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520" windowHeight="10440" tabRatio="914"/>
  </bookViews>
  <sheets>
    <sheet name="SEP Energy Perf. Impr. Rep." sheetId="5" r:id="rId1"/>
    <sheet name="Sheet1" sheetId="10" state="hidden" r:id="rId2"/>
  </sheets>
  <definedNames>
    <definedName name="energysource">Sheet1!$F$8:$F$25</definedName>
    <definedName name="Energysources">'SEP Energy Perf. Impr. Rep.'!$D$75:$D$84</definedName>
    <definedName name="Systems">Sheet1!$C$8:$C$20</definedName>
  </definedNames>
  <calcPr calcId="145621"/>
</workbook>
</file>

<file path=xl/sharedStrings.xml><?xml version="1.0" encoding="utf-8"?>
<sst xmlns="http://schemas.openxmlformats.org/spreadsheetml/2006/main" count="183" uniqueCount="145">
  <si>
    <t>Coal</t>
  </si>
  <si>
    <t>Distillate or Light Fuel Oil (#1, 2, &amp; 4)</t>
  </si>
  <si>
    <t>Residual or Heavy Fuel Oil (# 5, 6, Navy Special &amp; Bunker C)</t>
  </si>
  <si>
    <t>Identifying information:</t>
  </si>
  <si>
    <t xml:space="preserve"> </t>
  </si>
  <si>
    <t>Start Month/yr</t>
  </si>
  <si>
    <t>End Month/yr</t>
  </si>
  <si>
    <t>First Name</t>
  </si>
  <si>
    <t>Last Name</t>
  </si>
  <si>
    <t>Organization</t>
  </si>
  <si>
    <t>Certification information:</t>
  </si>
  <si>
    <t>Facility contact:</t>
  </si>
  <si>
    <t>Total</t>
  </si>
  <si>
    <t>Company Name</t>
  </si>
  <si>
    <t>Email</t>
  </si>
  <si>
    <t>Phone</t>
  </si>
  <si>
    <t>ISO 50001 and SEP recertification</t>
  </si>
  <si>
    <t>Instructions for next steps</t>
  </si>
  <si>
    <t>Facility zip code</t>
  </si>
  <si>
    <t>Certification status for this facility (check one box, and follow instructions for next steps per your selection)</t>
  </si>
  <si>
    <t>Guidance</t>
  </si>
  <si>
    <t>Name of company that owns facility</t>
  </si>
  <si>
    <t>Zip code where facility is located</t>
  </si>
  <si>
    <t>First name of principal contact on facility energy management team</t>
  </si>
  <si>
    <t>Last name of principal contact on facility energy management team</t>
  </si>
  <si>
    <t>Email of principal contact on facility energy management team</t>
  </si>
  <si>
    <t xml:space="preserve">Phone number of principal contact on facility energy management team </t>
  </si>
  <si>
    <t>Facility boundaries</t>
  </si>
  <si>
    <t xml:space="preserve">Unique Facility Name per SEP Certificate </t>
  </si>
  <si>
    <r>
      <t>Facility square footage (ft</t>
    </r>
    <r>
      <rPr>
        <b/>
        <vertAlign val="superscript"/>
        <sz val="10"/>
        <rFont val="Arial"/>
        <family val="2"/>
      </rPr>
      <t>2</t>
    </r>
    <r>
      <rPr>
        <b/>
        <sz val="10"/>
        <rFont val="Arial"/>
        <family val="2"/>
      </rPr>
      <t>)</t>
    </r>
  </si>
  <si>
    <t xml:space="preserve"> Specify fuel</t>
  </si>
  <si>
    <t xml:space="preserve">Verified Baseline Period </t>
  </si>
  <si>
    <t>Verified Reporting Period</t>
  </si>
  <si>
    <t xml:space="preserve">Verified SEP Achievement Period </t>
  </si>
  <si>
    <t>Which adjustment model method (forecast, backcast, chaining, standard conditions, other) was used as described in the SEP M&amp;V Protocol?</t>
  </si>
  <si>
    <t>If "Other" was chosen, did the model require and attain prior approval by the SEP Administrator (y/n)?</t>
  </si>
  <si>
    <t>SEP Lead Auditor</t>
  </si>
  <si>
    <t>Verification Body contacts:</t>
  </si>
  <si>
    <t>SEP Performance Verifier</t>
  </si>
  <si>
    <t xml:space="preserve">First name of SEP Lead Auditor </t>
  </si>
  <si>
    <t>Last name of SEP Lead Auditor</t>
  </si>
  <si>
    <t>Email of SEP Lead Auditor</t>
  </si>
  <si>
    <t>Phone number of SEP Lead Auditor</t>
  </si>
  <si>
    <t>First name of SEP Performance Verifier</t>
  </si>
  <si>
    <t>Last name of SEP Performance Verifier</t>
  </si>
  <si>
    <t>Email of SEP Performance Verifier</t>
  </si>
  <si>
    <t>Phone number of SEP Performance Verifier</t>
  </si>
  <si>
    <t>Title of Normative Document</t>
  </si>
  <si>
    <t>Version Used in the Verification (revision date)</t>
  </si>
  <si>
    <t>Please provide an estimate of the square footage for the facility boundaries identified in the previous question</t>
  </si>
  <si>
    <t xml:space="preserve">All models used for determining energy performance improvements must be approved by the SEP Administrator. For model methods not outlined in the SEP M&amp;V Protocol, please indicate if approval by the SEP Administrator was sought and granted. </t>
  </si>
  <si>
    <t>If approval to use an alternate model method was granted by the SEP Administrator, please indicate if the model used for verification met the M&amp;V requirements outlined by the SEP Administrator</t>
  </si>
  <si>
    <r>
      <t>List the versions of the SEP normative documents used in this verification</t>
    </r>
    <r>
      <rPr>
        <b/>
        <sz val="11"/>
        <rFont val="Calibri"/>
        <family val="2"/>
      </rPr>
      <t>:</t>
    </r>
  </si>
  <si>
    <t>Name of facility. For facilities located on sites with multiple facilities, please provide the unique name that distinguishes this facility</t>
  </si>
  <si>
    <t xml:space="preserve">Start and end month/yr of baseline period. </t>
  </si>
  <si>
    <t xml:space="preserve">Start and end month/yr of reporting period. </t>
  </si>
  <si>
    <t xml:space="preserve">Start and end month/yr for the SEP achievement period. </t>
  </si>
  <si>
    <t>Revision dates can be found on the cover of the normative document</t>
  </si>
  <si>
    <t xml:space="preserve">Compressed Air </t>
  </si>
  <si>
    <t>Pumping</t>
  </si>
  <si>
    <t xml:space="preserve">Lighting </t>
  </si>
  <si>
    <t>HVAC</t>
  </si>
  <si>
    <t>Systems</t>
  </si>
  <si>
    <t>Energy Source</t>
  </si>
  <si>
    <t>Other Energy Source (please specify)</t>
  </si>
  <si>
    <t>Increase electricity</t>
  </si>
  <si>
    <t>Decrease electricity</t>
  </si>
  <si>
    <t>Increase natural gas</t>
  </si>
  <si>
    <t>Decrease natural gas</t>
  </si>
  <si>
    <t>Increase distillate or Light Fuel Oil (#1, 2, &amp; 4)</t>
  </si>
  <si>
    <t>Decrease distillate or Light Fuel Oil (#1, 2, &amp; 4)</t>
  </si>
  <si>
    <t>Increase residual or Heavy Fuel Oil (# 5, 6, Navy Special &amp; Bunker C)</t>
  </si>
  <si>
    <t>Decrease residual or Heavy Fuel Oil (# 5, 6, Navy Special &amp; Bunker C)</t>
  </si>
  <si>
    <t>Increase coal</t>
  </si>
  <si>
    <t>Decrease coal</t>
  </si>
  <si>
    <t>Increase coke</t>
  </si>
  <si>
    <t>Decrease coke</t>
  </si>
  <si>
    <t>Increase blast furnace gas</t>
  </si>
  <si>
    <t>Decrease blast furnace gas</t>
  </si>
  <si>
    <t>Increase wood waste</t>
  </si>
  <si>
    <t>Decrease wood waste</t>
  </si>
  <si>
    <t>Increase other energy source</t>
  </si>
  <si>
    <t>Decrease other energy source</t>
  </si>
  <si>
    <t>Please specify the "other energy source" by name</t>
  </si>
  <si>
    <t xml:space="preserve">Please specify the "other energy source" by name </t>
  </si>
  <si>
    <t>FOR DROP DOWN LISTS</t>
  </si>
  <si>
    <t>Steam/hot water</t>
  </si>
  <si>
    <t>Process Heat</t>
  </si>
  <si>
    <t>Process cooling and refrigeration</t>
  </si>
  <si>
    <t>Fans</t>
  </si>
  <si>
    <t>Other motor drives (aside from compressed air, pumping, and fans)</t>
  </si>
  <si>
    <t>Cogeneneration</t>
  </si>
  <si>
    <t>Computing</t>
  </si>
  <si>
    <t>Process Specific</t>
  </si>
  <si>
    <t>Other not listed</t>
  </si>
  <si>
    <t>Baseline period primary (source) energy consumption (MMBtu)</t>
  </si>
  <si>
    <t>Actual</t>
  </si>
  <si>
    <t>Modeled (if chaining or backcasting)</t>
  </si>
  <si>
    <t>Modeled (if chaining or forecasting)</t>
  </si>
  <si>
    <t xml:space="preserve">Reporting period primary (source) energy consumption (MMBtu) </t>
  </si>
  <si>
    <t>For each energy source listed below, please provide the actual energy consumption in the baseline period. If the adjustment model method is backcasting or chaining, please provide the modeled baseline period consumption as well.  For more information, please see the SEP Measurement and Verfiication Protocol.</t>
  </si>
  <si>
    <t>For each energy source listed below, please provide the actual energy consumption in the reporting period. If the adjustement model method is forecasting or chaining, please provide the modeled reporting period consumption as well.  For more information, please see the SEP Measurement and Verfiication Protocol.</t>
  </si>
  <si>
    <t>Date this form (Energy Performance Improvement Report) was completed</t>
  </si>
  <si>
    <t>Did the model as verified meet the requirements of the SEP Measurement &amp; Verification (M&amp;V) Protocol? (y/n)</t>
  </si>
  <si>
    <t>`</t>
  </si>
  <si>
    <t>R^2 for model of energy source</t>
  </si>
  <si>
    <t>If "other" please specify</t>
  </si>
  <si>
    <t>Energy source (choose from list)</t>
  </si>
  <si>
    <t>Relevant variables in model for the energy source (e.g., production, HDD, CDD. Etc.)</t>
  </si>
  <si>
    <t>Please complete SEP Voluntary Cost/Benefit Form 2</t>
  </si>
  <si>
    <t>Please complete SEP Voluntary Cost/Benefit Form 3</t>
  </si>
  <si>
    <t>Date Energy Performance Improvement Report completed (month/day/year)</t>
  </si>
  <si>
    <t>Certification date (month/day/yr)</t>
  </si>
  <si>
    <t>Actual and modeled energy consumption information:</t>
  </si>
  <si>
    <t>p-value for relevant variable in model for this energy source</t>
  </si>
  <si>
    <t>Please complete SEP Voluntary Cost/Benefit Form 1</t>
  </si>
  <si>
    <t>First ISO 50001 and SEP certification</t>
  </si>
  <si>
    <t>SEP Verification Body to which the SEP Lead Auditor is affiliated</t>
  </si>
  <si>
    <t>SEP Verification Body to which the SEP Performance Verifier is affiliated</t>
  </si>
  <si>
    <t>Verified Reporting Period Energy Performance Improvement %
 (defined as 1 minus SEnPI)</t>
  </si>
  <si>
    <t>ISO 50001 recertification and first SEP certification OR 
upgrade to SEP mid-ISO 50001 certification</t>
  </si>
  <si>
    <t>Please indicate this facility's ISO 50001 and SEP certification history. Your answer to this question will determine which SEP Voluntary Cost/Benefit form we request the facility to complete next. All facilities are requested, but not required, to fill out one of SEP Voluntary Cost/Benefit Forms 1 - 3 as well as SEP Voluntary Cost/Benefit Form 4.</t>
  </si>
  <si>
    <t>Month, day, and year SEP certificate was issued by SEP Verification Body</t>
  </si>
  <si>
    <t>DOE HQ F 413.2</t>
  </si>
  <si>
    <t>OMB Control #: 1910-5177</t>
  </si>
  <si>
    <t>Exp. Date: 4/30/2018</t>
  </si>
  <si>
    <t>On-site Renewable Electricity (e.g., solar, wind)</t>
  </si>
  <si>
    <t>On-site Renewable Fuel and/or Recovered Energy (e.g., bio-gas, municipal solid waste, waste fuels, waste gases)</t>
  </si>
  <si>
    <r>
      <t>Superior Energy Performance</t>
    </r>
    <r>
      <rPr>
        <b/>
        <sz val="10"/>
        <rFont val="Calibri"/>
        <family val="2"/>
      </rPr>
      <t xml:space="preserve"> Measurement &amp; Verification Protocol</t>
    </r>
  </si>
  <si>
    <r>
      <t>Superior Energy Performance</t>
    </r>
    <r>
      <rPr>
        <b/>
        <sz val="10"/>
        <rFont val="Calibri"/>
        <family val="2"/>
      </rPr>
      <t xml:space="preserve"> Certification Protocol</t>
    </r>
  </si>
  <si>
    <t>Grid Purchased Electricity</t>
  </si>
  <si>
    <t>Purchased Natural gas</t>
  </si>
  <si>
    <t>(10/2017)</t>
  </si>
  <si>
    <t>p-value from F test for overall model fit</t>
  </si>
  <si>
    <r>
      <t>Superior Energy Performance</t>
    </r>
    <r>
      <rPr>
        <b/>
        <vertAlign val="superscript"/>
        <sz val="18"/>
        <rFont val="Arial"/>
        <family val="2"/>
      </rPr>
      <t>®</t>
    </r>
    <r>
      <rPr>
        <b/>
        <sz val="18"/>
        <rFont val="Arial"/>
        <family val="2"/>
      </rPr>
      <t xml:space="preserve"> 2018 - Energy Performance Improvement Report</t>
    </r>
  </si>
  <si>
    <r>
      <t xml:space="preserve">Public reporting burden for this collection of information is estimated to average 1.5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&amp; Privacy Management Division, IM-23, Paperwork Reduction Project </t>
    </r>
    <r>
      <rPr>
        <i/>
        <sz val="10"/>
        <color rgb="FFFF0000"/>
        <rFont val="Arial"/>
        <family val="2"/>
      </rPr>
      <t>(OMB control #  1910-5177)</t>
    </r>
    <r>
      <rPr>
        <i/>
        <sz val="10"/>
        <rFont val="Arial"/>
        <family val="2"/>
      </rPr>
      <t>, U.S. Department of Energy, 1000 Independence Ave SW, Washington, DC, 20585-1290; and to the Office of Management and Budget (OMB), OIRA, Paperwork Reduction Project</t>
    </r>
    <r>
      <rPr>
        <i/>
        <sz val="10"/>
        <color rgb="FFFF0000"/>
        <rFont val="Arial"/>
        <family val="2"/>
      </rPr>
      <t xml:space="preserve"> (OMB control #  1910-5177)</t>
    </r>
    <r>
      <rPr>
        <i/>
        <sz val="10"/>
        <rFont val="Arial"/>
        <family val="2"/>
      </rPr>
      <t>, Washington, DC  20503.
The US DOE, as the Superior Energy Performance (SEP) Program Administrator within the United States, maintains the confidentiality of proprietary energy and production related data as proprietary that is submitted to the SEP program by SEP certified facilities, to the fullest extent of US federal law. Data included within the SEP Application form, SEP Energy Performance Improvement Report, SEP Voluntary Cost Benefit Form, and any other forms or data shared with the US DOE will not be released publicly. The US DOE will make public  the following information about each SEP certified facility:  
1. Facility name
2. Facility location (city, state)
3. Verified achievement period energy performance improvement
    a. The SEP certified facility can elect if energy performance improvement is reported, or not. If the energy performance improvement is reported, the facility has the option to report as an absolute value of energy savings (BTU), a percentage value as compared to the energy baseline (SEnPI), or both.
4. Verified achievement period length
5. Certification date (month/year)
US DOE will, from time-to-time, publicly share aggregate, program-wide metrics, such as number of SEP certified facilities, and annual and cumulative SEP program energy savings without revealing data or analysis that could lead to the identification of specific facilities.
US DOE may use data to study the effectiveness and impact of the SEP program. Results from such analysis will be made public only if participating organization anonymity can be ensured. The participating organization may be asked if they wish to voluntarily participate in the formation of case studies and other activities regarding the SEP program.
All data provided to US DOE is subject to the Freedom of Information Act (FOIA), however, US DOE will notify the SEP certified facility if a FOIA request has been submitted for which their data might be responsive. US DOE will consult with the SEP certified facility and ensure the facility has an opportunity to inform US DOE what data they view is proprietary. US DOE will review the SEP certified facility’s suggestions and will not release to the public any data US DOE deems proprietary.</t>
    </r>
  </si>
  <si>
    <r>
      <t>Please identify the boundary(ies), or how the "facility" was defined for this certification. Example responses include entire facility, subset of production lines, subset of energy consuming systems. See SEP Certification Protocol (</t>
    </r>
    <r>
      <rPr>
        <i/>
        <sz val="10"/>
        <color rgb="FFFF0000"/>
        <rFont val="Arial"/>
        <family val="2"/>
      </rPr>
      <t>link here</t>
    </r>
    <r>
      <rPr>
        <i/>
        <sz val="10"/>
        <rFont val="Arial"/>
        <family val="2"/>
      </rPr>
      <t>)</t>
    </r>
  </si>
  <si>
    <t>Date SEP Stage 2 audit began</t>
  </si>
  <si>
    <t>Date SEP Stage 2 audit started (month/day/year)</t>
  </si>
  <si>
    <r>
      <t>The Report Period Energy Peformance Improvement is calculated as 1 minus SEnPI where SEnPI is the Superior Performance Energy Performance Indicator for the facility over the reporting period. Source: SEP Measurement and Verification Protocol (</t>
    </r>
    <r>
      <rPr>
        <i/>
        <sz val="10"/>
        <color indexed="10"/>
        <rFont val="Arial"/>
        <family val="2"/>
      </rPr>
      <t>link here</t>
    </r>
    <r>
      <rPr>
        <i/>
        <sz val="10"/>
        <rFont val="Arial"/>
        <family val="2"/>
      </rPr>
      <t>)</t>
    </r>
  </si>
  <si>
    <r>
      <t>The model requirements can be found in the SEP M&amp;V Protocol: (</t>
    </r>
    <r>
      <rPr>
        <i/>
        <sz val="10"/>
        <color indexed="10"/>
        <rFont val="Arial"/>
        <family val="2"/>
      </rPr>
      <t>link here)</t>
    </r>
    <r>
      <rPr>
        <i/>
        <sz val="10"/>
        <rFont val="Arial"/>
        <family val="2"/>
      </rPr>
      <t>. Please indicate if the model met the appropriate requirements.</t>
    </r>
  </si>
  <si>
    <r>
      <t>The adjustment model method used to determine SEnPI. Source: SEP Measurement and Verficiation Protocol (</t>
    </r>
    <r>
      <rPr>
        <i/>
        <sz val="10"/>
        <color indexed="10"/>
        <rFont val="Arial"/>
        <family val="2"/>
      </rPr>
      <t>link here</t>
    </r>
    <r>
      <rPr>
        <i/>
        <sz val="10"/>
        <rFont val="Arial"/>
        <family val="2"/>
      </rPr>
      <t>)</t>
    </r>
  </si>
  <si>
    <t>55. Model validity and relevant Variables</t>
  </si>
  <si>
    <t>If Yes to 29, did the model as verified meet the M&amp;V requirements set forth in the prior approval by the SEP Administrator (y/n)?</t>
  </si>
  <si>
    <t>For each modeled energy source, please provide the parameters to test model validity: R^2 value for the model for the energy source, the p-value from the F-tes of the overall model, the relevant variables included in the model for the energy source, and the p-vaue for each of the relevant variables. NOTE: Each modeled energy source will have one R^2 value, one overall model p-value, multiple relevant variables and a p-value for each relevant variable. The energy source, specification of "other", the R^2, and the overall model p-value, only needs to be completed for the first relevant variable entry, and does not need to be completed for successive relevant variable entries for the same model</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</si>
</sst>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b/>
      <sz val="10"/>
      <name val="Arial"/>
      <family val="2"/>
    </font>
    <font>
      <sz val="10"/>
      <name val="Arial"/>
      <family val="2"/>
    </font>
    <font>
      <b/>
      <sz val="12"/>
      <name val="Arial"/>
      <family val="2"/>
    </font>
    <font>
      <b/>
      <sz val="18"/>
      <name val="Arial"/>
      <family val="2"/>
    </font>
    <font>
      <b/>
      <sz val="11"/>
      <name val="Arial"/>
      <family val="2"/>
    </font>
    <font>
      <sz val="11"/>
      <name val="Arial"/>
      <family val="2"/>
    </font>
    <font>
      <b/>
      <vertAlign val="superscript"/>
      <sz val="18"/>
      <name val="Arial"/>
      <family val="2"/>
    </font>
    <font>
      <b/>
      <vertAlign val="superscript"/>
      <sz val="10"/>
      <name val="Arial"/>
      <family val="2"/>
    </font>
    <font>
      <i/>
      <sz val="10"/>
      <name val="Arial"/>
      <family val="2"/>
    </font>
    <font>
      <b/>
      <i/>
      <sz val="10"/>
      <name val="Arial"/>
      <family val="2"/>
    </font>
    <font>
      <b/>
      <sz val="11"/>
      <name val="Calibri"/>
      <family val="2"/>
    </font>
    <font>
      <i/>
      <sz val="10"/>
      <color indexed="10"/>
      <name val="Arial"/>
      <family val="2"/>
    </font>
    <font>
      <sz val="10"/>
      <color rgb="FFFFFF00"/>
      <name val="Arial"/>
      <family val="2"/>
    </font>
    <font>
      <b/>
      <sz val="16"/>
      <color rgb="FFFF0000"/>
      <name val="Arial"/>
      <family val="2"/>
    </font>
    <font>
      <b/>
      <sz val="10"/>
      <color rgb="FFFF0000"/>
      <name val="Arial"/>
      <family val="2"/>
    </font>
    <font>
      <i/>
      <sz val="10"/>
      <color rgb="FFFF0000"/>
      <name val="Arial"/>
      <family val="2"/>
    </font>
    <font>
      <b/>
      <sz val="12"/>
      <color rgb="FFFF0000"/>
      <name val="Arial"/>
      <family val="2"/>
    </font>
    <font>
      <sz val="10"/>
      <color rgb="FFFF0000"/>
      <name val="Arial"/>
      <family val="2"/>
    </font>
    <font>
      <b/>
      <sz val="11"/>
      <color rgb="FFFF0000"/>
      <name val="Arial"/>
      <family val="2"/>
    </font>
    <font>
      <b/>
      <sz val="10"/>
      <name val="Calibri"/>
      <family val="2"/>
    </font>
    <font>
      <sz val="12"/>
      <name val="Arial"/>
      <family val="2"/>
    </font>
    <font>
      <sz val="12"/>
      <color rgb="FFFF0000"/>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130">
    <xf numFmtId="0" fontId="0" fillId="0" borderId="0" xfId="0"/>
    <xf numFmtId="0" fontId="0" fillId="2" borderId="0" xfId="0" applyFill="1" applyBorder="1" applyAlignment="1">
      <alignment vertical="center" wrapText="1"/>
    </xf>
    <xf numFmtId="0" fontId="0" fillId="0" borderId="0" xfId="0" applyAlignment="1">
      <alignment wrapText="1"/>
    </xf>
    <xf numFmtId="0" fontId="0" fillId="0" borderId="1" xfId="0" applyBorder="1" applyAlignment="1">
      <alignment horizontal="right" wrapText="1"/>
    </xf>
    <xf numFmtId="0" fontId="0" fillId="0" borderId="1" xfId="0" applyBorder="1" applyAlignment="1">
      <alignment wrapText="1"/>
    </xf>
    <xf numFmtId="0" fontId="1" fillId="2" borderId="1" xfId="0" applyFont="1" applyFill="1" applyBorder="1" applyAlignment="1">
      <alignment horizontal="center" vertical="center" wrapText="1"/>
    </xf>
    <xf numFmtId="0" fontId="0" fillId="2" borderId="0" xfId="0" applyFill="1" applyBorder="1" applyAlignment="1">
      <alignment wrapText="1"/>
    </xf>
    <xf numFmtId="0" fontId="2" fillId="2" borderId="0" xfId="0" applyFont="1" applyFill="1" applyBorder="1" applyAlignment="1">
      <alignment wrapText="1"/>
    </xf>
    <xf numFmtId="0" fontId="0" fillId="2" borderId="2" xfId="0" applyFill="1" applyBorder="1" applyAlignment="1">
      <alignment wrapText="1"/>
    </xf>
    <xf numFmtId="0" fontId="2" fillId="2" borderId="2" xfId="0" applyFont="1" applyFill="1" applyBorder="1" applyAlignment="1">
      <alignment wrapText="1"/>
    </xf>
    <xf numFmtId="49" fontId="1" fillId="2" borderId="0" xfId="0" applyNumberFormat="1" applyFont="1" applyFill="1" applyBorder="1" applyAlignment="1">
      <alignment horizontal="right" vertical="center" wrapText="1"/>
    </xf>
    <xf numFmtId="0" fontId="0" fillId="2" borderId="0" xfId="0" applyFill="1" applyBorder="1" applyAlignment="1">
      <alignment horizontal="right" wrapText="1"/>
    </xf>
    <xf numFmtId="0" fontId="1" fillId="2" borderId="1" xfId="0" applyFont="1" applyFill="1" applyBorder="1" applyAlignment="1">
      <alignment horizontal="center" wrapText="1"/>
    </xf>
    <xf numFmtId="0" fontId="2"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1" fillId="0" borderId="1" xfId="0" applyFont="1" applyFill="1" applyBorder="1" applyAlignment="1">
      <alignment horizontal="center" wrapText="1"/>
    </xf>
    <xf numFmtId="0" fontId="0" fillId="0" borderId="1" xfId="0" applyBorder="1" applyAlignment="1">
      <alignment horizontal="left" vertical="center" wrapText="1"/>
    </xf>
    <xf numFmtId="49" fontId="1" fillId="2" borderId="1" xfId="0" applyNumberFormat="1" applyFont="1" applyFill="1" applyBorder="1" applyAlignment="1">
      <alignment horizontal="right" vertical="center" wrapText="1"/>
    </xf>
    <xf numFmtId="0" fontId="0" fillId="0" borderId="1" xfId="0" applyFill="1" applyBorder="1" applyAlignment="1">
      <alignment wrapText="1"/>
    </xf>
    <xf numFmtId="0" fontId="13" fillId="0" borderId="1" xfId="0" applyFont="1" applyBorder="1" applyAlignment="1">
      <alignment wrapText="1"/>
    </xf>
    <xf numFmtId="0" fontId="5" fillId="2" borderId="5" xfId="0" applyFont="1" applyFill="1" applyBorder="1" applyAlignment="1">
      <alignment horizontal="right" wrapText="1"/>
    </xf>
    <xf numFmtId="0" fontId="1" fillId="2" borderId="5" xfId="0" applyFont="1" applyFill="1" applyBorder="1" applyAlignment="1">
      <alignment horizontal="right" wrapText="1"/>
    </xf>
    <xf numFmtId="0" fontId="0" fillId="2" borderId="5" xfId="0" applyFill="1" applyBorder="1" applyAlignment="1">
      <alignment horizontal="right" wrapText="1"/>
    </xf>
    <xf numFmtId="0" fontId="5" fillId="2" borderId="5" xfId="0" applyFont="1" applyFill="1" applyBorder="1" applyAlignment="1">
      <alignment horizontal="right" vertical="center"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0" fillId="3" borderId="10" xfId="0" applyFill="1" applyBorder="1" applyAlignment="1">
      <alignment wrapText="1"/>
    </xf>
    <xf numFmtId="0" fontId="0" fillId="4" borderId="10" xfId="0" applyFill="1" applyBorder="1" applyAlignment="1">
      <alignment wrapText="1"/>
    </xf>
    <xf numFmtId="0" fontId="1" fillId="2" borderId="10" xfId="0" applyFont="1" applyFill="1" applyBorder="1" applyAlignment="1">
      <alignment horizontal="center" vertical="center" wrapText="1"/>
    </xf>
    <xf numFmtId="0" fontId="0" fillId="2" borderId="11" xfId="0" applyFill="1" applyBorder="1" applyAlignment="1">
      <alignment wrapText="1"/>
    </xf>
    <xf numFmtId="0" fontId="9" fillId="2" borderId="1" xfId="0" applyFont="1" applyFill="1" applyBorder="1" applyAlignment="1">
      <alignment horizontal="right" vertical="center" wrapText="1"/>
    </xf>
    <xf numFmtId="0" fontId="10" fillId="2" borderId="12" xfId="0" applyFont="1" applyFill="1" applyBorder="1" applyAlignment="1">
      <alignment horizontal="center" vertical="center" wrapText="1"/>
    </xf>
    <xf numFmtId="0" fontId="0" fillId="0" borderId="0" xfId="0" applyFill="1" applyAlignment="1">
      <alignment wrapText="1"/>
    </xf>
    <xf numFmtId="0" fontId="2" fillId="0" borderId="0" xfId="0" applyFont="1"/>
    <xf numFmtId="49" fontId="0" fillId="0" borderId="0" xfId="0" applyNumberFormat="1" applyAlignment="1">
      <alignment vertical="center" wrapText="1"/>
    </xf>
    <xf numFmtId="0" fontId="0" fillId="0" borderId="0" xfId="0" applyAlignment="1">
      <alignment vertical="center" wrapText="1"/>
    </xf>
    <xf numFmtId="0" fontId="0" fillId="2" borderId="9" xfId="0" applyFill="1" applyBorder="1" applyAlignment="1">
      <alignment vertical="center" wrapText="1"/>
    </xf>
    <xf numFmtId="49" fontId="1" fillId="0" borderId="1" xfId="0" applyNumberFormat="1" applyFont="1" applyFill="1" applyBorder="1" applyAlignment="1">
      <alignment horizontal="right" vertical="center" wrapText="1"/>
    </xf>
    <xf numFmtId="0" fontId="1" fillId="2" borderId="0" xfId="0" applyFont="1" applyFill="1" applyBorder="1" applyAlignment="1">
      <alignment horizontal="right" vertical="center" wrapText="1"/>
    </xf>
    <xf numFmtId="0" fontId="1" fillId="2" borderId="14" xfId="0" applyFont="1" applyFill="1" applyBorder="1" applyAlignment="1">
      <alignment horizontal="right" vertical="center" wrapText="1"/>
    </xf>
    <xf numFmtId="49" fontId="1" fillId="2" borderId="14" xfId="0" applyNumberFormat="1" applyFont="1" applyFill="1" applyBorder="1" applyAlignment="1">
      <alignment horizontal="right" vertical="center" wrapText="1"/>
    </xf>
    <xf numFmtId="0" fontId="13" fillId="2" borderId="0" xfId="0" applyFont="1" applyFill="1" applyBorder="1" applyAlignment="1">
      <alignment wrapText="1"/>
    </xf>
    <xf numFmtId="0" fontId="1" fillId="0" borderId="10"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0" xfId="0" applyFill="1" applyBorder="1" applyAlignment="1">
      <alignment horizontal="center" vertical="center" wrapText="1"/>
    </xf>
    <xf numFmtId="0" fontId="0" fillId="2" borderId="0" xfId="0" applyFill="1" applyBorder="1" applyAlignment="1">
      <alignment horizontal="center" vertical="center" wrapText="1"/>
    </xf>
    <xf numFmtId="0" fontId="0" fillId="2" borderId="1" xfId="0"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0" fillId="0" borderId="7" xfId="0" applyFill="1" applyBorder="1" applyAlignment="1">
      <alignment horizontal="right" wrapText="1"/>
    </xf>
    <xf numFmtId="0" fontId="0" fillId="2" borderId="2" xfId="0" applyFill="1" applyBorder="1" applyAlignment="1">
      <alignment horizontal="center" vertical="center" wrapText="1"/>
    </xf>
    <xf numFmtId="0" fontId="2" fillId="2" borderId="13" xfId="0" applyFont="1" applyFill="1" applyBorder="1" applyAlignment="1">
      <alignment wrapText="1"/>
    </xf>
    <xf numFmtId="0" fontId="9" fillId="2" borderId="1" xfId="0" applyFont="1" applyFill="1" applyBorder="1" applyAlignment="1">
      <alignment horizontal="center" vertical="center" wrapText="1"/>
    </xf>
    <xf numFmtId="0" fontId="0" fillId="0" borderId="10" xfId="0" applyBorder="1" applyAlignment="1">
      <alignment wrapText="1"/>
    </xf>
    <xf numFmtId="0" fontId="0" fillId="0" borderId="0" xfId="0" applyFill="1" applyBorder="1" applyAlignment="1">
      <alignment horizontal="center" vertical="center" wrapText="1"/>
    </xf>
    <xf numFmtId="0" fontId="1" fillId="2" borderId="13" xfId="0" applyFont="1" applyFill="1" applyBorder="1" applyAlignment="1">
      <alignment horizontal="center" vertical="center" wrapText="1"/>
    </xf>
    <xf numFmtId="0" fontId="4" fillId="0" borderId="0" xfId="0" applyFont="1" applyFill="1" applyBorder="1" applyAlignment="1">
      <alignment horizontal="center"/>
    </xf>
    <xf numFmtId="0" fontId="0" fillId="0" borderId="0" xfId="0" applyFill="1" applyBorder="1" applyAlignment="1">
      <alignment wrapText="1"/>
    </xf>
    <xf numFmtId="0" fontId="2" fillId="0" borderId="0" xfId="0" applyFont="1" applyFill="1" applyBorder="1" applyAlignment="1">
      <alignment wrapText="1"/>
    </xf>
    <xf numFmtId="0" fontId="10" fillId="2" borderId="12" xfId="0" applyFont="1" applyFill="1" applyBorder="1" applyAlignment="1">
      <alignment horizontal="center" wrapText="1"/>
    </xf>
    <xf numFmtId="0" fontId="14" fillId="0" borderId="0" xfId="0" applyFont="1" applyAlignment="1">
      <alignment wrapText="1"/>
    </xf>
    <xf numFmtId="0" fontId="0" fillId="0" borderId="0" xfId="0" applyAlignment="1">
      <alignment horizontal="center" vertical="center" wrapText="1"/>
    </xf>
    <xf numFmtId="0" fontId="5" fillId="2" borderId="1" xfId="0"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0" fontId="1" fillId="2" borderId="0" xfId="0" applyNumberFormat="1" applyFont="1" applyFill="1" applyBorder="1" applyAlignment="1">
      <alignment horizontal="center" vertical="center" wrapText="1"/>
    </xf>
    <xf numFmtId="0" fontId="1" fillId="2" borderId="1" xfId="0" applyFont="1" applyFill="1" applyBorder="1" applyAlignment="1">
      <alignment horizontal="right" vertical="center" wrapText="1"/>
    </xf>
    <xf numFmtId="0" fontId="10" fillId="2" borderId="0" xfId="0" applyFont="1" applyFill="1" applyBorder="1" applyAlignment="1">
      <alignment horizontal="center" vertical="center" wrapText="1"/>
    </xf>
    <xf numFmtId="0" fontId="1" fillId="2" borderId="0" xfId="0" applyFont="1" applyFill="1" applyBorder="1" applyAlignment="1">
      <alignment horizontal="center" wrapText="1"/>
    </xf>
    <xf numFmtId="49" fontId="1" fillId="2" borderId="1" xfId="0" applyNumberFormat="1" applyFont="1" applyFill="1" applyBorder="1" applyAlignment="1">
      <alignment horizontal="center" wrapText="1"/>
    </xf>
    <xf numFmtId="0" fontId="1" fillId="2" borderId="1" xfId="0" applyFont="1" applyFill="1" applyBorder="1" applyAlignment="1">
      <alignment horizontal="center"/>
    </xf>
    <xf numFmtId="0" fontId="9" fillId="2" borderId="0" xfId="0" applyFont="1" applyFill="1" applyBorder="1" applyAlignment="1">
      <alignment horizontal="right" vertical="center" wrapText="1"/>
    </xf>
    <xf numFmtId="0" fontId="9" fillId="2" borderId="0" xfId="0" applyFont="1" applyFill="1" applyBorder="1" applyAlignment="1">
      <alignment horizontal="left" vertical="center" wrapText="1"/>
    </xf>
    <xf numFmtId="0" fontId="1" fillId="2" borderId="10" xfId="0" applyFont="1" applyFill="1" applyBorder="1" applyAlignment="1">
      <alignment horizontal="center" wrapText="1"/>
    </xf>
    <xf numFmtId="0" fontId="5" fillId="2" borderId="0" xfId="0" applyFont="1" applyFill="1" applyBorder="1" applyAlignment="1">
      <alignment horizontal="left" vertical="center" wrapText="1"/>
    </xf>
    <xf numFmtId="0" fontId="0" fillId="2" borderId="13"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3" fillId="2" borderId="16" xfId="0" applyFont="1" applyFill="1" applyBorder="1" applyAlignment="1">
      <alignment wrapText="1"/>
    </xf>
    <xf numFmtId="0" fontId="9" fillId="2" borderId="5"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0" fillId="0" borderId="0" xfId="0" applyBorder="1" applyAlignment="1">
      <alignment horizontal="right" wrapText="1"/>
    </xf>
    <xf numFmtId="0" fontId="0" fillId="4" borderId="0" xfId="0" applyFill="1" applyBorder="1" applyAlignment="1">
      <alignment wrapText="1"/>
    </xf>
    <xf numFmtId="0" fontId="1" fillId="2" borderId="7" xfId="0" applyFont="1" applyFill="1" applyBorder="1" applyAlignment="1">
      <alignment horizontal="right" vertical="center" wrapText="1"/>
    </xf>
    <xf numFmtId="0" fontId="1" fillId="2" borderId="9" xfId="0" applyFont="1" applyFill="1" applyBorder="1" applyAlignment="1">
      <alignment horizontal="center" vertical="center" wrapText="1"/>
    </xf>
    <xf numFmtId="0" fontId="21" fillId="0" borderId="0" xfId="0" applyFont="1" applyAlignment="1"/>
    <xf numFmtId="0" fontId="22" fillId="0" borderId="0" xfId="0" applyFont="1" applyAlignment="1"/>
    <xf numFmtId="0" fontId="0" fillId="0" borderId="0" xfId="0" applyAlignment="1"/>
    <xf numFmtId="0" fontId="1" fillId="2" borderId="10" xfId="0" applyFont="1" applyFill="1" applyBorder="1" applyAlignment="1">
      <alignment horizontal="center" wrapText="1"/>
    </xf>
    <xf numFmtId="0" fontId="1" fillId="2" borderId="14" xfId="0" applyFont="1" applyFill="1" applyBorder="1" applyAlignment="1">
      <alignment horizontal="center" wrapText="1"/>
    </xf>
    <xf numFmtId="0" fontId="5" fillId="2" borderId="12" xfId="0" applyFont="1" applyFill="1" applyBorder="1" applyAlignment="1">
      <alignment vertical="center" wrapText="1"/>
    </xf>
    <xf numFmtId="0" fontId="5" fillId="0" borderId="12" xfId="0" applyFont="1" applyBorder="1" applyAlignment="1">
      <alignment vertical="center" wrapText="1"/>
    </xf>
    <xf numFmtId="0" fontId="9" fillId="2" borderId="7"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0" fillId="3" borderId="7" xfId="0" applyFill="1" applyBorder="1" applyAlignment="1">
      <alignment vertical="center" wrapText="1"/>
    </xf>
    <xf numFmtId="0" fontId="0" fillId="3" borderId="15" xfId="0" applyFill="1" applyBorder="1" applyAlignment="1">
      <alignment vertical="center" wrapText="1"/>
    </xf>
    <xf numFmtId="0" fontId="5" fillId="2" borderId="0" xfId="0" applyFont="1" applyFill="1" applyBorder="1" applyAlignment="1">
      <alignment horizontal="left" vertical="center" wrapText="1"/>
    </xf>
    <xf numFmtId="0" fontId="5" fillId="0" borderId="0" xfId="0" applyFont="1" applyBorder="1" applyAlignment="1">
      <alignment horizontal="left" vertical="center" wrapText="1"/>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6"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6" fillId="2" borderId="0" xfId="0" applyFont="1" applyFill="1" applyBorder="1" applyAlignment="1">
      <alignment horizontal="left" vertical="center" wrapText="1"/>
    </xf>
    <xf numFmtId="49" fontId="1" fillId="2" borderId="12" xfId="0" applyNumberFormat="1" applyFont="1" applyFill="1" applyBorder="1" applyAlignment="1">
      <alignment horizontal="left" wrapText="1"/>
    </xf>
    <xf numFmtId="0" fontId="0" fillId="0" borderId="12" xfId="0" applyBorder="1" applyAlignment="1">
      <alignment wrapText="1"/>
    </xf>
    <xf numFmtId="49" fontId="1" fillId="2" borderId="0" xfId="0" applyNumberFormat="1" applyFont="1" applyFill="1" applyBorder="1" applyAlignment="1">
      <alignment horizontal="left" wrapText="1"/>
    </xf>
    <xf numFmtId="0" fontId="0" fillId="0" borderId="0" xfId="0" applyBorder="1" applyAlignment="1">
      <alignment wrapText="1"/>
    </xf>
    <xf numFmtId="0" fontId="0" fillId="0" borderId="0" xfId="0" applyBorder="1" applyAlignment="1">
      <alignment horizontal="left" vertical="center" wrapText="1"/>
    </xf>
    <xf numFmtId="0" fontId="1" fillId="2" borderId="0" xfId="0" applyFont="1" applyFill="1" applyBorder="1" applyAlignment="1">
      <alignment wrapText="1"/>
    </xf>
    <xf numFmtId="0" fontId="1" fillId="0" borderId="0" xfId="0" applyFont="1" applyBorder="1" applyAlignment="1">
      <alignment wrapText="1"/>
    </xf>
    <xf numFmtId="49" fontId="5" fillId="2" borderId="12" xfId="0" applyNumberFormat="1" applyFont="1" applyFill="1" applyBorder="1" applyAlignment="1">
      <alignment horizontal="left" vertical="center" wrapText="1"/>
    </xf>
    <xf numFmtId="0" fontId="0" fillId="0" borderId="12" xfId="0" applyBorder="1" applyAlignment="1">
      <alignment vertical="center" wrapText="1"/>
    </xf>
    <xf numFmtId="0" fontId="2" fillId="0" borderId="0" xfId="0" applyFont="1" applyAlignment="1"/>
    <xf numFmtId="0" fontId="17" fillId="5" borderId="17" xfId="0" applyFont="1" applyFill="1" applyBorder="1" applyAlignment="1">
      <alignment horizontal="left" vertical="center" wrapText="1"/>
    </xf>
    <xf numFmtId="0" fontId="18" fillId="5" borderId="17" xfId="0" applyFont="1" applyFill="1" applyBorder="1" applyAlignment="1">
      <alignment wrapText="1"/>
    </xf>
    <xf numFmtId="0" fontId="19" fillId="5" borderId="0" xfId="0" applyFont="1" applyFill="1" applyBorder="1" applyAlignment="1">
      <alignment horizontal="left" vertical="center" wrapText="1"/>
    </xf>
    <xf numFmtId="0" fontId="18" fillId="5" borderId="0" xfId="0" applyFont="1" applyFill="1" applyBorder="1" applyAlignment="1">
      <alignment horizontal="left" vertical="center" wrapText="1"/>
    </xf>
    <xf numFmtId="0" fontId="15" fillId="5" borderId="17" xfId="0" applyFont="1" applyFill="1" applyBorder="1" applyAlignment="1">
      <alignment vertical="center" wrapText="1"/>
    </xf>
    <xf numFmtId="0" fontId="15" fillId="5" borderId="0"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0" xfId="0" applyFont="1" applyFill="1" applyBorder="1" applyAlignment="1">
      <alignment horizontal="left" vertical="center" wrapText="1"/>
    </xf>
    <xf numFmtId="0" fontId="0" fillId="5" borderId="0" xfId="0" applyFill="1" applyBorder="1" applyAlignment="1">
      <alignment horizontal="left" wrapText="1"/>
    </xf>
    <xf numFmtId="0" fontId="0" fillId="5" borderId="0" xfId="0" applyFill="1" applyBorder="1" applyAlignment="1"/>
    <xf numFmtId="0" fontId="0" fillId="5" borderId="0" xfId="0"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N114"/>
  <sheetViews>
    <sheetView tabSelected="1" topLeftCell="A52" zoomScale="50" zoomScaleNormal="50" workbookViewId="0">
      <selection activeCell="G133" sqref="G133"/>
    </sheetView>
  </sheetViews>
  <sheetFormatPr defaultColWidth="9.1796875" defaultRowHeight="15.5" x14ac:dyDescent="0.35"/>
  <cols>
    <col min="1" max="1" width="9.1796875" style="2"/>
    <col min="2" max="2" width="10.1796875" style="2" customWidth="1"/>
    <col min="3" max="3" width="11.54296875" style="61" customWidth="1"/>
    <col min="4" max="4" width="68.54296875" style="35" customWidth="1"/>
    <col min="5" max="5" width="25.453125" style="2" customWidth="1"/>
    <col min="6" max="6" width="37.54296875" style="2" customWidth="1"/>
    <col min="7" max="7" width="29.453125" style="2" customWidth="1"/>
    <col min="8" max="10" width="24.453125" style="2" customWidth="1"/>
    <col min="11" max="11" width="55" style="36" customWidth="1"/>
    <col min="12" max="12" width="15.1796875" style="2" customWidth="1"/>
    <col min="13" max="13" width="15.1796875" style="33" customWidth="1"/>
    <col min="14" max="14" width="9.1796875" style="87"/>
    <col min="15" max="15" width="11.54296875" style="2" customWidth="1"/>
    <col min="16" max="16" width="13.81640625" style="2" customWidth="1"/>
    <col min="17" max="16384" width="9.1796875" style="2"/>
  </cols>
  <sheetData>
    <row r="3" spans="2:14" ht="20" x14ac:dyDescent="0.4">
      <c r="B3" s="60"/>
      <c r="C3" s="60"/>
      <c r="D3" s="60"/>
    </row>
    <row r="4" spans="2:14" ht="16" thickBot="1" x14ac:dyDescent="0.4"/>
    <row r="5" spans="2:14" ht="12.75" customHeight="1" x14ac:dyDescent="0.5">
      <c r="B5" s="101" t="s">
        <v>134</v>
      </c>
      <c r="C5" s="102"/>
      <c r="D5" s="102"/>
      <c r="E5" s="102"/>
      <c r="F5" s="102"/>
      <c r="G5" s="102"/>
      <c r="H5" s="102"/>
      <c r="I5" s="102"/>
      <c r="J5" s="102"/>
      <c r="K5" s="102"/>
      <c r="L5" s="103"/>
      <c r="M5" s="56"/>
    </row>
    <row r="6" spans="2:14" ht="13.5" customHeight="1" thickBot="1" x14ac:dyDescent="0.55000000000000004">
      <c r="B6" s="104"/>
      <c r="C6" s="105"/>
      <c r="D6" s="105"/>
      <c r="E6" s="105"/>
      <c r="F6" s="105"/>
      <c r="G6" s="105"/>
      <c r="H6" s="105"/>
      <c r="I6" s="105"/>
      <c r="J6" s="105"/>
      <c r="K6" s="105"/>
      <c r="L6" s="106"/>
      <c r="M6" s="56"/>
    </row>
    <row r="7" spans="2:14" ht="15.75" customHeight="1" x14ac:dyDescent="0.35">
      <c r="B7" s="77"/>
      <c r="C7" s="118" t="s">
        <v>123</v>
      </c>
      <c r="D7" s="118"/>
      <c r="E7" s="119"/>
      <c r="F7" s="75"/>
      <c r="G7" s="75"/>
      <c r="H7" s="75"/>
      <c r="I7" s="75"/>
      <c r="J7" s="75"/>
      <c r="K7" s="122" t="s">
        <v>124</v>
      </c>
      <c r="L7" s="76"/>
      <c r="M7" s="57"/>
      <c r="N7" s="88"/>
    </row>
    <row r="8" spans="2:14" x14ac:dyDescent="0.35">
      <c r="B8" s="20"/>
      <c r="C8" s="120" t="s">
        <v>132</v>
      </c>
      <c r="D8" s="121"/>
      <c r="E8" s="121"/>
      <c r="F8" s="13"/>
      <c r="G8" s="6"/>
      <c r="H8" s="6"/>
      <c r="I8" s="6"/>
      <c r="J8" s="6"/>
      <c r="K8" s="123" t="s">
        <v>125</v>
      </c>
      <c r="L8" s="8"/>
      <c r="M8" s="57"/>
    </row>
    <row r="9" spans="2:14" ht="33" customHeight="1" x14ac:dyDescent="0.35">
      <c r="B9" s="20"/>
      <c r="C9" s="99" t="s">
        <v>3</v>
      </c>
      <c r="D9" s="112"/>
      <c r="E9" s="112"/>
      <c r="F9" s="13"/>
      <c r="G9" s="6"/>
      <c r="H9" s="6"/>
      <c r="I9" s="6"/>
      <c r="J9" s="6"/>
      <c r="K9" s="59" t="s">
        <v>20</v>
      </c>
      <c r="L9" s="8"/>
      <c r="M9" s="57"/>
    </row>
    <row r="10" spans="2:14" ht="40.5" customHeight="1" x14ac:dyDescent="0.35">
      <c r="B10" s="21" t="s">
        <v>104</v>
      </c>
      <c r="C10" s="62">
        <v>1</v>
      </c>
      <c r="D10" s="65" t="s">
        <v>13</v>
      </c>
      <c r="E10" s="16"/>
      <c r="F10" s="13"/>
      <c r="G10" s="6"/>
      <c r="H10" s="6"/>
      <c r="I10" s="6"/>
      <c r="J10" s="6"/>
      <c r="K10" s="52" t="s">
        <v>21</v>
      </c>
      <c r="L10" s="8"/>
      <c r="M10" s="57"/>
    </row>
    <row r="11" spans="2:14" ht="53.25" customHeight="1" x14ac:dyDescent="0.35">
      <c r="B11" s="22"/>
      <c r="C11" s="5">
        <v>2</v>
      </c>
      <c r="D11" s="17" t="s">
        <v>28</v>
      </c>
      <c r="E11" s="53"/>
      <c r="F11" s="51"/>
      <c r="G11" s="6"/>
      <c r="H11" s="6"/>
      <c r="I11" s="6"/>
      <c r="J11" s="6"/>
      <c r="K11" s="52" t="s">
        <v>53</v>
      </c>
      <c r="L11" s="8"/>
      <c r="M11" s="57"/>
    </row>
    <row r="12" spans="2:14" ht="21.75" customHeight="1" x14ac:dyDescent="0.35">
      <c r="B12" s="22"/>
      <c r="C12" s="5">
        <v>3</v>
      </c>
      <c r="D12" s="17" t="s">
        <v>18</v>
      </c>
      <c r="E12" s="53"/>
      <c r="F12" s="74"/>
      <c r="G12" s="6"/>
      <c r="H12" s="6"/>
      <c r="I12" s="6"/>
      <c r="J12" s="6"/>
      <c r="K12" s="52" t="s">
        <v>22</v>
      </c>
      <c r="L12" s="8"/>
      <c r="M12" s="57"/>
    </row>
    <row r="13" spans="2:14" ht="52" x14ac:dyDescent="0.35">
      <c r="B13" s="22"/>
      <c r="C13" s="5">
        <v>4</v>
      </c>
      <c r="D13" s="65" t="s">
        <v>27</v>
      </c>
      <c r="E13" s="43"/>
      <c r="F13" s="55"/>
      <c r="G13" s="6"/>
      <c r="H13" s="6"/>
      <c r="I13" s="6"/>
      <c r="J13" s="6"/>
      <c r="K13" s="124" t="s">
        <v>136</v>
      </c>
      <c r="L13" s="8"/>
      <c r="M13" s="57"/>
      <c r="N13" s="88"/>
    </row>
    <row r="14" spans="2:14" ht="26" x14ac:dyDescent="0.35">
      <c r="B14" s="22"/>
      <c r="C14" s="5">
        <v>5</v>
      </c>
      <c r="D14" s="40" t="s">
        <v>29</v>
      </c>
      <c r="E14" s="43"/>
      <c r="F14" s="55"/>
      <c r="G14" s="6"/>
      <c r="H14" s="6"/>
      <c r="I14" s="6"/>
      <c r="J14" s="6"/>
      <c r="K14" s="52" t="s">
        <v>49</v>
      </c>
      <c r="L14" s="8"/>
      <c r="M14" s="57"/>
    </row>
    <row r="15" spans="2:14" ht="28.5" customHeight="1" x14ac:dyDescent="0.35">
      <c r="B15" s="22"/>
      <c r="C15" s="5">
        <v>6</v>
      </c>
      <c r="D15" s="17" t="s">
        <v>138</v>
      </c>
      <c r="E15" s="53"/>
      <c r="F15" s="74"/>
      <c r="G15" s="6"/>
      <c r="H15" s="6"/>
      <c r="I15" s="6"/>
      <c r="J15" s="6"/>
      <c r="K15" s="52" t="s">
        <v>137</v>
      </c>
      <c r="L15" s="8"/>
      <c r="M15" s="57"/>
      <c r="N15" s="88"/>
    </row>
    <row r="16" spans="2:14" ht="28.5" customHeight="1" x14ac:dyDescent="0.35">
      <c r="B16" s="22"/>
      <c r="C16" s="5">
        <v>7</v>
      </c>
      <c r="D16" s="17" t="s">
        <v>111</v>
      </c>
      <c r="E16" s="4"/>
      <c r="F16" s="6"/>
      <c r="G16" s="6"/>
      <c r="H16" s="6"/>
      <c r="I16" s="6"/>
      <c r="J16" s="6"/>
      <c r="K16" s="52" t="s">
        <v>102</v>
      </c>
      <c r="L16" s="8"/>
      <c r="M16" s="57"/>
    </row>
    <row r="17" spans="2:13" x14ac:dyDescent="0.35">
      <c r="B17" s="22"/>
      <c r="C17" s="14"/>
      <c r="D17" s="10"/>
      <c r="E17" s="6"/>
      <c r="F17" s="6"/>
      <c r="G17" s="6"/>
      <c r="H17" s="6"/>
      <c r="I17" s="6"/>
      <c r="J17" s="6"/>
      <c r="K17" s="37"/>
      <c r="L17" s="8"/>
      <c r="M17" s="57"/>
    </row>
    <row r="18" spans="2:13" x14ac:dyDescent="0.35">
      <c r="B18" s="22"/>
      <c r="C18" s="108" t="s">
        <v>11</v>
      </c>
      <c r="D18" s="109"/>
      <c r="E18" s="11"/>
      <c r="F18" s="6"/>
      <c r="G18" s="6"/>
      <c r="H18" s="6"/>
      <c r="I18" s="6"/>
      <c r="J18" s="6"/>
      <c r="K18" s="59" t="s">
        <v>20</v>
      </c>
      <c r="L18" s="8"/>
      <c r="M18" s="57"/>
    </row>
    <row r="19" spans="2:13" ht="51" customHeight="1" x14ac:dyDescent="0.35">
      <c r="B19" s="22"/>
      <c r="C19" s="5">
        <v>8</v>
      </c>
      <c r="D19" s="17" t="s">
        <v>7</v>
      </c>
      <c r="E19" s="18"/>
      <c r="F19" s="6"/>
      <c r="G19" s="6"/>
      <c r="H19" s="6"/>
      <c r="I19" s="6"/>
      <c r="J19" s="6"/>
      <c r="K19" s="52" t="s">
        <v>23</v>
      </c>
      <c r="L19" s="8"/>
      <c r="M19" s="57"/>
    </row>
    <row r="20" spans="2:13" ht="41.25" customHeight="1" x14ac:dyDescent="0.35">
      <c r="B20" s="22"/>
      <c r="C20" s="5">
        <v>9</v>
      </c>
      <c r="D20" s="17" t="s">
        <v>8</v>
      </c>
      <c r="E20" s="4"/>
      <c r="F20" s="6"/>
      <c r="G20" s="6"/>
      <c r="H20" s="6"/>
      <c r="I20" s="6"/>
      <c r="J20" s="6"/>
      <c r="K20" s="52" t="s">
        <v>24</v>
      </c>
      <c r="L20" s="8"/>
      <c r="M20" s="57"/>
    </row>
    <row r="21" spans="2:13" ht="36" customHeight="1" x14ac:dyDescent="0.35">
      <c r="B21" s="22"/>
      <c r="C21" s="5">
        <v>10</v>
      </c>
      <c r="D21" s="17" t="s">
        <v>14</v>
      </c>
      <c r="E21" s="4"/>
      <c r="F21" s="6"/>
      <c r="G21" s="6"/>
      <c r="H21" s="6"/>
      <c r="I21" s="6"/>
      <c r="J21" s="6"/>
      <c r="K21" s="52" t="s">
        <v>25</v>
      </c>
      <c r="L21" s="8"/>
      <c r="M21" s="57"/>
    </row>
    <row r="22" spans="2:13" ht="52.5" customHeight="1" x14ac:dyDescent="0.35">
      <c r="B22" s="22"/>
      <c r="C22" s="5">
        <v>11</v>
      </c>
      <c r="D22" s="17" t="s">
        <v>15</v>
      </c>
      <c r="E22" s="4"/>
      <c r="F22" s="6"/>
      <c r="G22" s="6"/>
      <c r="H22" s="6"/>
      <c r="I22" s="6"/>
      <c r="J22" s="6"/>
      <c r="K22" s="52" t="s">
        <v>26</v>
      </c>
      <c r="L22" s="9" t="s">
        <v>4</v>
      </c>
      <c r="M22" s="58"/>
    </row>
    <row r="23" spans="2:13" x14ac:dyDescent="0.35">
      <c r="B23" s="22"/>
      <c r="C23" s="46"/>
      <c r="D23" s="1"/>
      <c r="E23" s="6"/>
      <c r="F23" s="6"/>
      <c r="G23" s="6"/>
      <c r="H23" s="6"/>
      <c r="I23" s="6"/>
      <c r="J23" s="6"/>
      <c r="K23" s="26"/>
      <c r="L23" s="9"/>
      <c r="M23" s="58"/>
    </row>
    <row r="24" spans="2:13" x14ac:dyDescent="0.35">
      <c r="B24" s="22"/>
      <c r="C24" s="110" t="s">
        <v>37</v>
      </c>
      <c r="D24" s="111"/>
      <c r="E24" s="6"/>
      <c r="F24" s="6"/>
      <c r="G24" s="6"/>
      <c r="H24" s="6"/>
      <c r="I24" s="6"/>
      <c r="J24" s="6"/>
      <c r="K24" s="25"/>
      <c r="L24" s="9"/>
      <c r="M24" s="58"/>
    </row>
    <row r="25" spans="2:13" x14ac:dyDescent="0.35">
      <c r="B25" s="22"/>
      <c r="C25" s="63"/>
      <c r="D25" s="6"/>
      <c r="E25" s="6"/>
      <c r="F25" s="6"/>
      <c r="G25" s="6"/>
      <c r="H25" s="6"/>
      <c r="I25" s="6"/>
      <c r="J25" s="6"/>
      <c r="K25" s="25"/>
      <c r="L25" s="9"/>
      <c r="M25" s="58"/>
    </row>
    <row r="26" spans="2:13" x14ac:dyDescent="0.35">
      <c r="B26" s="22"/>
      <c r="C26" s="113" t="s">
        <v>36</v>
      </c>
      <c r="D26" s="114"/>
      <c r="E26" s="6"/>
      <c r="F26" s="6"/>
      <c r="G26" s="6"/>
      <c r="H26" s="6"/>
      <c r="I26" s="6"/>
      <c r="J26" s="6"/>
      <c r="K26" s="59" t="s">
        <v>20</v>
      </c>
      <c r="L26" s="9"/>
      <c r="M26" s="58"/>
    </row>
    <row r="27" spans="2:13" ht="24" customHeight="1" x14ac:dyDescent="0.35">
      <c r="B27" s="22"/>
      <c r="C27" s="5">
        <v>12</v>
      </c>
      <c r="D27" s="17" t="s">
        <v>7</v>
      </c>
      <c r="E27" s="19"/>
      <c r="F27" s="6"/>
      <c r="G27" s="6"/>
      <c r="H27" s="6"/>
      <c r="I27" s="6"/>
      <c r="J27" s="6"/>
      <c r="K27" s="52" t="s">
        <v>39</v>
      </c>
      <c r="L27" s="9"/>
      <c r="M27" s="58"/>
    </row>
    <row r="28" spans="2:13" ht="24" customHeight="1" x14ac:dyDescent="0.35">
      <c r="B28" s="22"/>
      <c r="C28" s="5">
        <v>13</v>
      </c>
      <c r="D28" s="17" t="s">
        <v>8</v>
      </c>
      <c r="E28" s="19"/>
      <c r="F28" s="6"/>
      <c r="G28" s="6"/>
      <c r="H28" s="6"/>
      <c r="I28" s="6"/>
      <c r="J28" s="6"/>
      <c r="K28" s="52" t="s">
        <v>40</v>
      </c>
      <c r="L28" s="9"/>
      <c r="M28" s="58"/>
    </row>
    <row r="29" spans="2:13" ht="24" customHeight="1" x14ac:dyDescent="0.35">
      <c r="B29" s="22"/>
      <c r="C29" s="5">
        <v>14</v>
      </c>
      <c r="D29" s="17" t="s">
        <v>14</v>
      </c>
      <c r="E29" s="19"/>
      <c r="F29" s="6"/>
      <c r="G29" s="6"/>
      <c r="H29" s="6"/>
      <c r="I29" s="6"/>
      <c r="J29" s="6"/>
      <c r="K29" s="52" t="s">
        <v>41</v>
      </c>
      <c r="L29" s="9"/>
      <c r="M29" s="58"/>
    </row>
    <row r="30" spans="2:13" ht="24" customHeight="1" x14ac:dyDescent="0.35">
      <c r="B30" s="22"/>
      <c r="C30" s="5">
        <v>15</v>
      </c>
      <c r="D30" s="17" t="s">
        <v>15</v>
      </c>
      <c r="E30" s="19"/>
      <c r="F30" s="6"/>
      <c r="G30" s="6"/>
      <c r="H30" s="6"/>
      <c r="I30" s="6"/>
      <c r="J30" s="6"/>
      <c r="K30" s="52" t="s">
        <v>42</v>
      </c>
      <c r="L30" s="9"/>
      <c r="M30" s="58"/>
    </row>
    <row r="31" spans="2:13" ht="24" customHeight="1" x14ac:dyDescent="0.35">
      <c r="B31" s="22"/>
      <c r="C31" s="5">
        <v>16</v>
      </c>
      <c r="D31" s="65" t="s">
        <v>9</v>
      </c>
      <c r="E31" s="19"/>
      <c r="F31" s="6"/>
      <c r="G31" s="6"/>
      <c r="H31" s="6"/>
      <c r="I31" s="6"/>
      <c r="J31" s="6"/>
      <c r="K31" s="52" t="s">
        <v>117</v>
      </c>
      <c r="L31" s="8"/>
      <c r="M31" s="57"/>
    </row>
    <row r="32" spans="2:13" x14ac:dyDescent="0.35">
      <c r="B32" s="22"/>
      <c r="C32" s="14"/>
      <c r="D32" s="39"/>
      <c r="E32" s="42"/>
      <c r="F32" s="6"/>
      <c r="G32" s="6"/>
      <c r="H32" s="6"/>
      <c r="I32" s="6"/>
      <c r="J32" s="6"/>
      <c r="K32" s="26"/>
      <c r="L32" s="8"/>
      <c r="M32" s="57"/>
    </row>
    <row r="33" spans="2:14" x14ac:dyDescent="0.35">
      <c r="B33" s="22"/>
      <c r="C33" s="113" t="s">
        <v>38</v>
      </c>
      <c r="D33" s="114"/>
      <c r="E33" s="6"/>
      <c r="F33" s="6"/>
      <c r="G33" s="6"/>
      <c r="H33" s="6"/>
      <c r="I33" s="6"/>
      <c r="J33" s="6"/>
      <c r="K33" s="59" t="s">
        <v>20</v>
      </c>
      <c r="L33" s="8"/>
      <c r="M33" s="57"/>
    </row>
    <row r="34" spans="2:14" ht="24" customHeight="1" x14ac:dyDescent="0.35">
      <c r="B34" s="22"/>
      <c r="C34" s="5">
        <v>17</v>
      </c>
      <c r="D34" s="17" t="s">
        <v>7</v>
      </c>
      <c r="E34" s="19"/>
      <c r="F34" s="6"/>
      <c r="G34" s="6"/>
      <c r="H34" s="6"/>
      <c r="I34" s="6"/>
      <c r="J34" s="6"/>
      <c r="K34" s="52" t="s">
        <v>43</v>
      </c>
      <c r="L34" s="8"/>
      <c r="M34" s="57"/>
    </row>
    <row r="35" spans="2:14" ht="26.25" customHeight="1" x14ac:dyDescent="0.35">
      <c r="B35" s="22"/>
      <c r="C35" s="5">
        <v>18</v>
      </c>
      <c r="D35" s="17" t="s">
        <v>8</v>
      </c>
      <c r="E35" s="19"/>
      <c r="F35" s="6"/>
      <c r="G35" s="6"/>
      <c r="H35" s="6"/>
      <c r="I35" s="6"/>
      <c r="J35" s="6"/>
      <c r="K35" s="52" t="s">
        <v>44</v>
      </c>
      <c r="L35" s="8"/>
      <c r="M35" s="57"/>
    </row>
    <row r="36" spans="2:14" ht="26.25" customHeight="1" x14ac:dyDescent="0.35">
      <c r="B36" s="22"/>
      <c r="C36" s="5">
        <v>19</v>
      </c>
      <c r="D36" s="17" t="s">
        <v>14</v>
      </c>
      <c r="E36" s="19"/>
      <c r="F36" s="6"/>
      <c r="G36" s="6"/>
      <c r="H36" s="6"/>
      <c r="I36" s="6"/>
      <c r="J36" s="6"/>
      <c r="K36" s="52" t="s">
        <v>45</v>
      </c>
      <c r="L36" s="8"/>
      <c r="M36" s="57"/>
    </row>
    <row r="37" spans="2:14" ht="24" customHeight="1" x14ac:dyDescent="0.35">
      <c r="B37" s="22"/>
      <c r="C37" s="5">
        <v>20</v>
      </c>
      <c r="D37" s="17" t="s">
        <v>15</v>
      </c>
      <c r="E37" s="19"/>
      <c r="F37" s="6"/>
      <c r="G37" s="6"/>
      <c r="H37" s="6"/>
      <c r="I37" s="6"/>
      <c r="J37" s="6"/>
      <c r="K37" s="52" t="s">
        <v>46</v>
      </c>
      <c r="L37" s="8"/>
      <c r="M37" s="57"/>
    </row>
    <row r="38" spans="2:14" ht="27" customHeight="1" x14ac:dyDescent="0.35">
      <c r="B38" s="22"/>
      <c r="C38" s="5">
        <v>21</v>
      </c>
      <c r="D38" s="65" t="s">
        <v>9</v>
      </c>
      <c r="E38" s="19"/>
      <c r="F38" s="6"/>
      <c r="G38" s="6"/>
      <c r="H38" s="6"/>
      <c r="I38" s="6"/>
      <c r="J38" s="6"/>
      <c r="K38" s="52" t="s">
        <v>118</v>
      </c>
      <c r="L38" s="8"/>
      <c r="M38" s="57"/>
    </row>
    <row r="39" spans="2:14" x14ac:dyDescent="0.35">
      <c r="B39" s="22"/>
      <c r="C39" s="46"/>
      <c r="D39" s="10"/>
      <c r="E39" s="6"/>
      <c r="F39" s="6"/>
      <c r="G39" s="6"/>
      <c r="H39" s="6"/>
      <c r="I39" s="6"/>
      <c r="J39" s="6"/>
      <c r="K39" s="1"/>
      <c r="L39" s="9"/>
      <c r="M39" s="58"/>
    </row>
    <row r="40" spans="2:14" x14ac:dyDescent="0.35">
      <c r="B40" s="20"/>
      <c r="C40" s="99" t="s">
        <v>10</v>
      </c>
      <c r="D40" s="99"/>
      <c r="E40" s="107"/>
      <c r="F40" s="107"/>
      <c r="G40" s="6"/>
      <c r="H40" s="6"/>
      <c r="I40" s="6"/>
      <c r="J40" s="6"/>
      <c r="K40" s="1"/>
      <c r="L40" s="8"/>
      <c r="M40" s="57"/>
    </row>
    <row r="41" spans="2:14" x14ac:dyDescent="0.35">
      <c r="B41" s="22"/>
      <c r="C41" s="46"/>
      <c r="D41" s="1"/>
      <c r="E41" s="5" t="s">
        <v>5</v>
      </c>
      <c r="F41" s="29" t="s">
        <v>6</v>
      </c>
      <c r="G41" s="74"/>
      <c r="H41" s="6"/>
      <c r="I41" s="6"/>
      <c r="J41" s="6"/>
      <c r="K41" s="32" t="s">
        <v>20</v>
      </c>
      <c r="L41" s="8"/>
      <c r="M41" s="57"/>
    </row>
    <row r="42" spans="2:14" ht="30.75" customHeight="1" x14ac:dyDescent="0.35">
      <c r="B42" s="22"/>
      <c r="C42" s="5">
        <v>22</v>
      </c>
      <c r="D42" s="41" t="s">
        <v>31</v>
      </c>
      <c r="E42" s="44"/>
      <c r="F42" s="45"/>
      <c r="G42" s="74"/>
      <c r="H42" s="6"/>
      <c r="I42" s="6"/>
      <c r="J42" s="30"/>
      <c r="K42" s="52" t="s">
        <v>54</v>
      </c>
      <c r="L42" s="8"/>
      <c r="M42" s="57"/>
    </row>
    <row r="43" spans="2:14" ht="24" customHeight="1" x14ac:dyDescent="0.35">
      <c r="B43" s="22"/>
      <c r="C43" s="5">
        <v>23</v>
      </c>
      <c r="D43" s="41" t="s">
        <v>32</v>
      </c>
      <c r="E43" s="44"/>
      <c r="F43" s="45"/>
      <c r="G43" s="74"/>
      <c r="H43" s="6"/>
      <c r="I43" s="6"/>
      <c r="J43" s="30"/>
      <c r="K43" s="52" t="s">
        <v>55</v>
      </c>
      <c r="L43" s="8"/>
      <c r="M43" s="57"/>
    </row>
    <row r="44" spans="2:14" ht="28.5" customHeight="1" x14ac:dyDescent="0.35">
      <c r="B44" s="22"/>
      <c r="C44" s="5">
        <v>24</v>
      </c>
      <c r="D44" s="17" t="s">
        <v>33</v>
      </c>
      <c r="E44" s="44"/>
      <c r="F44" s="44"/>
      <c r="G44" s="74"/>
      <c r="H44" s="6"/>
      <c r="I44" s="6"/>
      <c r="J44" s="30"/>
      <c r="K44" s="52" t="s">
        <v>56</v>
      </c>
      <c r="L44" s="8"/>
      <c r="M44" s="57"/>
    </row>
    <row r="45" spans="2:14" ht="36" customHeight="1" x14ac:dyDescent="0.35">
      <c r="B45" s="22"/>
      <c r="C45" s="14"/>
      <c r="D45" s="10"/>
      <c r="E45" s="46"/>
      <c r="F45" s="46"/>
      <c r="G45" s="6"/>
      <c r="H45" s="6"/>
      <c r="I45" s="6"/>
      <c r="J45" s="6"/>
      <c r="K45" s="59" t="s">
        <v>20</v>
      </c>
      <c r="L45" s="8"/>
      <c r="M45" s="57"/>
    </row>
    <row r="46" spans="2:14" ht="34.5" customHeight="1" x14ac:dyDescent="0.35">
      <c r="B46" s="22"/>
      <c r="C46" s="5">
        <v>25</v>
      </c>
      <c r="D46" s="17" t="s">
        <v>112</v>
      </c>
      <c r="E46" s="18"/>
      <c r="F46" s="6"/>
      <c r="G46" s="6"/>
      <c r="H46" s="6"/>
      <c r="I46" s="6"/>
      <c r="J46" s="30"/>
      <c r="K46" s="52" t="s">
        <v>122</v>
      </c>
      <c r="L46" s="8"/>
      <c r="M46" s="57"/>
    </row>
    <row r="47" spans="2:14" ht="90" customHeight="1" x14ac:dyDescent="0.35">
      <c r="B47" s="22"/>
      <c r="C47" s="5">
        <v>26</v>
      </c>
      <c r="D47" s="41" t="s">
        <v>119</v>
      </c>
      <c r="E47" s="18"/>
      <c r="F47" s="6"/>
      <c r="G47" s="6"/>
      <c r="H47" s="6"/>
      <c r="I47" s="6"/>
      <c r="J47" s="6"/>
      <c r="K47" s="125" t="s">
        <v>139</v>
      </c>
      <c r="L47" s="9"/>
      <c r="M47" s="58"/>
      <c r="N47" s="88"/>
    </row>
    <row r="48" spans="2:14" ht="84" customHeight="1" x14ac:dyDescent="0.35">
      <c r="B48" s="22"/>
      <c r="C48" s="5">
        <v>27</v>
      </c>
      <c r="D48" s="41" t="s">
        <v>103</v>
      </c>
      <c r="E48" s="18"/>
      <c r="F48" s="6"/>
      <c r="G48" s="6"/>
      <c r="H48" s="6"/>
      <c r="I48" s="6"/>
      <c r="J48" s="6"/>
      <c r="K48" s="124" t="s">
        <v>140</v>
      </c>
      <c r="L48" s="9"/>
      <c r="M48" s="58"/>
      <c r="N48" s="88"/>
    </row>
    <row r="49" spans="2:14" ht="39" x14ac:dyDescent="0.35">
      <c r="B49" s="22"/>
      <c r="C49" s="5">
        <v>28</v>
      </c>
      <c r="D49" s="41" t="s">
        <v>34</v>
      </c>
      <c r="E49" s="18"/>
      <c r="F49" s="6"/>
      <c r="G49" s="6"/>
      <c r="H49" s="6"/>
      <c r="I49" s="6"/>
      <c r="J49" s="6"/>
      <c r="K49" s="124" t="s">
        <v>141</v>
      </c>
      <c r="L49" s="8"/>
      <c r="M49" s="57"/>
      <c r="N49" s="88"/>
    </row>
    <row r="50" spans="2:14" ht="65" x14ac:dyDescent="0.35">
      <c r="B50" s="22"/>
      <c r="C50" s="5">
        <v>29</v>
      </c>
      <c r="D50" s="41" t="s">
        <v>35</v>
      </c>
      <c r="E50" s="18"/>
      <c r="F50" s="6"/>
      <c r="G50" s="6"/>
      <c r="H50" s="6"/>
      <c r="I50" s="6"/>
      <c r="J50" s="6"/>
      <c r="K50" s="52" t="s">
        <v>50</v>
      </c>
      <c r="L50" s="8"/>
      <c r="M50" s="57"/>
    </row>
    <row r="51" spans="2:14" ht="52" x14ac:dyDescent="0.35">
      <c r="B51" s="22"/>
      <c r="C51" s="5">
        <v>30</v>
      </c>
      <c r="D51" s="41" t="s">
        <v>143</v>
      </c>
      <c r="E51" s="18"/>
      <c r="F51" s="6"/>
      <c r="G51" s="6"/>
      <c r="H51" s="6"/>
      <c r="I51" s="6"/>
      <c r="J51" s="6"/>
      <c r="K51" s="52" t="s">
        <v>51</v>
      </c>
      <c r="L51" s="8"/>
      <c r="M51" s="57"/>
    </row>
    <row r="52" spans="2:14" ht="24" customHeight="1" x14ac:dyDescent="0.35">
      <c r="B52" s="22"/>
      <c r="C52" s="14"/>
      <c r="D52" s="10"/>
      <c r="E52" s="6"/>
      <c r="F52" s="6"/>
      <c r="G52" s="6"/>
      <c r="H52" s="6"/>
      <c r="I52" s="6"/>
      <c r="J52" s="6"/>
      <c r="K52" s="1"/>
      <c r="L52" s="8"/>
      <c r="M52" s="57"/>
    </row>
    <row r="53" spans="2:14" ht="30" customHeight="1" x14ac:dyDescent="0.35">
      <c r="B53" s="22"/>
      <c r="C53" s="115" t="s">
        <v>52</v>
      </c>
      <c r="D53" s="116"/>
      <c r="E53" s="116"/>
      <c r="F53" s="46"/>
      <c r="G53" s="46"/>
      <c r="H53" s="46"/>
      <c r="I53" s="46"/>
      <c r="J53" s="46"/>
      <c r="K53" s="59" t="s">
        <v>20</v>
      </c>
      <c r="L53" s="8"/>
      <c r="M53" s="57"/>
    </row>
    <row r="54" spans="2:14" ht="24" customHeight="1" x14ac:dyDescent="0.35">
      <c r="B54" s="22"/>
      <c r="C54" s="5"/>
      <c r="D54" s="48" t="s">
        <v>47</v>
      </c>
      <c r="E54" s="48" t="s">
        <v>48</v>
      </c>
      <c r="F54" s="74"/>
      <c r="G54" s="6"/>
      <c r="H54" s="6"/>
      <c r="I54" s="6"/>
      <c r="J54" s="6"/>
      <c r="K54" s="47" t="s">
        <v>57</v>
      </c>
      <c r="L54" s="50"/>
      <c r="M54" s="54"/>
    </row>
    <row r="55" spans="2:14" ht="34.5" customHeight="1" x14ac:dyDescent="0.35">
      <c r="B55" s="22"/>
      <c r="C55" s="5">
        <v>31</v>
      </c>
      <c r="D55" s="48" t="s">
        <v>128</v>
      </c>
      <c r="E55" s="38"/>
      <c r="F55" s="74"/>
      <c r="G55" s="6"/>
      <c r="H55" s="6"/>
      <c r="I55" s="6"/>
      <c r="J55" s="6"/>
      <c r="K55" s="46"/>
      <c r="L55" s="50"/>
      <c r="M55" s="54"/>
    </row>
    <row r="56" spans="2:14" ht="24" customHeight="1" x14ac:dyDescent="0.35">
      <c r="B56" s="22"/>
      <c r="C56" s="5">
        <v>32</v>
      </c>
      <c r="D56" s="48" t="s">
        <v>129</v>
      </c>
      <c r="E56" s="38"/>
      <c r="F56" s="74"/>
      <c r="G56" s="6"/>
      <c r="H56" s="6"/>
      <c r="I56" s="6"/>
      <c r="J56" s="6"/>
      <c r="K56" s="46"/>
      <c r="L56" s="50"/>
      <c r="M56" s="54"/>
    </row>
    <row r="57" spans="2:14" ht="24" customHeight="1" x14ac:dyDescent="0.35">
      <c r="B57" s="22"/>
      <c r="C57" s="14"/>
      <c r="D57" s="10"/>
      <c r="E57" s="6"/>
      <c r="F57" s="6"/>
      <c r="G57" s="6"/>
      <c r="H57" s="6"/>
      <c r="I57" s="6"/>
      <c r="J57" s="6"/>
      <c r="K57" s="1"/>
      <c r="L57" s="8"/>
      <c r="M57" s="57"/>
    </row>
    <row r="58" spans="2:14" ht="30" customHeight="1" x14ac:dyDescent="0.35">
      <c r="B58" s="23"/>
      <c r="C58" s="92" t="s">
        <v>113</v>
      </c>
      <c r="D58" s="93"/>
      <c r="E58" s="6"/>
      <c r="F58" s="6"/>
      <c r="G58" s="6"/>
      <c r="H58" s="6"/>
      <c r="I58" s="6"/>
      <c r="J58" s="6"/>
      <c r="K58" s="32" t="s">
        <v>20</v>
      </c>
      <c r="L58" s="8"/>
      <c r="M58" s="57"/>
    </row>
    <row r="59" spans="2:14" ht="117" customHeight="1" x14ac:dyDescent="0.35">
      <c r="B59" s="22"/>
      <c r="C59" s="90" t="s">
        <v>95</v>
      </c>
      <c r="D59" s="91"/>
      <c r="E59" s="12" t="s">
        <v>96</v>
      </c>
      <c r="F59" s="12" t="s">
        <v>97</v>
      </c>
      <c r="G59" s="72" t="s">
        <v>30</v>
      </c>
      <c r="H59" s="74"/>
      <c r="I59" s="6"/>
      <c r="J59" s="6"/>
      <c r="K59" s="24" t="s">
        <v>100</v>
      </c>
      <c r="L59" s="9"/>
      <c r="M59" s="58"/>
    </row>
    <row r="60" spans="2:14" ht="12.75" customHeight="1" x14ac:dyDescent="0.35">
      <c r="B60" s="22"/>
      <c r="C60" s="5">
        <v>33</v>
      </c>
      <c r="D60" s="17" t="s">
        <v>12</v>
      </c>
      <c r="E60" s="15"/>
      <c r="F60" s="15"/>
      <c r="G60" s="27"/>
      <c r="H60" s="6"/>
      <c r="I60" s="6"/>
      <c r="J60" s="6"/>
      <c r="K60" s="97"/>
      <c r="L60" s="8"/>
      <c r="M60" s="57"/>
    </row>
    <row r="61" spans="2:14" x14ac:dyDescent="0.35">
      <c r="B61" s="22"/>
      <c r="C61" s="5">
        <v>34</v>
      </c>
      <c r="D61" s="65" t="s">
        <v>130</v>
      </c>
      <c r="E61" s="3"/>
      <c r="F61" s="3"/>
      <c r="G61" s="27"/>
      <c r="H61" s="6"/>
      <c r="I61" s="6"/>
      <c r="J61" s="6"/>
      <c r="K61" s="98"/>
      <c r="L61" s="9"/>
      <c r="M61" s="58"/>
    </row>
    <row r="62" spans="2:14" x14ac:dyDescent="0.35">
      <c r="B62" s="22"/>
      <c r="C62" s="5">
        <v>35</v>
      </c>
      <c r="D62" s="65" t="s">
        <v>126</v>
      </c>
      <c r="E62" s="3"/>
      <c r="F62" s="3"/>
      <c r="G62" s="27"/>
      <c r="H62" s="6"/>
      <c r="I62" s="6"/>
      <c r="J62" s="6"/>
      <c r="K62" s="98"/>
      <c r="L62" s="8"/>
      <c r="M62" s="57"/>
    </row>
    <row r="63" spans="2:14" x14ac:dyDescent="0.35">
      <c r="B63" s="22"/>
      <c r="C63" s="5">
        <v>36</v>
      </c>
      <c r="D63" s="65" t="s">
        <v>131</v>
      </c>
      <c r="E63" s="3"/>
      <c r="F63" s="3"/>
      <c r="G63" s="27"/>
      <c r="H63" s="6"/>
      <c r="I63" s="6"/>
      <c r="J63" s="6"/>
      <c r="K63" s="98"/>
      <c r="L63" s="8"/>
      <c r="M63" s="57"/>
    </row>
    <row r="64" spans="2:14" x14ac:dyDescent="0.35">
      <c r="B64" s="22"/>
      <c r="C64" s="5">
        <v>37</v>
      </c>
      <c r="D64" s="65" t="s">
        <v>1</v>
      </c>
      <c r="E64" s="3"/>
      <c r="F64" s="3"/>
      <c r="G64" s="27"/>
      <c r="H64" s="6"/>
      <c r="I64" s="6"/>
      <c r="J64" s="6"/>
      <c r="K64" s="98"/>
      <c r="L64" s="8"/>
      <c r="M64" s="57"/>
    </row>
    <row r="65" spans="2:13" x14ac:dyDescent="0.35">
      <c r="B65" s="22"/>
      <c r="C65" s="5">
        <v>38</v>
      </c>
      <c r="D65" s="65" t="s">
        <v>2</v>
      </c>
      <c r="E65" s="3"/>
      <c r="F65" s="3"/>
      <c r="G65" s="27"/>
      <c r="H65" s="6"/>
      <c r="I65" s="6"/>
      <c r="J65" s="6"/>
      <c r="K65" s="98"/>
      <c r="L65" s="8"/>
      <c r="M65" s="57"/>
    </row>
    <row r="66" spans="2:13" x14ac:dyDescent="0.35">
      <c r="B66" s="22"/>
      <c r="C66" s="5">
        <v>39</v>
      </c>
      <c r="D66" s="65" t="s">
        <v>0</v>
      </c>
      <c r="E66" s="3"/>
      <c r="F66" s="3"/>
      <c r="G66" s="27"/>
      <c r="H66" s="6"/>
      <c r="I66" s="6"/>
      <c r="J66" s="6"/>
      <c r="K66" s="98"/>
      <c r="L66" s="8"/>
      <c r="M66" s="57"/>
    </row>
    <row r="67" spans="2:13" ht="26" x14ac:dyDescent="0.35">
      <c r="B67" s="22"/>
      <c r="C67" s="5">
        <v>40</v>
      </c>
      <c r="D67" s="65" t="s">
        <v>127</v>
      </c>
      <c r="E67" s="3"/>
      <c r="F67" s="3"/>
      <c r="G67" s="27"/>
      <c r="H67" s="6"/>
      <c r="I67" s="6"/>
      <c r="J67" s="6"/>
      <c r="K67" s="98"/>
      <c r="L67" s="8"/>
      <c r="M67" s="57"/>
    </row>
    <row r="68" spans="2:13" ht="24.75" customHeight="1" x14ac:dyDescent="0.35">
      <c r="B68" s="22"/>
      <c r="C68" s="5">
        <v>41</v>
      </c>
      <c r="D68" s="65" t="s">
        <v>64</v>
      </c>
      <c r="E68" s="3"/>
      <c r="F68" s="3"/>
      <c r="G68" s="28"/>
      <c r="H68" s="74"/>
      <c r="I68" s="6"/>
      <c r="J68" s="6"/>
      <c r="K68" s="52" t="s">
        <v>83</v>
      </c>
      <c r="L68" s="8"/>
      <c r="M68" s="57"/>
    </row>
    <row r="69" spans="2:13" ht="24" customHeight="1" x14ac:dyDescent="0.35">
      <c r="B69" s="22"/>
      <c r="C69" s="5">
        <v>42</v>
      </c>
      <c r="D69" s="65" t="s">
        <v>64</v>
      </c>
      <c r="E69" s="3"/>
      <c r="F69" s="3"/>
      <c r="G69" s="28"/>
      <c r="H69" s="74"/>
      <c r="I69" s="6"/>
      <c r="J69" s="6"/>
      <c r="K69" s="52" t="s">
        <v>84</v>
      </c>
      <c r="L69" s="8"/>
      <c r="M69" s="57"/>
    </row>
    <row r="70" spans="2:13" ht="24.75" customHeight="1" x14ac:dyDescent="0.35">
      <c r="B70" s="22"/>
      <c r="C70" s="5">
        <v>43</v>
      </c>
      <c r="D70" s="85" t="s">
        <v>64</v>
      </c>
      <c r="E70" s="3"/>
      <c r="F70" s="3"/>
      <c r="G70" s="28"/>
      <c r="H70" s="74"/>
      <c r="I70" s="6"/>
      <c r="J70" s="6"/>
      <c r="K70" s="52" t="s">
        <v>83</v>
      </c>
      <c r="L70" s="8"/>
      <c r="M70" s="57"/>
    </row>
    <row r="71" spans="2:13" x14ac:dyDescent="0.35">
      <c r="B71" s="22"/>
      <c r="C71" s="14"/>
      <c r="D71" s="86"/>
      <c r="E71" s="6"/>
      <c r="F71" s="7"/>
      <c r="G71" s="6"/>
      <c r="H71" s="6"/>
      <c r="I71" s="6"/>
      <c r="J71" s="6"/>
      <c r="K71" s="1"/>
      <c r="L71" s="8"/>
      <c r="M71" s="57"/>
    </row>
    <row r="72" spans="2:13" ht="30" customHeight="1" x14ac:dyDescent="0.35">
      <c r="B72" s="23"/>
      <c r="C72" s="6"/>
      <c r="D72" s="14"/>
      <c r="E72" s="6"/>
      <c r="F72" s="6"/>
      <c r="G72" s="6"/>
      <c r="H72" s="6"/>
      <c r="I72" s="6"/>
      <c r="J72" s="6"/>
      <c r="K72" s="32" t="s">
        <v>20</v>
      </c>
      <c r="L72" s="8"/>
      <c r="M72" s="57"/>
    </row>
    <row r="73" spans="2:13" ht="117" customHeight="1" x14ac:dyDescent="0.35">
      <c r="B73" s="22"/>
      <c r="C73" s="90" t="s">
        <v>99</v>
      </c>
      <c r="D73" s="91"/>
      <c r="E73" s="12" t="s">
        <v>96</v>
      </c>
      <c r="F73" s="12" t="s">
        <v>98</v>
      </c>
      <c r="G73" s="72" t="s">
        <v>30</v>
      </c>
      <c r="H73" s="74"/>
      <c r="I73" s="6"/>
      <c r="J73" s="6"/>
      <c r="K73" s="24" t="s">
        <v>101</v>
      </c>
      <c r="L73" s="9"/>
      <c r="M73" s="58"/>
    </row>
    <row r="74" spans="2:13" ht="12.75" customHeight="1" x14ac:dyDescent="0.35">
      <c r="B74" s="22"/>
      <c r="C74" s="5">
        <v>44</v>
      </c>
      <c r="D74" s="17" t="s">
        <v>12</v>
      </c>
      <c r="E74" s="15"/>
      <c r="F74" s="15"/>
      <c r="G74" s="27"/>
      <c r="H74" s="6"/>
      <c r="I74" s="6"/>
      <c r="J74" s="6"/>
      <c r="K74" s="97"/>
      <c r="L74" s="8"/>
      <c r="M74" s="57"/>
    </row>
    <row r="75" spans="2:13" x14ac:dyDescent="0.35">
      <c r="B75" s="22"/>
      <c r="C75" s="5">
        <v>45</v>
      </c>
      <c r="D75" s="65" t="s">
        <v>130</v>
      </c>
      <c r="E75" s="3"/>
      <c r="F75" s="3"/>
      <c r="G75" s="27"/>
      <c r="H75" s="6"/>
      <c r="I75" s="6"/>
      <c r="J75" s="6"/>
      <c r="K75" s="98"/>
      <c r="L75" s="9"/>
      <c r="M75" s="58"/>
    </row>
    <row r="76" spans="2:13" x14ac:dyDescent="0.35">
      <c r="B76" s="22"/>
      <c r="C76" s="5">
        <v>46</v>
      </c>
      <c r="D76" s="65" t="s">
        <v>126</v>
      </c>
      <c r="E76" s="3"/>
      <c r="F76" s="3"/>
      <c r="G76" s="27"/>
      <c r="H76" s="6"/>
      <c r="I76" s="6"/>
      <c r="J76" s="6"/>
      <c r="K76" s="98"/>
      <c r="L76" s="8"/>
      <c r="M76" s="57"/>
    </row>
    <row r="77" spans="2:13" x14ac:dyDescent="0.35">
      <c r="B77" s="22"/>
      <c r="C77" s="5">
        <v>47</v>
      </c>
      <c r="D77" s="65" t="s">
        <v>131</v>
      </c>
      <c r="E77" s="3"/>
      <c r="F77" s="3"/>
      <c r="G77" s="27"/>
      <c r="H77" s="6"/>
      <c r="I77" s="6"/>
      <c r="J77" s="6"/>
      <c r="K77" s="98"/>
      <c r="L77" s="8"/>
      <c r="M77" s="57"/>
    </row>
    <row r="78" spans="2:13" x14ac:dyDescent="0.35">
      <c r="B78" s="22"/>
      <c r="C78" s="5">
        <v>48</v>
      </c>
      <c r="D78" s="65" t="s">
        <v>1</v>
      </c>
      <c r="E78" s="3"/>
      <c r="F78" s="3"/>
      <c r="G78" s="27"/>
      <c r="H78" s="6"/>
      <c r="I78" s="6"/>
      <c r="J78" s="6"/>
      <c r="K78" s="98"/>
      <c r="L78" s="8"/>
      <c r="M78" s="57"/>
    </row>
    <row r="79" spans="2:13" x14ac:dyDescent="0.35">
      <c r="B79" s="22"/>
      <c r="C79" s="5">
        <v>49</v>
      </c>
      <c r="D79" s="65" t="s">
        <v>2</v>
      </c>
      <c r="E79" s="3"/>
      <c r="F79" s="3"/>
      <c r="G79" s="27"/>
      <c r="H79" s="6"/>
      <c r="I79" s="6"/>
      <c r="J79" s="6"/>
      <c r="K79" s="98"/>
      <c r="L79" s="8"/>
      <c r="M79" s="57"/>
    </row>
    <row r="80" spans="2:13" x14ac:dyDescent="0.35">
      <c r="B80" s="22"/>
      <c r="C80" s="5">
        <v>50</v>
      </c>
      <c r="D80" s="65" t="s">
        <v>0</v>
      </c>
      <c r="E80" s="3"/>
      <c r="F80" s="3"/>
      <c r="G80" s="27"/>
      <c r="H80" s="6"/>
      <c r="I80" s="6"/>
      <c r="J80" s="6"/>
      <c r="K80" s="98"/>
      <c r="L80" s="8"/>
      <c r="M80" s="57"/>
    </row>
    <row r="81" spans="2:13" ht="26" x14ac:dyDescent="0.35">
      <c r="B81" s="22"/>
      <c r="C81" s="5">
        <v>51</v>
      </c>
      <c r="D81" s="65" t="s">
        <v>127</v>
      </c>
      <c r="E81" s="3"/>
      <c r="F81" s="3"/>
      <c r="G81" s="27"/>
      <c r="H81" s="6"/>
      <c r="I81" s="6"/>
      <c r="J81" s="6"/>
      <c r="K81" s="98"/>
      <c r="L81" s="8"/>
      <c r="M81" s="57"/>
    </row>
    <row r="82" spans="2:13" ht="24.75" customHeight="1" x14ac:dyDescent="0.35">
      <c r="B82" s="22"/>
      <c r="C82" s="5">
        <v>52</v>
      </c>
      <c r="D82" s="65" t="s">
        <v>64</v>
      </c>
      <c r="E82" s="3"/>
      <c r="F82" s="3"/>
      <c r="G82" s="28"/>
      <c r="H82" s="74"/>
      <c r="I82" s="6"/>
      <c r="J82" s="6"/>
      <c r="K82" s="52" t="s">
        <v>83</v>
      </c>
      <c r="L82" s="8"/>
      <c r="M82" s="57"/>
    </row>
    <row r="83" spans="2:13" ht="24" customHeight="1" x14ac:dyDescent="0.35">
      <c r="B83" s="22"/>
      <c r="C83" s="5">
        <v>53</v>
      </c>
      <c r="D83" s="65" t="s">
        <v>64</v>
      </c>
      <c r="E83" s="3"/>
      <c r="F83" s="3"/>
      <c r="G83" s="28"/>
      <c r="H83" s="74"/>
      <c r="I83" s="6"/>
      <c r="J83" s="6"/>
      <c r="K83" s="52" t="s">
        <v>84</v>
      </c>
      <c r="L83" s="8"/>
      <c r="M83" s="57"/>
    </row>
    <row r="84" spans="2:13" ht="24.75" customHeight="1" x14ac:dyDescent="0.35">
      <c r="B84" s="22"/>
      <c r="C84" s="5">
        <v>54</v>
      </c>
      <c r="D84" s="65" t="s">
        <v>64</v>
      </c>
      <c r="E84" s="3"/>
      <c r="F84" s="3"/>
      <c r="G84" s="28"/>
      <c r="H84" s="74"/>
      <c r="I84" s="6"/>
      <c r="J84" s="6"/>
      <c r="K84" s="52" t="s">
        <v>83</v>
      </c>
      <c r="L84" s="8"/>
      <c r="M84" s="57"/>
    </row>
    <row r="85" spans="2:13" ht="24.75" customHeight="1" x14ac:dyDescent="0.35">
      <c r="B85" s="22"/>
      <c r="C85" s="14"/>
      <c r="D85" s="39"/>
      <c r="E85" s="83"/>
      <c r="F85" s="83"/>
      <c r="G85" s="84"/>
      <c r="H85" s="6"/>
      <c r="I85" s="6"/>
      <c r="J85" s="6"/>
      <c r="K85" s="26"/>
      <c r="L85" s="8"/>
      <c r="M85" s="57"/>
    </row>
    <row r="86" spans="2:13" ht="30" customHeight="1" x14ac:dyDescent="0.35">
      <c r="B86" s="22"/>
      <c r="C86" s="46"/>
      <c r="D86" s="39"/>
      <c r="E86" s="6"/>
      <c r="F86" s="6"/>
      <c r="G86" s="6"/>
      <c r="H86" s="6"/>
      <c r="I86" s="6"/>
      <c r="J86" s="6"/>
      <c r="K86" s="37"/>
      <c r="L86" s="8"/>
      <c r="M86" s="57"/>
    </row>
    <row r="87" spans="2:13" ht="30" customHeight="1" x14ac:dyDescent="0.35">
      <c r="B87" s="22"/>
      <c r="C87" s="99" t="s">
        <v>142</v>
      </c>
      <c r="D87" s="100"/>
      <c r="E87" s="6"/>
      <c r="F87" s="6"/>
      <c r="G87" s="6"/>
      <c r="H87" s="6"/>
      <c r="I87" s="6"/>
      <c r="J87" s="6"/>
      <c r="K87" s="6"/>
      <c r="L87" s="8"/>
      <c r="M87" s="57"/>
    </row>
    <row r="88" spans="2:13" ht="69.75" customHeight="1" x14ac:dyDescent="0.35">
      <c r="B88" s="22"/>
      <c r="C88" s="73"/>
      <c r="D88" s="68" t="s">
        <v>107</v>
      </c>
      <c r="E88" s="12" t="s">
        <v>106</v>
      </c>
      <c r="F88" s="69" t="s">
        <v>105</v>
      </c>
      <c r="G88" s="12" t="s">
        <v>133</v>
      </c>
      <c r="H88" s="12" t="s">
        <v>108</v>
      </c>
      <c r="I88" s="12" t="s">
        <v>114</v>
      </c>
      <c r="J88" s="6"/>
      <c r="K88" s="66" t="s">
        <v>20</v>
      </c>
      <c r="L88" s="8"/>
      <c r="M88" s="57"/>
    </row>
    <row r="89" spans="2:13" ht="30" customHeight="1" x14ac:dyDescent="0.35">
      <c r="B89" s="22"/>
      <c r="C89" s="14"/>
      <c r="D89" s="18"/>
      <c r="E89" s="18"/>
      <c r="F89" s="18"/>
      <c r="G89" s="4"/>
      <c r="H89" s="18"/>
      <c r="I89" s="18"/>
      <c r="J89" s="6"/>
      <c r="K89" s="94" t="s">
        <v>144</v>
      </c>
      <c r="L89" s="8"/>
      <c r="M89" s="57"/>
    </row>
    <row r="90" spans="2:13" ht="30" customHeight="1" x14ac:dyDescent="0.35">
      <c r="B90" s="22"/>
      <c r="C90" s="14"/>
      <c r="D90" s="18"/>
      <c r="E90" s="18"/>
      <c r="F90" s="18"/>
      <c r="G90" s="4"/>
      <c r="H90" s="18"/>
      <c r="I90" s="18"/>
      <c r="J90" s="6"/>
      <c r="K90" s="95"/>
      <c r="L90" s="8"/>
      <c r="M90" s="57"/>
    </row>
    <row r="91" spans="2:13" ht="30" customHeight="1" x14ac:dyDescent="0.35">
      <c r="B91" s="22"/>
      <c r="C91" s="14"/>
      <c r="D91" s="18"/>
      <c r="E91" s="18"/>
      <c r="F91" s="18"/>
      <c r="G91" s="4"/>
      <c r="H91" s="18"/>
      <c r="I91" s="18"/>
      <c r="J91" s="6"/>
      <c r="K91" s="95"/>
      <c r="L91" s="8"/>
      <c r="M91" s="57"/>
    </row>
    <row r="92" spans="2:13" ht="30" customHeight="1" x14ac:dyDescent="0.35">
      <c r="B92" s="22"/>
      <c r="C92" s="14"/>
      <c r="D92" s="18"/>
      <c r="E92" s="18"/>
      <c r="F92" s="18"/>
      <c r="G92" s="4"/>
      <c r="H92" s="18"/>
      <c r="I92" s="18"/>
      <c r="J92" s="6"/>
      <c r="K92" s="95"/>
      <c r="L92" s="8"/>
      <c r="M92" s="57"/>
    </row>
    <row r="93" spans="2:13" ht="30" customHeight="1" x14ac:dyDescent="0.35">
      <c r="B93" s="22"/>
      <c r="C93" s="14"/>
      <c r="D93" s="18"/>
      <c r="E93" s="18"/>
      <c r="F93" s="18"/>
      <c r="G93" s="4"/>
      <c r="H93" s="18"/>
      <c r="I93" s="18"/>
      <c r="J93" s="6"/>
      <c r="K93" s="95"/>
      <c r="L93" s="8"/>
      <c r="M93" s="57"/>
    </row>
    <row r="94" spans="2:13" ht="30" customHeight="1" x14ac:dyDescent="0.35">
      <c r="B94" s="22"/>
      <c r="C94" s="14"/>
      <c r="D94" s="18"/>
      <c r="E94" s="18"/>
      <c r="F94" s="18"/>
      <c r="G94" s="4"/>
      <c r="H94" s="18"/>
      <c r="I94" s="18"/>
      <c r="J94" s="6"/>
      <c r="K94" s="95"/>
      <c r="L94" s="8"/>
      <c r="M94" s="57"/>
    </row>
    <row r="95" spans="2:13" ht="30" customHeight="1" x14ac:dyDescent="0.35">
      <c r="B95" s="22"/>
      <c r="C95" s="14"/>
      <c r="D95" s="18"/>
      <c r="E95" s="18"/>
      <c r="F95" s="18"/>
      <c r="G95" s="4"/>
      <c r="H95" s="18"/>
      <c r="I95" s="18"/>
      <c r="J95" s="6"/>
      <c r="K95" s="96"/>
      <c r="L95" s="8"/>
      <c r="M95" s="57"/>
    </row>
    <row r="96" spans="2:13" ht="30" customHeight="1" x14ac:dyDescent="0.35">
      <c r="B96" s="22"/>
      <c r="C96" s="46"/>
      <c r="D96" s="10"/>
      <c r="E96" s="6"/>
      <c r="F96" s="6"/>
      <c r="G96" s="6"/>
      <c r="H96" s="6"/>
      <c r="I96" s="6"/>
      <c r="J96" s="6"/>
      <c r="K96" s="1"/>
      <c r="L96" s="8"/>
      <c r="M96" s="57"/>
    </row>
    <row r="97" spans="2:14" ht="70.5" customHeight="1" x14ac:dyDescent="0.35">
      <c r="B97" s="22"/>
      <c r="C97" s="46"/>
      <c r="D97" s="39"/>
      <c r="E97" s="5" t="s">
        <v>116</v>
      </c>
      <c r="F97" s="5" t="s">
        <v>120</v>
      </c>
      <c r="G97" s="5" t="s">
        <v>16</v>
      </c>
      <c r="H97" s="6"/>
      <c r="I97" s="67"/>
      <c r="J97" s="6"/>
      <c r="K97" s="59" t="s">
        <v>20</v>
      </c>
      <c r="L97" s="8"/>
      <c r="M97" s="57"/>
    </row>
    <row r="98" spans="2:14" ht="78" x14ac:dyDescent="0.35">
      <c r="B98" s="22"/>
      <c r="C98" s="5">
        <v>56</v>
      </c>
      <c r="D98" s="65" t="s">
        <v>19</v>
      </c>
      <c r="E98" s="49"/>
      <c r="F98" s="49"/>
      <c r="G98" s="18"/>
      <c r="H98" s="6"/>
      <c r="I98" s="6"/>
      <c r="J98" s="6"/>
      <c r="K98" s="52" t="s">
        <v>121</v>
      </c>
      <c r="L98" s="8"/>
      <c r="M98" s="57"/>
    </row>
    <row r="99" spans="2:14" ht="40.5" customHeight="1" x14ac:dyDescent="0.35">
      <c r="B99" s="22"/>
      <c r="C99" s="64"/>
      <c r="D99" s="31" t="s">
        <v>17</v>
      </c>
      <c r="E99" s="52" t="s">
        <v>115</v>
      </c>
      <c r="F99" s="52" t="s">
        <v>109</v>
      </c>
      <c r="G99" s="52" t="s">
        <v>110</v>
      </c>
      <c r="H99" s="6"/>
      <c r="I99" s="67"/>
      <c r="J99" s="67"/>
      <c r="K99" s="26"/>
      <c r="L99" s="8"/>
      <c r="M99" s="57"/>
    </row>
    <row r="100" spans="2:14" ht="40.5" customHeight="1" x14ac:dyDescent="0.35">
      <c r="B100" s="22"/>
      <c r="C100" s="64"/>
      <c r="D100" s="70"/>
      <c r="E100" s="25"/>
      <c r="F100" s="25"/>
      <c r="G100" s="25"/>
      <c r="H100" s="6"/>
      <c r="I100" s="67"/>
      <c r="J100" s="67"/>
      <c r="K100" s="25"/>
      <c r="L100" s="8"/>
      <c r="M100" s="57"/>
    </row>
    <row r="101" spans="2:14" ht="40.5" customHeight="1" x14ac:dyDescent="0.35">
      <c r="B101" s="22"/>
      <c r="C101" s="64"/>
      <c r="D101" s="126" t="s">
        <v>135</v>
      </c>
      <c r="E101" s="127"/>
      <c r="F101" s="127"/>
      <c r="G101" s="127"/>
      <c r="H101" s="127"/>
      <c r="I101" s="127"/>
      <c r="J101" s="127"/>
      <c r="K101" s="127"/>
      <c r="L101" s="8"/>
      <c r="M101" s="57"/>
      <c r="N101" s="88"/>
    </row>
    <row r="102" spans="2:14" ht="31.5" customHeight="1" x14ac:dyDescent="0.35">
      <c r="B102" s="22"/>
      <c r="C102" s="64"/>
      <c r="D102" s="128"/>
      <c r="E102" s="128"/>
      <c r="F102" s="128"/>
      <c r="G102" s="128"/>
      <c r="H102" s="128"/>
      <c r="I102" s="128"/>
      <c r="J102" s="128"/>
      <c r="K102" s="128"/>
      <c r="L102" s="8"/>
      <c r="M102" s="57"/>
    </row>
    <row r="103" spans="2:14" x14ac:dyDescent="0.35">
      <c r="B103" s="78"/>
      <c r="C103" s="71"/>
      <c r="D103" s="128"/>
      <c r="E103" s="128"/>
      <c r="F103" s="128"/>
      <c r="G103" s="128"/>
      <c r="H103" s="128"/>
      <c r="I103" s="128"/>
      <c r="J103" s="128"/>
      <c r="K103" s="128"/>
      <c r="L103" s="79"/>
    </row>
    <row r="104" spans="2:14" x14ac:dyDescent="0.35">
      <c r="B104" s="78"/>
      <c r="C104" s="71"/>
      <c r="D104" s="128"/>
      <c r="E104" s="128"/>
      <c r="F104" s="128"/>
      <c r="G104" s="128"/>
      <c r="H104" s="128"/>
      <c r="I104" s="128"/>
      <c r="J104" s="128"/>
      <c r="K104" s="128"/>
      <c r="L104" s="79"/>
    </row>
    <row r="105" spans="2:14" x14ac:dyDescent="0.35">
      <c r="B105" s="78"/>
      <c r="C105" s="71"/>
      <c r="D105" s="128"/>
      <c r="E105" s="128"/>
      <c r="F105" s="128"/>
      <c r="G105" s="128"/>
      <c r="H105" s="128"/>
      <c r="I105" s="128"/>
      <c r="J105" s="128"/>
      <c r="K105" s="128"/>
      <c r="L105" s="79"/>
    </row>
    <row r="106" spans="2:14" x14ac:dyDescent="0.35">
      <c r="B106" s="78"/>
      <c r="C106" s="71"/>
      <c r="D106" s="128"/>
      <c r="E106" s="128"/>
      <c r="F106" s="128"/>
      <c r="G106" s="128"/>
      <c r="H106" s="128"/>
      <c r="I106" s="128"/>
      <c r="J106" s="128"/>
      <c r="K106" s="128"/>
      <c r="L106" s="79"/>
    </row>
    <row r="107" spans="2:14" x14ac:dyDescent="0.35">
      <c r="B107" s="78"/>
      <c r="C107" s="71"/>
      <c r="D107" s="128"/>
      <c r="E107" s="128"/>
      <c r="F107" s="128"/>
      <c r="G107" s="128"/>
      <c r="H107" s="128"/>
      <c r="I107" s="128"/>
      <c r="J107" s="128"/>
      <c r="K107" s="128"/>
      <c r="L107" s="79"/>
    </row>
    <row r="108" spans="2:14" x14ac:dyDescent="0.35">
      <c r="B108" s="78"/>
      <c r="C108" s="71"/>
      <c r="D108" s="128"/>
      <c r="E108" s="128"/>
      <c r="F108" s="128"/>
      <c r="G108" s="128"/>
      <c r="H108" s="128"/>
      <c r="I108" s="128"/>
      <c r="J108" s="128"/>
      <c r="K108" s="128"/>
      <c r="L108" s="79"/>
    </row>
    <row r="109" spans="2:14" x14ac:dyDescent="0.35">
      <c r="B109" s="78"/>
      <c r="C109" s="71"/>
      <c r="D109" s="128"/>
      <c r="E109" s="128"/>
      <c r="F109" s="128"/>
      <c r="G109" s="128"/>
      <c r="H109" s="128"/>
      <c r="I109" s="128"/>
      <c r="J109" s="128"/>
      <c r="K109" s="128"/>
      <c r="L109" s="79"/>
    </row>
    <row r="110" spans="2:14" x14ac:dyDescent="0.35">
      <c r="B110" s="78"/>
      <c r="C110" s="71"/>
      <c r="D110" s="128"/>
      <c r="E110" s="128"/>
      <c r="F110" s="128"/>
      <c r="G110" s="128"/>
      <c r="H110" s="128"/>
      <c r="I110" s="128"/>
      <c r="J110" s="128"/>
      <c r="K110" s="128"/>
      <c r="L110" s="79"/>
    </row>
    <row r="111" spans="2:14" x14ac:dyDescent="0.35">
      <c r="B111" s="78"/>
      <c r="C111" s="71"/>
      <c r="D111" s="128"/>
      <c r="E111" s="128"/>
      <c r="F111" s="128"/>
      <c r="G111" s="128"/>
      <c r="H111" s="128"/>
      <c r="I111" s="128"/>
      <c r="J111" s="128"/>
      <c r="K111" s="128"/>
      <c r="L111" s="79"/>
    </row>
    <row r="112" spans="2:14" x14ac:dyDescent="0.35">
      <c r="B112" s="78"/>
      <c r="C112" s="71"/>
      <c r="D112" s="129"/>
      <c r="E112" s="129"/>
      <c r="F112" s="129"/>
      <c r="G112" s="129"/>
      <c r="H112" s="129"/>
      <c r="I112" s="129"/>
      <c r="J112" s="129"/>
      <c r="K112" s="129"/>
      <c r="L112" s="79"/>
    </row>
    <row r="113" spans="2:12" x14ac:dyDescent="0.35">
      <c r="B113" s="78"/>
      <c r="C113" s="71"/>
      <c r="D113" s="129"/>
      <c r="E113" s="129"/>
      <c r="F113" s="129"/>
      <c r="G113" s="129"/>
      <c r="H113" s="129"/>
      <c r="I113" s="129"/>
      <c r="J113" s="129"/>
      <c r="K113" s="129"/>
      <c r="L113" s="79"/>
    </row>
    <row r="114" spans="2:12" ht="16" thickBot="1" x14ac:dyDescent="0.4">
      <c r="B114" s="80"/>
      <c r="C114" s="81"/>
      <c r="D114" s="81"/>
      <c r="E114" s="81"/>
      <c r="F114" s="81"/>
      <c r="G114" s="81"/>
      <c r="H114" s="81"/>
      <c r="I114" s="81"/>
      <c r="J114" s="81"/>
      <c r="K114" s="81"/>
      <c r="L114" s="82"/>
    </row>
  </sheetData>
  <mergeCells count="18">
    <mergeCell ref="C53:E53"/>
    <mergeCell ref="C59:D59"/>
    <mergeCell ref="B5:L6"/>
    <mergeCell ref="C40:F40"/>
    <mergeCell ref="C8:E8"/>
    <mergeCell ref="C18:D18"/>
    <mergeCell ref="C24:D24"/>
    <mergeCell ref="C7:D7"/>
    <mergeCell ref="C9:E9"/>
    <mergeCell ref="C26:D26"/>
    <mergeCell ref="C33:D33"/>
    <mergeCell ref="D101:K113"/>
    <mergeCell ref="C73:D73"/>
    <mergeCell ref="C58:D58"/>
    <mergeCell ref="K89:K95"/>
    <mergeCell ref="K74:K81"/>
    <mergeCell ref="C87:D87"/>
    <mergeCell ref="K60:K67"/>
  </mergeCells>
  <dataValidations disablePrompts="1" count="1">
    <dataValidation type="list" allowBlank="1" showInputMessage="1" showErrorMessage="1" sqref="D89:D95">
      <formula1>Energysources</formula1>
    </dataValidation>
  </dataValidations>
  <pageMargins left="0.7" right="0.7" top="0.75" bottom="0.75" header="0.3" footer="0.3"/>
  <pageSetup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K25"/>
  <sheetViews>
    <sheetView workbookViewId="0">
      <selection activeCell="O20" sqref="O20"/>
    </sheetView>
  </sheetViews>
  <sheetFormatPr defaultRowHeight="12.5" x14ac:dyDescent="0.25"/>
  <cols>
    <col min="3" max="3" width="17.54296875" customWidth="1"/>
    <col min="6" max="6" width="24.453125" customWidth="1"/>
  </cols>
  <sheetData>
    <row r="6" spans="3:11" x14ac:dyDescent="0.25">
      <c r="C6" s="117" t="s">
        <v>85</v>
      </c>
      <c r="D6" s="89"/>
      <c r="E6" s="89"/>
      <c r="F6" s="89"/>
    </row>
    <row r="7" spans="3:11" x14ac:dyDescent="0.25">
      <c r="C7" s="34" t="s">
        <v>62</v>
      </c>
      <c r="F7" s="34" t="s">
        <v>63</v>
      </c>
    </row>
    <row r="8" spans="3:11" x14ac:dyDescent="0.25">
      <c r="C8" s="34" t="s">
        <v>91</v>
      </c>
      <c r="F8" s="34" t="s">
        <v>65</v>
      </c>
      <c r="K8" s="34"/>
    </row>
    <row r="9" spans="3:11" x14ac:dyDescent="0.25">
      <c r="C9" s="34" t="s">
        <v>58</v>
      </c>
      <c r="F9" s="34" t="s">
        <v>66</v>
      </c>
    </row>
    <row r="10" spans="3:11" x14ac:dyDescent="0.25">
      <c r="C10" s="34" t="s">
        <v>92</v>
      </c>
      <c r="F10" s="34" t="s">
        <v>67</v>
      </c>
    </row>
    <row r="11" spans="3:11" x14ac:dyDescent="0.25">
      <c r="C11" s="34" t="s">
        <v>89</v>
      </c>
      <c r="F11" s="34" t="s">
        <v>68</v>
      </c>
    </row>
    <row r="12" spans="3:11" x14ac:dyDescent="0.25">
      <c r="C12" s="34" t="s">
        <v>61</v>
      </c>
      <c r="F12" s="34" t="s">
        <v>69</v>
      </c>
    </row>
    <row r="13" spans="3:11" x14ac:dyDescent="0.25">
      <c r="C13" s="34" t="s">
        <v>60</v>
      </c>
      <c r="F13" s="34" t="s">
        <v>70</v>
      </c>
    </row>
    <row r="14" spans="3:11" x14ac:dyDescent="0.25">
      <c r="C14" s="34" t="s">
        <v>90</v>
      </c>
      <c r="F14" s="34" t="s">
        <v>71</v>
      </c>
    </row>
    <row r="15" spans="3:11" x14ac:dyDescent="0.25">
      <c r="C15" s="34" t="s">
        <v>88</v>
      </c>
      <c r="F15" s="34" t="s">
        <v>72</v>
      </c>
    </row>
    <row r="16" spans="3:11" x14ac:dyDescent="0.25">
      <c r="C16" s="34" t="s">
        <v>87</v>
      </c>
      <c r="F16" s="34" t="s">
        <v>73</v>
      </c>
    </row>
    <row r="17" spans="3:6" x14ac:dyDescent="0.25">
      <c r="C17" s="34" t="s">
        <v>93</v>
      </c>
      <c r="F17" s="34" t="s">
        <v>74</v>
      </c>
    </row>
    <row r="18" spans="3:6" x14ac:dyDescent="0.25">
      <c r="C18" s="34" t="s">
        <v>59</v>
      </c>
      <c r="F18" s="34" t="s">
        <v>75</v>
      </c>
    </row>
    <row r="19" spans="3:6" x14ac:dyDescent="0.25">
      <c r="C19" s="34" t="s">
        <v>86</v>
      </c>
      <c r="F19" s="34" t="s">
        <v>76</v>
      </c>
    </row>
    <row r="20" spans="3:6" x14ac:dyDescent="0.25">
      <c r="C20" s="34" t="s">
        <v>94</v>
      </c>
      <c r="F20" s="34" t="s">
        <v>77</v>
      </c>
    </row>
    <row r="21" spans="3:6" x14ac:dyDescent="0.25">
      <c r="F21" s="34" t="s">
        <v>78</v>
      </c>
    </row>
    <row r="22" spans="3:6" x14ac:dyDescent="0.25">
      <c r="F22" s="34" t="s">
        <v>79</v>
      </c>
    </row>
    <row r="23" spans="3:6" x14ac:dyDescent="0.25">
      <c r="F23" s="34" t="s">
        <v>80</v>
      </c>
    </row>
    <row r="24" spans="3:6" x14ac:dyDescent="0.25">
      <c r="F24" s="34" t="s">
        <v>81</v>
      </c>
    </row>
    <row r="25" spans="3:6" x14ac:dyDescent="0.25">
      <c r="F25" s="34" t="s">
        <v>82</v>
      </c>
    </row>
  </sheetData>
  <mergeCells count="1">
    <mergeCell ref="C6: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SEP Energy Perf. Impr. Rep.</vt:lpstr>
      <vt:lpstr>Sheet1</vt:lpstr>
      <vt:lpstr>energysource</vt:lpstr>
      <vt:lpstr>Energysources</vt:lpstr>
      <vt:lpstr>Systems</vt:lpstr>
    </vt:vector>
  </TitlesOfParts>
  <Company>ORNL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A. Martin</dc:creator>
  <cp:lastModifiedBy>Prakash Rao</cp:lastModifiedBy>
  <cp:lastPrinted>2013-12-10T21:12:59Z</cp:lastPrinted>
  <dcterms:created xsi:type="dcterms:W3CDTF">2008-06-27T01:34:35Z</dcterms:created>
  <dcterms:modified xsi:type="dcterms:W3CDTF">2018-02-23T01:22:31Z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