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CVTS\"/>
    </mc:Choice>
  </mc:AlternateContent>
  <bookViews>
    <workbookView xWindow="0" yWindow="0" windowWidth="14355" windowHeight="7440"/>
  </bookViews>
  <sheets>
    <sheet name="Table of Identifiers" sheetId="1" r:id="rId1"/>
  </sheets>
  <definedNames>
    <definedName name="_Toc472671103" localSheetId="0">'Table of Identifiers'!$A$433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<sst xmlns="http://schemas.openxmlformats.org/spreadsheetml/2006/main" count="2123" uniqueCount="857">
  <si>
    <t>GEN1</t>
  </si>
  <si>
    <t>GEN2</t>
  </si>
  <si>
    <t>GEN3</t>
  </si>
  <si>
    <t>GEN4</t>
  </si>
  <si>
    <t>AGE1</t>
  </si>
  <si>
    <t>AGE2</t>
  </si>
  <si>
    <t>AGE3</t>
  </si>
  <si>
    <t>AGE4</t>
  </si>
  <si>
    <t>AGE5</t>
  </si>
  <si>
    <t>AGE6</t>
  </si>
  <si>
    <t>AGE7</t>
  </si>
  <si>
    <t>AGE8</t>
  </si>
  <si>
    <t>AGE9</t>
  </si>
  <si>
    <t>AGE10</t>
  </si>
  <si>
    <t>AGE11</t>
  </si>
  <si>
    <t>Wording Changes</t>
  </si>
  <si>
    <t>NONE</t>
  </si>
  <si>
    <t>DELETED; duplicative</t>
  </si>
  <si>
    <t>ETHNIC1</t>
  </si>
  <si>
    <t>ETHNIC2</t>
  </si>
  <si>
    <t>ETHNIC3</t>
  </si>
  <si>
    <t>ETHNIC4</t>
  </si>
  <si>
    <t>ETHNIC5</t>
  </si>
  <si>
    <t>ETHNIC6</t>
  </si>
  <si>
    <t>ETH/RACE1</t>
  </si>
  <si>
    <t>ETH/RACE2</t>
  </si>
  <si>
    <t>ETH/RACE3</t>
  </si>
  <si>
    <t>ETH/RACE4</t>
  </si>
  <si>
    <t>ETH/RACE5</t>
  </si>
  <si>
    <t>ETH/RACE6</t>
  </si>
  <si>
    <t>ETH/RACE7</t>
  </si>
  <si>
    <t>NEW</t>
  </si>
  <si>
    <t>N/A</t>
  </si>
  <si>
    <t>RACE1</t>
  </si>
  <si>
    <t>RACE2</t>
  </si>
  <si>
    <t>RACE3</t>
  </si>
  <si>
    <t>MODIFIED SLIGHTLY</t>
  </si>
  <si>
    <t>ETH/RACE8</t>
  </si>
  <si>
    <t>GROUP9</t>
  </si>
  <si>
    <t>GROUP7</t>
  </si>
  <si>
    <t>GROUP11</t>
  </si>
  <si>
    <t>GROUP10</t>
  </si>
  <si>
    <t>LANG1</t>
  </si>
  <si>
    <t>LANG2</t>
  </si>
  <si>
    <t>LANG3</t>
  </si>
  <si>
    <t>LANG4</t>
  </si>
  <si>
    <t>LANG5</t>
  </si>
  <si>
    <t>MODIFIED SLIGHTLY (WORD CHANGE)</t>
  </si>
  <si>
    <t>EDU1</t>
  </si>
  <si>
    <t>EDU2</t>
  </si>
  <si>
    <t>INC1</t>
  </si>
  <si>
    <t>INC2</t>
  </si>
  <si>
    <t>INC3</t>
  </si>
  <si>
    <t>INC4</t>
  </si>
  <si>
    <t>EMP1</t>
  </si>
  <si>
    <t>EMP2</t>
  </si>
  <si>
    <t>EMP3</t>
  </si>
  <si>
    <t>MODIFIED SLIGHTLY (RESPONSE OPTION(S) ADDED)</t>
  </si>
  <si>
    <t>DELETED;</t>
  </si>
  <si>
    <t>MAR1</t>
  </si>
  <si>
    <t>HOU1</t>
  </si>
  <si>
    <t>HOU2</t>
  </si>
  <si>
    <t>HOU3</t>
  </si>
  <si>
    <t>HOU4</t>
  </si>
  <si>
    <t>RES1</t>
  </si>
  <si>
    <t>RES2</t>
  </si>
  <si>
    <t>RES3</t>
  </si>
  <si>
    <t>RES4</t>
  </si>
  <si>
    <t>RES5</t>
  </si>
  <si>
    <t>RES6</t>
  </si>
  <si>
    <t>RES7</t>
  </si>
  <si>
    <t>RES8</t>
  </si>
  <si>
    <t>RES9</t>
  </si>
  <si>
    <t>RES10</t>
  </si>
  <si>
    <t>RES11</t>
  </si>
  <si>
    <t>RES12</t>
  </si>
  <si>
    <t>RES13</t>
  </si>
  <si>
    <t>RES14</t>
  </si>
  <si>
    <t>RES15</t>
  </si>
  <si>
    <t>RES16</t>
  </si>
  <si>
    <t>RES17</t>
  </si>
  <si>
    <t>RES18</t>
  </si>
  <si>
    <t>TRANSIT1</t>
  </si>
  <si>
    <t>TRANSIT2</t>
  </si>
  <si>
    <t>TRANSIT3</t>
  </si>
  <si>
    <t>TRANSIT4</t>
  </si>
  <si>
    <t>BOAT1</t>
  </si>
  <si>
    <t>BOAT2</t>
  </si>
  <si>
    <t>BOAT3</t>
  </si>
  <si>
    <t>BOAT4</t>
  </si>
  <si>
    <t>BOAT5</t>
  </si>
  <si>
    <t>BOAT6</t>
  </si>
  <si>
    <t>GROUP1</t>
  </si>
  <si>
    <t>GROUP2</t>
  </si>
  <si>
    <t>GROUP3</t>
  </si>
  <si>
    <t>GROUP4</t>
  </si>
  <si>
    <t>GROUP5</t>
  </si>
  <si>
    <t>GROUP6</t>
  </si>
  <si>
    <t>GROUP8</t>
  </si>
  <si>
    <t>GROUP12</t>
  </si>
  <si>
    <t>GROUP13</t>
  </si>
  <si>
    <t>GROUP14</t>
  </si>
  <si>
    <t>GROUP15</t>
  </si>
  <si>
    <t>GROUP16</t>
  </si>
  <si>
    <t>GROUP17</t>
  </si>
  <si>
    <t>GROUP21</t>
  </si>
  <si>
    <t>GROUP18</t>
  </si>
  <si>
    <t>GROUP19</t>
  </si>
  <si>
    <t>GROUP20</t>
  </si>
  <si>
    <t>VHIS1</t>
  </si>
  <si>
    <t>VHIS2</t>
  </si>
  <si>
    <t>VHIS3</t>
  </si>
  <si>
    <t>VHIS4</t>
  </si>
  <si>
    <t>VHIS5</t>
  </si>
  <si>
    <t>VHIS6</t>
  </si>
  <si>
    <t>VHIS7</t>
  </si>
  <si>
    <t>VHIS8</t>
  </si>
  <si>
    <t>VHIS9</t>
  </si>
  <si>
    <t>VHIS10</t>
  </si>
  <si>
    <t>VHIS11</t>
  </si>
  <si>
    <t>VHIS12</t>
  </si>
  <si>
    <t>VHIS13</t>
  </si>
  <si>
    <t>VHIS14</t>
  </si>
  <si>
    <t>VHIS15</t>
  </si>
  <si>
    <t>VHIS16</t>
  </si>
  <si>
    <t>VHIS17</t>
  </si>
  <si>
    <t>VHIS18</t>
  </si>
  <si>
    <t>VHIS19</t>
  </si>
  <si>
    <t>VHIS20</t>
  </si>
  <si>
    <t>KNOW1</t>
  </si>
  <si>
    <t>KNOW2</t>
  </si>
  <si>
    <t>KNOW3</t>
  </si>
  <si>
    <t>KNOW4</t>
  </si>
  <si>
    <t>KNOW5</t>
  </si>
  <si>
    <t>KNOW6</t>
  </si>
  <si>
    <t>KNOW7</t>
  </si>
  <si>
    <t>KNOW8</t>
  </si>
  <si>
    <t>KNOW9</t>
  </si>
  <si>
    <t>KNOW10</t>
  </si>
  <si>
    <t>KNOW11</t>
  </si>
  <si>
    <t>KNOW12</t>
  </si>
  <si>
    <t>KNOW13</t>
  </si>
  <si>
    <t>KNOW14</t>
  </si>
  <si>
    <t>DELETED; too vague</t>
  </si>
  <si>
    <t>2014 Compendium Identifier</t>
  </si>
  <si>
    <t>Source (if new)  -     OMB control#</t>
  </si>
  <si>
    <t>DELETED; not needed</t>
  </si>
  <si>
    <t>2017 Compendium  Identifier</t>
  </si>
  <si>
    <t>NONE*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</si>
  <si>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EDUC1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</si>
  <si>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EMP1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</si>
  <si>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LANG3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</si>
  <si>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RES10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</si>
  <si>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RES9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</si>
  <si>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GROUP4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</si>
  <si>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GROUP8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</si>
  <si>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GROUP9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</si>
  <si>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GROUP10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</si>
  <si>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VISHIS6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</si>
  <si>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KNOW7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</si>
  <si>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KNOW9</t>
    </r>
  </si>
  <si>
    <t>TINFO1</t>
  </si>
  <si>
    <t>TINFO2</t>
  </si>
  <si>
    <t>TINFO3</t>
  </si>
  <si>
    <t>TINFO4</t>
  </si>
  <si>
    <t>TINFO5</t>
  </si>
  <si>
    <t>TINFO6</t>
  </si>
  <si>
    <t>TINFO7</t>
  </si>
  <si>
    <t>TINFO9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</si>
  <si>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INFOSOURCE9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</si>
  <si>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INFOSOURCE1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</si>
  <si>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ITIN14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</si>
  <si>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INFOSOURCE2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</si>
  <si>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INFOSOURCE3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</si>
  <si>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INFOSOURCE11</t>
    </r>
  </si>
  <si>
    <t>MODIFIED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</si>
  <si>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INFOSOURCE12</t>
    </r>
  </si>
  <si>
    <t>TINFO10</t>
  </si>
  <si>
    <t>TINFO8</t>
  </si>
  <si>
    <t>TINFO11</t>
  </si>
  <si>
    <t>TINFO12</t>
  </si>
  <si>
    <t>TINFO13</t>
  </si>
  <si>
    <t>TINFO14</t>
  </si>
  <si>
    <t>TINFO15</t>
  </si>
  <si>
    <t>TINFO16</t>
  </si>
  <si>
    <t>TINFO17</t>
  </si>
  <si>
    <t>TINFO18</t>
  </si>
  <si>
    <t>TINFO19</t>
  </si>
  <si>
    <t>TINFO20</t>
  </si>
  <si>
    <t>TINFO21</t>
  </si>
  <si>
    <t>TINFO22</t>
  </si>
  <si>
    <t>TINFO23</t>
  </si>
  <si>
    <t>MODIFIED SLIGHTLY; clarity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</si>
  <si>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PARKING22</t>
    </r>
  </si>
  <si>
    <t>TINFO24</t>
  </si>
  <si>
    <t>TINFO25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</si>
  <si>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RecBACK14</t>
    </r>
  </si>
  <si>
    <t>TINFO26</t>
  </si>
  <si>
    <t>TINFO27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</si>
  <si>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INFOSOURCE20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</si>
  <si>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DEST2</t>
    </r>
  </si>
  <si>
    <t>TINFO28</t>
  </si>
  <si>
    <t>TINFO29</t>
  </si>
  <si>
    <t>TINFO30</t>
  </si>
  <si>
    <t>TINFO31</t>
  </si>
  <si>
    <t>TINFO32</t>
  </si>
  <si>
    <t>TINFO33</t>
  </si>
  <si>
    <t>TINFO34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</si>
  <si>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DEST1</t>
    </r>
  </si>
  <si>
    <t>TINFO35</t>
  </si>
  <si>
    <t>TINFO36</t>
  </si>
  <si>
    <t>TINFO37</t>
  </si>
  <si>
    <t>TINFO38</t>
  </si>
  <si>
    <t>TINFO39</t>
  </si>
  <si>
    <t>TINFO40</t>
  </si>
  <si>
    <t>TINFO41</t>
  </si>
  <si>
    <t>TINFO42</t>
  </si>
  <si>
    <t>TPURP1</t>
  </si>
  <si>
    <t>TPURP2</t>
  </si>
  <si>
    <t>TPURP3</t>
  </si>
  <si>
    <t>TPURP4</t>
  </si>
  <si>
    <t>TPURP5</t>
  </si>
  <si>
    <t>TPURP6</t>
  </si>
  <si>
    <t>TPURP7</t>
  </si>
  <si>
    <t>TPURP8</t>
  </si>
  <si>
    <t>TPURP9</t>
  </si>
  <si>
    <t>TPURP10</t>
  </si>
  <si>
    <t>TPURP11</t>
  </si>
  <si>
    <t>TPURP12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</si>
  <si>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TPURPOSE1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</si>
  <si>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TPURPOSE2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</si>
  <si>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ITIN21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</si>
  <si>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TPURPOSE3</t>
    </r>
  </si>
  <si>
    <t>TPLAN1</t>
  </si>
  <si>
    <t>TPLAN2</t>
  </si>
  <si>
    <t>TPLAN3</t>
  </si>
  <si>
    <t>TPLAN4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</si>
  <si>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ITIN8</t>
    </r>
  </si>
  <si>
    <t>TPLAN5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</si>
  <si>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ITIN3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</si>
  <si>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ITIN1</t>
    </r>
  </si>
  <si>
    <t>TPLAN6</t>
  </si>
  <si>
    <t>TPLAN7</t>
  </si>
  <si>
    <t>TPLAN8</t>
  </si>
  <si>
    <t>TPLAN9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</si>
  <si>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ITIN17</t>
    </r>
    <r>
      <rPr>
        <sz val="11"/>
        <color theme="1"/>
        <rFont val="Calibri"/>
        <family val="2"/>
        <scheme val="minor"/>
      </rPr>
      <t/>
    </r>
  </si>
  <si>
    <t>TPLAN10</t>
  </si>
  <si>
    <t>TPLAN11</t>
  </si>
  <si>
    <t>TPLAN12</t>
  </si>
  <si>
    <t>MODIFIED SLIGHTLY (WORD CHANGE(S))</t>
  </si>
  <si>
    <t>TPLAN13</t>
  </si>
  <si>
    <t>TPLAN14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</si>
  <si>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ITIN19</t>
    </r>
  </si>
  <si>
    <t>TPLAN15</t>
  </si>
  <si>
    <t>TPLAN16</t>
  </si>
  <si>
    <t>TDUR1</t>
  </si>
  <si>
    <t>TDUR2</t>
  </si>
  <si>
    <t>TDUR3</t>
  </si>
  <si>
    <t>TDUR4</t>
  </si>
  <si>
    <t>TDUR5</t>
  </si>
  <si>
    <t>TDUR6</t>
  </si>
  <si>
    <t>TDUR7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</si>
  <si>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DEST8</t>
    </r>
  </si>
  <si>
    <t>TDUR8</t>
  </si>
  <si>
    <t>TDUR9</t>
  </si>
  <si>
    <t>TDUR10</t>
  </si>
  <si>
    <t>TDUR11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</si>
  <si>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ITIN26</t>
    </r>
  </si>
  <si>
    <t>TDUR12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</si>
  <si>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ITIN27</t>
    </r>
    <r>
      <rPr>
        <sz val="11"/>
        <color theme="1"/>
        <rFont val="Calibri"/>
        <family val="2"/>
        <scheme val="minor"/>
      </rPr>
      <t/>
    </r>
  </si>
  <si>
    <t>TDUR13</t>
  </si>
  <si>
    <t>TDUR14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</si>
  <si>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DEST11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</si>
  <si>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DEST10</t>
    </r>
  </si>
  <si>
    <t>TDUR15</t>
  </si>
  <si>
    <t>TACT1</t>
  </si>
  <si>
    <t>TACT2</t>
  </si>
  <si>
    <t>TACT3</t>
  </si>
  <si>
    <t>TACT4</t>
  </si>
  <si>
    <t>TACT5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</si>
  <si>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PART33</t>
    </r>
  </si>
  <si>
    <t>TACT6</t>
  </si>
  <si>
    <t>TACT7</t>
  </si>
  <si>
    <t>TACT8</t>
  </si>
  <si>
    <t>TACT9</t>
  </si>
  <si>
    <t>TACT10</t>
  </si>
  <si>
    <t>TACT11</t>
  </si>
  <si>
    <t>TACT12</t>
  </si>
  <si>
    <t>TACT13</t>
  </si>
  <si>
    <t>TACT14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</si>
  <si>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RecAct20</t>
    </r>
  </si>
  <si>
    <t>TACT15</t>
  </si>
  <si>
    <t>TACT16</t>
  </si>
  <si>
    <t>TACT17</t>
  </si>
  <si>
    <t>TACT18</t>
  </si>
  <si>
    <t>TACT19</t>
  </si>
  <si>
    <t>TACT20</t>
  </si>
  <si>
    <t>TDEST1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</si>
  <si>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ACCOM5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</si>
  <si>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ACCOM6</t>
    </r>
    <r>
      <rPr>
        <sz val="11"/>
        <color theme="1"/>
        <rFont val="Calibri"/>
        <family val="2"/>
        <scheme val="minor"/>
      </rPr>
      <t/>
    </r>
  </si>
  <si>
    <t>TDEST2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</si>
  <si>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DEST15</t>
    </r>
  </si>
  <si>
    <t>TDEST3</t>
  </si>
  <si>
    <t>TDEST4</t>
  </si>
  <si>
    <t>TDEST5</t>
  </si>
  <si>
    <t>TDEST6</t>
  </si>
  <si>
    <t>TDEST7</t>
  </si>
  <si>
    <t>TDEST8</t>
  </si>
  <si>
    <t>TDEST9</t>
  </si>
  <si>
    <t>TDEST10</t>
  </si>
  <si>
    <t>TDEST11</t>
  </si>
  <si>
    <t>TDEST12</t>
  </si>
  <si>
    <t>TDEST13</t>
  </si>
  <si>
    <t>TDEST14</t>
  </si>
  <si>
    <t>TDEST15</t>
  </si>
  <si>
    <t>TDEST16</t>
  </si>
  <si>
    <t>TDEST17</t>
  </si>
  <si>
    <t>TRANUSE1</t>
  </si>
  <si>
    <t>TRANUSE2</t>
  </si>
  <si>
    <t>TRANUSE3</t>
  </si>
  <si>
    <t>TRANUSE4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</si>
  <si>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TRANSMODE2</t>
    </r>
  </si>
  <si>
    <t>USACE</t>
  </si>
  <si>
    <t>TRANUSE5</t>
  </si>
  <si>
    <t>TRANUSE6</t>
  </si>
  <si>
    <t>TRANUSE7</t>
  </si>
  <si>
    <t>TRANUSE8</t>
  </si>
  <si>
    <t>TRANUSE9</t>
  </si>
  <si>
    <t>TRANUSE10</t>
  </si>
  <si>
    <t>TRANUSE11</t>
  </si>
  <si>
    <t>TRANUSE12</t>
  </si>
  <si>
    <t>TRANUSE13</t>
  </si>
  <si>
    <t>TRANUSE14</t>
  </si>
  <si>
    <t>TRANUSE15</t>
  </si>
  <si>
    <t>TRANUSE16</t>
  </si>
  <si>
    <t>TRANUSE17</t>
  </si>
  <si>
    <t>TRANUSE18</t>
  </si>
  <si>
    <t>TRANUSE19</t>
  </si>
  <si>
    <t>TRANUSE20</t>
  </si>
  <si>
    <t>TRANUSE21</t>
  </si>
  <si>
    <t>TRANUSE22</t>
  </si>
  <si>
    <t>TRANUSE23</t>
  </si>
  <si>
    <t>TRANUSE24</t>
  </si>
  <si>
    <t>TRANUSE25</t>
  </si>
  <si>
    <t>TRANUSE26</t>
  </si>
  <si>
    <t>TRANUSE27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</si>
  <si>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TRANSMODE3</t>
    </r>
  </si>
  <si>
    <t>TRANUSE28</t>
  </si>
  <si>
    <t>TRANUSE29</t>
  </si>
  <si>
    <t>TRANUSE30</t>
  </si>
  <si>
    <t>TRANUSE31</t>
  </si>
  <si>
    <t>TRANUSE32</t>
  </si>
  <si>
    <t>TRANUSE33</t>
  </si>
  <si>
    <t>TRANUSE34</t>
  </si>
  <si>
    <t>TRANUSE35</t>
  </si>
  <si>
    <t>TRANUSE36</t>
  </si>
  <si>
    <t>TRANUSE37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</si>
  <si>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RecAct12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</si>
  <si>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RecAct13</t>
    </r>
    <r>
      <rPr>
        <sz val="11"/>
        <color theme="1"/>
        <rFont val="Calibri"/>
        <family val="2"/>
        <scheme val="minor"/>
      </rPr>
      <t/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</si>
  <si>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RecAct14</t>
    </r>
    <r>
      <rPr>
        <sz val="11"/>
        <color theme="1"/>
        <rFont val="Calibri"/>
        <family val="2"/>
        <scheme val="minor"/>
      </rPr>
      <t/>
    </r>
  </si>
  <si>
    <t>TRANUSE38</t>
  </si>
  <si>
    <t>TRANUSE39</t>
  </si>
  <si>
    <t>TRANUSE40</t>
  </si>
  <si>
    <t>TRANUSE41</t>
  </si>
  <si>
    <t>SHUTTLE1</t>
  </si>
  <si>
    <t>SHUTTLE2</t>
  </si>
  <si>
    <t>SHUTTLE3</t>
  </si>
  <si>
    <t>SHUTTLE4</t>
  </si>
  <si>
    <t>SHUTTLE5</t>
  </si>
  <si>
    <t>SHUTTLE6</t>
  </si>
  <si>
    <t>SHUTTLE7</t>
  </si>
  <si>
    <t>SHUTTLE8</t>
  </si>
  <si>
    <t>SHUTTLE9</t>
  </si>
  <si>
    <t>SHUTTLE10</t>
  </si>
  <si>
    <t>SHUTTLE11</t>
  </si>
  <si>
    <t>SHUTTLE12</t>
  </si>
  <si>
    <t>SHUTTLE13</t>
  </si>
  <si>
    <t>SHUTTLE14</t>
  </si>
  <si>
    <t>SHUTTLE15</t>
  </si>
  <si>
    <t>SHUTTLE16</t>
  </si>
  <si>
    <t>SHUTTLE17</t>
  </si>
  <si>
    <t>SHUTTLE18</t>
  </si>
  <si>
    <t>SHUTTLE19</t>
  </si>
  <si>
    <t>SHUTTLE20</t>
  </si>
  <si>
    <t>SHUTTLE21</t>
  </si>
  <si>
    <t>SHUTTLE22</t>
  </si>
  <si>
    <t>SHUTTLE23</t>
  </si>
  <si>
    <t>SHUTTLE24</t>
  </si>
  <si>
    <t>SHUTTLE25</t>
  </si>
  <si>
    <t>SHUTTLE26</t>
  </si>
  <si>
    <t>PARKING1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</si>
  <si>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PARKING5</t>
    </r>
  </si>
  <si>
    <t>PARKING2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</si>
  <si>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PARKING6</t>
    </r>
    <r>
      <rPr>
        <sz val="11"/>
        <color theme="1"/>
        <rFont val="Calibri"/>
        <family val="2"/>
        <scheme val="minor"/>
      </rPr>
      <t/>
    </r>
  </si>
  <si>
    <t>TRANCOND1</t>
  </si>
  <si>
    <t>TRANCOND2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</si>
  <si>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PARKING12</t>
    </r>
  </si>
  <si>
    <t>PARKING3</t>
  </si>
  <si>
    <t>TRANCOND3</t>
  </si>
  <si>
    <t>PARKING4</t>
  </si>
  <si>
    <t>TRANCOND4</t>
  </si>
  <si>
    <t>TRANCOND5</t>
  </si>
  <si>
    <t>TRANCOND6</t>
  </si>
  <si>
    <t>TRANCOND7</t>
  </si>
  <si>
    <t>PARKING5</t>
  </si>
  <si>
    <t>PARKING6</t>
  </si>
  <si>
    <t>PARKING7</t>
  </si>
  <si>
    <t>TRANCOND8</t>
  </si>
  <si>
    <t>TRANCOND9</t>
  </si>
  <si>
    <t>TRANCOND10</t>
  </si>
  <si>
    <t>PARKING8</t>
  </si>
  <si>
    <t>PARKING9</t>
  </si>
  <si>
    <t>PARKING10</t>
  </si>
  <si>
    <t>TRANCOND11</t>
  </si>
  <si>
    <t>TRANCOND12</t>
  </si>
  <si>
    <t>PARKING11</t>
  </si>
  <si>
    <t>PARKING12</t>
  </si>
  <si>
    <t>TRANCOND13</t>
  </si>
  <si>
    <t>TRANCOND14</t>
  </si>
  <si>
    <t>PARKING13</t>
  </si>
  <si>
    <t>PARKING14</t>
  </si>
  <si>
    <t>TRANCOND15</t>
  </si>
  <si>
    <t>TRAFFIC1</t>
  </si>
  <si>
    <t>TRANCOND16</t>
  </si>
  <si>
    <t>TRANCOND17</t>
  </si>
  <si>
    <t>TRANCOND18</t>
  </si>
  <si>
    <t>TRANCOND19</t>
  </si>
  <si>
    <t>TRAFFIC2</t>
  </si>
  <si>
    <t>TRAFFIC3</t>
  </si>
  <si>
    <t>TRAFFIC4</t>
  </si>
  <si>
    <t>TRAFFIC5</t>
  </si>
  <si>
    <t>TRANCOND20</t>
  </si>
  <si>
    <t>TRAFFIC6</t>
  </si>
  <si>
    <t>FUT1</t>
  </si>
  <si>
    <t>FUT2</t>
  </si>
  <si>
    <t>FUT3</t>
  </si>
  <si>
    <t>FUT4</t>
  </si>
  <si>
    <t>EVAL1</t>
  </si>
  <si>
    <t>EVAL2</t>
  </si>
  <si>
    <t>EVAL3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</si>
  <si>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DEST13</t>
    </r>
  </si>
  <si>
    <t>EVAL4</t>
  </si>
  <si>
    <t>EVAL5</t>
  </si>
  <si>
    <t>EVAL6</t>
  </si>
  <si>
    <t>EVAL7</t>
  </si>
  <si>
    <t>EVAL8</t>
  </si>
  <si>
    <t>EVAL9</t>
  </si>
  <si>
    <t>EVAL10</t>
  </si>
  <si>
    <t>EVAL11</t>
  </si>
  <si>
    <t>EVAL12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</si>
  <si>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TRANSEVAL7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</si>
  <si>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OPMGMT16</t>
    </r>
  </si>
  <si>
    <t>EVAL13</t>
  </si>
  <si>
    <t>EVAL14</t>
  </si>
  <si>
    <t>EVAL15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</si>
  <si>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TRANSEVAL6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</si>
  <si>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TRANSEVAL5</t>
    </r>
  </si>
  <si>
    <t>EVAL16</t>
  </si>
  <si>
    <t>EVAL17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</si>
  <si>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EVALSERV12</t>
    </r>
  </si>
  <si>
    <t>EVAL18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</si>
  <si>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EVALSERV13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</si>
  <si>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EVALSERV14</t>
    </r>
  </si>
  <si>
    <t>EVAL19</t>
  </si>
  <si>
    <t>EVAL20</t>
  </si>
  <si>
    <t>EVAL21</t>
  </si>
  <si>
    <t>EVAL22</t>
  </si>
  <si>
    <t>EVAL23</t>
  </si>
  <si>
    <t>EVAL24</t>
  </si>
  <si>
    <t>EVAL25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</si>
  <si>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RecEXP20</t>
    </r>
  </si>
  <si>
    <t>EVAL26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</si>
  <si>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PARKING7</t>
    </r>
  </si>
  <si>
    <t>EVAL27</t>
  </si>
  <si>
    <t>EVAL28</t>
  </si>
  <si>
    <t>EVAL29</t>
  </si>
  <si>
    <t>EVAL30</t>
  </si>
  <si>
    <t>EVAL31</t>
  </si>
  <si>
    <t>EVAL32</t>
  </si>
  <si>
    <t>CROWD1</t>
  </si>
  <si>
    <t>CROWD2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</si>
  <si>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CROWD19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</si>
  <si>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CROWD20</t>
    </r>
    <r>
      <rPr>
        <sz val="11"/>
        <color theme="1"/>
        <rFont val="Calibri"/>
        <family val="2"/>
        <scheme val="minor"/>
      </rPr>
      <t/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</si>
  <si>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CROWD21</t>
    </r>
    <r>
      <rPr>
        <sz val="11"/>
        <color theme="1"/>
        <rFont val="Calibri"/>
        <family val="2"/>
        <scheme val="minor"/>
      </rPr>
      <t/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</si>
  <si>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CROWD22</t>
    </r>
    <r>
      <rPr>
        <sz val="11"/>
        <color theme="1"/>
        <rFont val="Calibri"/>
        <family val="2"/>
        <scheme val="minor"/>
      </rPr>
      <t/>
    </r>
  </si>
  <si>
    <t>CROWD3</t>
  </si>
  <si>
    <t>CROWD4</t>
  </si>
  <si>
    <t>CROWD5</t>
  </si>
  <si>
    <t>CROWD6</t>
  </si>
  <si>
    <t>CROWD7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</si>
  <si>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CROWD1</t>
    </r>
  </si>
  <si>
    <t>EVAL33</t>
  </si>
  <si>
    <t>EVAL34</t>
  </si>
  <si>
    <t>EVAL35</t>
  </si>
  <si>
    <t>EVAL36</t>
  </si>
  <si>
    <t>EVAL37</t>
  </si>
  <si>
    <t>EVAL38</t>
  </si>
  <si>
    <t>EVAL39</t>
  </si>
  <si>
    <t>EVAL40</t>
  </si>
  <si>
    <t>EVAL41</t>
  </si>
  <si>
    <t>EVAL42</t>
  </si>
  <si>
    <t>EVAL43</t>
  </si>
  <si>
    <t>EVAL44</t>
  </si>
  <si>
    <t>EVAL45</t>
  </si>
  <si>
    <t>EVAL46</t>
  </si>
  <si>
    <t>EVAL47</t>
  </si>
  <si>
    <t>EVAL48</t>
  </si>
  <si>
    <t>EVAL49</t>
  </si>
  <si>
    <t>EVALSHUTTLE1</t>
  </si>
  <si>
    <t>EVALSHUTTLE2</t>
  </si>
  <si>
    <t>EVALSHUTTLE3</t>
  </si>
  <si>
    <t>EVALSHUTTLE4</t>
  </si>
  <si>
    <t>EVALSHUTTLE5</t>
  </si>
  <si>
    <t>EVALSHUTTLE6</t>
  </si>
  <si>
    <t>EVALSHUTTLE7</t>
  </si>
  <si>
    <t>EVALSHUTTLE8</t>
  </si>
  <si>
    <t>EVALSHUTTLE9</t>
  </si>
  <si>
    <t>EVALSHUTTLE10</t>
  </si>
  <si>
    <t>EVALSHUTTLE11</t>
  </si>
  <si>
    <t>EVALSHUTTLE12</t>
  </si>
  <si>
    <t>EVALSHUTTLE13</t>
  </si>
  <si>
    <t>EVALSHUTTLE14</t>
  </si>
  <si>
    <t>EVALSHUTTLE15</t>
  </si>
  <si>
    <t>EVALSHUTTLE16</t>
  </si>
  <si>
    <t>EVALSHUTTLE17</t>
  </si>
  <si>
    <t>EVALSHUTTLE18</t>
  </si>
  <si>
    <t>EVALSHUTTLE19</t>
  </si>
  <si>
    <t>EVALSHUTTLE20</t>
  </si>
  <si>
    <t>EVALSHUTTLE21</t>
  </si>
  <si>
    <t>EVALSHUTTLE22</t>
  </si>
  <si>
    <t>SHPREF1</t>
  </si>
  <si>
    <t>SHPREF2</t>
  </si>
  <si>
    <t>SHPREF3</t>
  </si>
  <si>
    <t>SHPREF4</t>
  </si>
  <si>
    <t>SHPREF5</t>
  </si>
  <si>
    <t>SHPREF6</t>
  </si>
  <si>
    <t>SHPREF7</t>
  </si>
  <si>
    <t>SHPREF8</t>
  </si>
  <si>
    <t>SHPREF9</t>
  </si>
  <si>
    <t>SHPREF10</t>
  </si>
  <si>
    <t>SHPREF11</t>
  </si>
  <si>
    <t>SHPREF12</t>
  </si>
  <si>
    <t>SHPREF13</t>
  </si>
  <si>
    <t>SHPREF14</t>
  </si>
  <si>
    <t>SHPREF15</t>
  </si>
  <si>
    <t>SHPREF16</t>
  </si>
  <si>
    <t>SHPREF17</t>
  </si>
  <si>
    <t>SHPREF18</t>
  </si>
  <si>
    <t>SHPREF19</t>
  </si>
  <si>
    <t>SHPREF20</t>
  </si>
  <si>
    <t>SHPREF21</t>
  </si>
  <si>
    <t>SHPREF22</t>
  </si>
  <si>
    <t>SHPREF23</t>
  </si>
  <si>
    <t>SHPREF24</t>
  </si>
  <si>
    <t>SHPREF25</t>
  </si>
  <si>
    <t>SHPREF26</t>
  </si>
  <si>
    <t>SHPREF27</t>
  </si>
  <si>
    <t>SHPREF28</t>
  </si>
  <si>
    <t>SHPREF29</t>
  </si>
  <si>
    <t>SHPREF30</t>
  </si>
  <si>
    <t>SHPREF31</t>
  </si>
  <si>
    <t>SHPREF32</t>
  </si>
  <si>
    <t>SHPREF33</t>
  </si>
  <si>
    <t>SHPREF34</t>
  </si>
  <si>
    <t>SHPREF35</t>
  </si>
  <si>
    <t>SHPREF36</t>
  </si>
  <si>
    <t>SHPREF37</t>
  </si>
  <si>
    <t>SHPREF38</t>
  </si>
  <si>
    <t>SHPREF39</t>
  </si>
  <si>
    <t>SHPREF40</t>
  </si>
  <si>
    <t>OPIN1</t>
  </si>
  <si>
    <t>OPIN2</t>
  </si>
  <si>
    <t>OPIN3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</si>
  <si>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BELIEFS1</t>
    </r>
  </si>
  <si>
    <t>OPIN4</t>
  </si>
  <si>
    <t>OPIN5</t>
  </si>
  <si>
    <t>OPIN6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</si>
  <si>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OPMGMT9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</si>
  <si>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PREF3</t>
    </r>
  </si>
  <si>
    <t>OPIN7</t>
  </si>
  <si>
    <t>OPIN8</t>
  </si>
  <si>
    <t>OPIN9</t>
  </si>
  <si>
    <t>OPIN10</t>
  </si>
  <si>
    <t>OPIN11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</si>
  <si>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CROWD7</t>
    </r>
  </si>
  <si>
    <t>OPIN12</t>
  </si>
  <si>
    <t>OPIN13</t>
  </si>
  <si>
    <t>OPIN14</t>
  </si>
  <si>
    <t>OPIN15</t>
  </si>
  <si>
    <t>OPIN16</t>
  </si>
  <si>
    <t>OPIN17</t>
  </si>
  <si>
    <t>OPIN18</t>
  </si>
  <si>
    <t>OPIN19</t>
  </si>
  <si>
    <t>OPIN20</t>
  </si>
  <si>
    <t>OPIN21</t>
  </si>
  <si>
    <t>OPIN22</t>
  </si>
  <si>
    <t>OPIN23</t>
  </si>
  <si>
    <t>OPIN24</t>
  </si>
  <si>
    <t>OPIN25</t>
  </si>
  <si>
    <t>OPIN26</t>
  </si>
  <si>
    <t>OPIN27</t>
  </si>
  <si>
    <t>OPIN28</t>
  </si>
  <si>
    <t>OPIN29</t>
  </si>
  <si>
    <t>OPIN30</t>
  </si>
  <si>
    <t>OPIN31</t>
  </si>
  <si>
    <t>OPIN32</t>
  </si>
  <si>
    <t>OPIN33</t>
  </si>
  <si>
    <t>OPIN34</t>
  </si>
  <si>
    <t>OPIN35</t>
  </si>
  <si>
    <t>OPIN36</t>
  </si>
  <si>
    <t>OPIN37</t>
  </si>
  <si>
    <t>OPIN38</t>
  </si>
  <si>
    <t>OPIN39</t>
  </si>
  <si>
    <t>SAFE1</t>
  </si>
  <si>
    <t>SAFE2</t>
  </si>
  <si>
    <t>SAFE3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</si>
  <si>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PERSAFE2</t>
    </r>
  </si>
  <si>
    <t>SAFE4</t>
  </si>
  <si>
    <t>SAFE5</t>
  </si>
  <si>
    <t>SAFE6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</si>
  <si>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HUNTFISH22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</si>
  <si>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PERSAFE34</t>
    </r>
  </si>
  <si>
    <t>SAFE7</t>
  </si>
  <si>
    <t>SAFE8</t>
  </si>
  <si>
    <t>SAFE9</t>
  </si>
  <si>
    <t>SAFE10</t>
  </si>
  <si>
    <t>SAFE11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</si>
  <si>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PERSAFE33</t>
    </r>
  </si>
  <si>
    <t>SAFE12</t>
  </si>
  <si>
    <t>SAFE13</t>
  </si>
  <si>
    <t>SAFE14</t>
  </si>
  <si>
    <t>SAFE15</t>
  </si>
  <si>
    <t>SAFE16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</si>
  <si>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PERSAFE27</t>
    </r>
  </si>
  <si>
    <t>SAFE17</t>
  </si>
  <si>
    <t>SAFE18</t>
  </si>
  <si>
    <t>SAFE19</t>
  </si>
  <si>
    <t>SAFE20</t>
  </si>
  <si>
    <t>SAFE21</t>
  </si>
  <si>
    <t>SAFE22</t>
  </si>
  <si>
    <t>SAFE23</t>
  </si>
  <si>
    <t>SAFE24</t>
  </si>
  <si>
    <t>SAFE25</t>
  </si>
  <si>
    <t>SAFE26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</si>
  <si>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PERSAFE11</t>
    </r>
  </si>
  <si>
    <t>SAFE27</t>
  </si>
  <si>
    <t>RESPRO1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</si>
  <si>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OPMGMT5</t>
    </r>
  </si>
  <si>
    <t>RESPRO2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</si>
  <si>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VALUES3</t>
    </r>
  </si>
  <si>
    <t>RESPRO3</t>
  </si>
  <si>
    <t>RESPRO4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</si>
  <si>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VALUES4</t>
    </r>
    <r>
      <rPr>
        <sz val="11"/>
        <color theme="1"/>
        <rFont val="Calibri"/>
        <family val="2"/>
        <scheme val="minor"/>
      </rPr>
      <t/>
    </r>
  </si>
  <si>
    <t>RESPRO5</t>
  </si>
  <si>
    <t>RESPRO6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</si>
  <si>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OPMGMT3</t>
    </r>
  </si>
  <si>
    <t>RESPRO7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</si>
  <si>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OPMGMT1</t>
    </r>
  </si>
  <si>
    <t>RESPRO8</t>
  </si>
  <si>
    <t>RESPRO9</t>
  </si>
  <si>
    <t>RESPRO10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</si>
  <si>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PREF1</t>
    </r>
  </si>
  <si>
    <t>DELETED; replaced with PREF1 from NPS Pool</t>
  </si>
  <si>
    <t>RESPRO11</t>
  </si>
  <si>
    <t>RESPRO12</t>
  </si>
  <si>
    <t>SOUND1</t>
  </si>
  <si>
    <t>SOUND2</t>
  </si>
  <si>
    <t>SOUND3</t>
  </si>
  <si>
    <t>SOUND4</t>
  </si>
  <si>
    <t>SOUND5</t>
  </si>
  <si>
    <t>SOUND6</t>
  </si>
  <si>
    <t>SOUND7</t>
  </si>
  <si>
    <t>SOUND8</t>
  </si>
  <si>
    <t>SOUND9</t>
  </si>
  <si>
    <t>SOUND10</t>
  </si>
  <si>
    <t>MODIFIED SLIGHTLY for clarity; matches SOUND11 from NPS Pool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</si>
  <si>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SOUND11</t>
    </r>
  </si>
  <si>
    <t>SOUND11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</si>
  <si>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SOUND15</t>
    </r>
  </si>
  <si>
    <t>SOUND12</t>
  </si>
  <si>
    <t>ECON1</t>
  </si>
  <si>
    <t>ECON2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</si>
  <si>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ECON8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</si>
  <si>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ECON9</t>
    </r>
    <r>
      <rPr>
        <sz val="11"/>
        <color theme="1"/>
        <rFont val="Calibri"/>
        <family val="2"/>
        <scheme val="minor"/>
      </rPr>
      <t/>
    </r>
  </si>
  <si>
    <t>ECON3</t>
  </si>
  <si>
    <t>ECON4</t>
  </si>
  <si>
    <t>ECON5</t>
  </si>
  <si>
    <t>ECON6</t>
  </si>
  <si>
    <t>ECON7</t>
  </si>
  <si>
    <t>ECON8</t>
  </si>
  <si>
    <t>ECON9</t>
  </si>
  <si>
    <t>ECON10</t>
  </si>
  <si>
    <t>ECON11</t>
  </si>
  <si>
    <t>ECON12</t>
  </si>
  <si>
    <t>ECON13</t>
  </si>
  <si>
    <t>ECON14</t>
  </si>
  <si>
    <t>ECON15</t>
  </si>
  <si>
    <t>ECON16</t>
  </si>
  <si>
    <t>ECON17</t>
  </si>
  <si>
    <t>ECON18</t>
  </si>
  <si>
    <t>ECON19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</si>
  <si>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ECON20</t>
    </r>
  </si>
  <si>
    <t>ECON20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</si>
  <si>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ECON21</t>
    </r>
    <r>
      <rPr>
        <sz val="11"/>
        <color theme="1"/>
        <rFont val="Calibri"/>
        <family val="2"/>
        <scheme val="minor"/>
      </rPr>
      <t/>
    </r>
  </si>
  <si>
    <t>ECON21</t>
  </si>
  <si>
    <t>ECON22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</si>
  <si>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ECON23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</si>
  <si>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ECON24</t>
    </r>
    <r>
      <rPr>
        <sz val="11"/>
        <color theme="1"/>
        <rFont val="Calibri"/>
        <family val="2"/>
        <scheme val="minor"/>
      </rPr>
      <t/>
    </r>
  </si>
  <si>
    <t>ECON23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</si>
  <si>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ECON25</t>
    </r>
    <r>
      <rPr>
        <sz val="11"/>
        <color theme="1"/>
        <rFont val="Calibri"/>
        <family val="2"/>
        <scheme val="minor"/>
      </rPr>
      <t/>
    </r>
  </si>
  <si>
    <t>ECON24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</si>
  <si>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ECON26</t>
    </r>
    <r>
      <rPr>
        <sz val="11"/>
        <color theme="1"/>
        <rFont val="Calibri"/>
        <family val="2"/>
        <scheme val="minor"/>
      </rPr>
      <t/>
    </r>
  </si>
  <si>
    <t>ECON25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</si>
  <si>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ECON27</t>
    </r>
    <r>
      <rPr>
        <sz val="11"/>
        <color theme="1"/>
        <rFont val="Calibri"/>
        <family val="2"/>
        <scheme val="minor"/>
      </rPr>
      <t/>
    </r>
  </si>
  <si>
    <t>ECON26</t>
  </si>
  <si>
    <t>HOU5</t>
  </si>
  <si>
    <t>EMPLOYEE1</t>
  </si>
  <si>
    <t>EMPLOYEE2</t>
  </si>
  <si>
    <t>EMPLOYEE3</t>
  </si>
  <si>
    <t>EMPLOYEE4</t>
  </si>
  <si>
    <t>EMPLOYEE5</t>
  </si>
  <si>
    <t>EMPLOYEE6</t>
  </si>
  <si>
    <t>EMPLOYEE7</t>
  </si>
  <si>
    <t>EMPLOYEE8</t>
  </si>
  <si>
    <t>EMPLOYEE9</t>
  </si>
  <si>
    <t>EMPLOYEE10</t>
  </si>
  <si>
    <t>EMPLOYEE11</t>
  </si>
  <si>
    <t>TRANSIT5</t>
  </si>
  <si>
    <t>TRANSIT6</t>
  </si>
  <si>
    <t>EMPLOYEE12</t>
  </si>
  <si>
    <t>EMPLOYEE13</t>
  </si>
  <si>
    <t>CONTACT1</t>
  </si>
  <si>
    <t>CONTACT2</t>
  </si>
  <si>
    <t>EMPLOYEE14</t>
  </si>
  <si>
    <t>EMPLOYEE15</t>
  </si>
  <si>
    <t>EMPLOYEE16</t>
  </si>
  <si>
    <t>EMPLOYEE17</t>
  </si>
  <si>
    <t>EMPLOYEE18</t>
  </si>
  <si>
    <t>HOU7</t>
  </si>
  <si>
    <t>HOU6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</si>
  <si>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VISHIS8</t>
    </r>
  </si>
  <si>
    <t>CONTACT3</t>
  </si>
  <si>
    <t>DELETED; too burdensome</t>
  </si>
  <si>
    <t xml:space="preserve">MODIFIED SLIGHTLY </t>
  </si>
  <si>
    <t>DELETED</t>
  </si>
  <si>
    <r>
      <t>Revised to match 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DEST17</t>
    </r>
  </si>
  <si>
    <r>
      <t>Revised  to match 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ITIN16</t>
    </r>
  </si>
  <si>
    <t>TPURP13</t>
  </si>
  <si>
    <t xml:space="preserve">BLM Survey, approved under 0596-0236 </t>
  </si>
  <si>
    <r>
      <t>BLM Survey approved under OMB Control Number 0596-0236</t>
    </r>
    <r>
      <rPr>
        <b/>
        <sz val="11"/>
        <color rgb="FF545454"/>
        <rFont val="Calibri"/>
        <family val="2"/>
        <scheme val="minor"/>
      </rPr>
      <t xml:space="preserve"> </t>
    </r>
  </si>
  <si>
    <t>TACT21</t>
  </si>
  <si>
    <t>Mount Shasta Survey, approved OMB Control # 0596-0236</t>
  </si>
  <si>
    <r>
      <t>Revised to match 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TRANSERV7</t>
    </r>
  </si>
  <si>
    <t>DELETED; duplicativ</t>
  </si>
  <si>
    <r>
      <t>Mount Shasta Survey approved under 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0596-0236</t>
    </r>
  </si>
  <si>
    <t>REPLACED with very similar questions from NSP pool</t>
  </si>
  <si>
    <t>CROWD8</t>
  </si>
  <si>
    <t>CROWD9</t>
  </si>
  <si>
    <t>CROWD10</t>
  </si>
  <si>
    <t>CROWD11</t>
  </si>
  <si>
    <t>EVALBOAT1</t>
  </si>
  <si>
    <t>EVALBOAT2</t>
  </si>
  <si>
    <t>EVALBOAT3</t>
  </si>
  <si>
    <t>EVALBOAT4</t>
  </si>
  <si>
    <t>EVALBOAT5</t>
  </si>
  <si>
    <t>EVALBOAT6</t>
  </si>
  <si>
    <t>EVALBOAT7</t>
  </si>
  <si>
    <t>EVALBOAT8</t>
  </si>
  <si>
    <t>EVALBOAT9</t>
  </si>
  <si>
    <t>EVALBOAT10</t>
  </si>
  <si>
    <t>BeaverLake Survey, approved under OMB Control #0596-0236.</t>
  </si>
  <si>
    <t>Presidio survey submitted under OMB Control # 0596-0236</t>
  </si>
  <si>
    <t>MGMTPREF1</t>
  </si>
  <si>
    <t>MGMTPREF2</t>
  </si>
  <si>
    <t>MGMTPREF3</t>
  </si>
  <si>
    <t>MGMTPREF4</t>
  </si>
  <si>
    <t>MGMTPREF5</t>
  </si>
  <si>
    <t>MGMTPREF6</t>
  </si>
  <si>
    <t>MGMTPREF7</t>
  </si>
  <si>
    <t>MGMTPREF8</t>
  </si>
  <si>
    <t>MGMTPREF9</t>
  </si>
  <si>
    <t>MGMTPREF10</t>
  </si>
  <si>
    <t>MGMTPREF11</t>
  </si>
  <si>
    <t>MGMTPREF12</t>
  </si>
  <si>
    <t>MGMTPREF13</t>
  </si>
  <si>
    <t>DELETED;replaced with CROWD7 from NPS Pool (see MGMTPREF14)</t>
  </si>
  <si>
    <t>MGMTPREF14</t>
  </si>
  <si>
    <t>MGMTPREF15</t>
  </si>
  <si>
    <t>MGMTPREF16</t>
  </si>
  <si>
    <t>MGMTPREF17</t>
  </si>
  <si>
    <t>MGMTPREF18</t>
  </si>
  <si>
    <t>MGMTPREF19</t>
  </si>
  <si>
    <t>MGMTPREF20</t>
  </si>
  <si>
    <t>MGMTPREF21</t>
  </si>
  <si>
    <t>MGMTPREF22</t>
  </si>
  <si>
    <t>MGMTPREF23</t>
  </si>
  <si>
    <t>MGMTPREF24</t>
  </si>
  <si>
    <t>MGMTPREF25</t>
  </si>
  <si>
    <t>MGMTPREF26</t>
  </si>
  <si>
    <t>MGMTPREF27</t>
  </si>
  <si>
    <t>MGMTPREF28</t>
  </si>
  <si>
    <t>MGMTPREF29</t>
  </si>
  <si>
    <t>MGMTPREF37</t>
  </si>
  <si>
    <t>MGMTPREF30</t>
  </si>
  <si>
    <t>MGMTPREF31</t>
  </si>
  <si>
    <t>MGMTPREF32</t>
  </si>
  <si>
    <t>MGMTPREF33</t>
  </si>
  <si>
    <t>MGMTPREF34</t>
  </si>
  <si>
    <t>MGMTPREF35</t>
  </si>
  <si>
    <t>MGMTPREF36</t>
  </si>
  <si>
    <t>BOATEVAL11</t>
  </si>
  <si>
    <t>BOATEVAL12</t>
  </si>
  <si>
    <t>BOATEVAL13</t>
  </si>
  <si>
    <t>BOATEVAL14</t>
  </si>
  <si>
    <t>BOATEVAL15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</si>
  <si>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PERSAFE17</t>
    </r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</si>
  <si>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PERSAFE5</t>
    </r>
  </si>
  <si>
    <t>SAFE28</t>
  </si>
  <si>
    <t>DELETED; replaced with PERSAFE1 and PERSAFE2 from NPS pool</t>
  </si>
  <si>
    <r>
      <t>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1024– 0224; NPS Pool, PERSAFE1; Added new follow-up questions, a. and b.</t>
    </r>
  </si>
  <si>
    <t>6. ECONOMIC IMPACT AND VISITOR SPENDING/COSTS</t>
  </si>
  <si>
    <t>1. RESPONDENT CHARACTERISTICS</t>
  </si>
  <si>
    <t>2. TRAVELER INFORMATION (TINFO)</t>
  </si>
  <si>
    <t>3. TRIP BEHAVIORS</t>
  </si>
  <si>
    <t xml:space="preserve">4. TRANSPORTATION USE AND TRAVEL RELATED CONDITIONS </t>
  </si>
  <si>
    <t>5. ASSESSMENT OF VISITOR EXPERIENCE</t>
  </si>
  <si>
    <t>EMPLOYEE19</t>
  </si>
  <si>
    <t>EMPLOYEE20</t>
  </si>
  <si>
    <t>Presidio question aubmitted under OMB Control Number 0596-0236</t>
  </si>
  <si>
    <t>TACT22</t>
  </si>
  <si>
    <t>Millenial survey, approved under OMB Control # 0596-0236</t>
  </si>
  <si>
    <t>MODIFIED WORDING SLIGHTLY</t>
  </si>
  <si>
    <t>Chattooga Visitor Sur vey, approved udner OMB Control #0596-0236</t>
  </si>
  <si>
    <t>RESPRO13</t>
  </si>
  <si>
    <t>Chattooga Survey approved under OMB Control # 0596-0236</t>
  </si>
  <si>
    <t>Bourn and Branch Ponds Visitor Survey approved under OMB Control # 0596-0236</t>
  </si>
  <si>
    <t>Chattooga Survey approved udner OMB Control # 0596-0236</t>
  </si>
  <si>
    <r>
      <t>Hanging Lake survey, approved under OMB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Control Number</t>
    </r>
    <r>
      <rPr>
        <b/>
        <sz val="11"/>
        <color rgb="FF545454"/>
        <rFont val="Calibri"/>
        <family val="2"/>
        <scheme val="minor"/>
      </rPr>
      <t xml:space="preserve"> </t>
    </r>
    <r>
      <rPr>
        <sz val="11"/>
        <color rgb="FF545454"/>
        <rFont val="Calibri"/>
        <family val="2"/>
        <scheme val="minor"/>
      </rPr>
      <t>0596-0236</t>
    </r>
    <r>
      <rPr>
        <sz val="11"/>
        <color theme="1"/>
        <rFont val="Calibri"/>
        <family val="2"/>
        <scheme val="minor"/>
      </rPr>
      <t/>
    </r>
  </si>
  <si>
    <t>CROWD12</t>
  </si>
  <si>
    <t>CROWD13</t>
  </si>
  <si>
    <t>CROWD14</t>
  </si>
  <si>
    <t>CROWD15</t>
  </si>
  <si>
    <t>CROWD16</t>
  </si>
  <si>
    <t>Rumney Rocks Survey approved under OMB Control # 0596-0236</t>
  </si>
  <si>
    <t>Gulfside Trail Survey approved under OMB Control # 0596-0236</t>
  </si>
  <si>
    <t>TACT23</t>
  </si>
  <si>
    <t>CROWD17</t>
  </si>
  <si>
    <t>CROWD18</t>
  </si>
  <si>
    <t>CROWD19</t>
  </si>
  <si>
    <t>CROWD20</t>
  </si>
  <si>
    <t>CROWD21</t>
  </si>
  <si>
    <t>CROWD22</t>
  </si>
  <si>
    <t>CROWD23</t>
  </si>
  <si>
    <t>CROWD24</t>
  </si>
  <si>
    <t>CROWD25</t>
  </si>
  <si>
    <t>CROWD26</t>
  </si>
  <si>
    <t>CROWD27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</si>
</sst>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45454"/>
      <name val="Calibri"/>
      <family val="2"/>
      <scheme val="minor"/>
    </font>
    <font>
      <b/>
      <sz val="11"/>
      <color rgb="FF545454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21">
    <xf numFmtId="0" fontId="0" fillId="0" borderId="0" xfId="0"/>
    <xf numFmtId="49" fontId="0" fillId="0" borderId="0" xfId="0" applyNumberFormat="1" applyFont="1"/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Fill="1"/>
    <xf numFmtId="49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4" borderId="0" xfId="1" applyFont="1"/>
    <xf numFmtId="49" fontId="6" fillId="4" borderId="0" xfId="1" applyNumberFormat="1" applyFont="1"/>
    <xf numFmtId="0" fontId="2" fillId="2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1" fillId="0" borderId="0" xfId="0" applyFont="1"/>
    <xf numFmtId="49" fontId="1" fillId="0" borderId="0" xfId="0" applyNumberFormat="1" applyFont="1"/>
    <xf numFmtId="0" fontId="5" fillId="0" borderId="0" xfId="0" applyFont="1" applyFill="1"/>
    <xf numFmtId="0" fontId="0" fillId="0" borderId="0" xfId="0" applyFill="1"/>
    <xf numFmtId="0" fontId="0" fillId="6" borderId="0" xfId="0" applyFont="1" applyFill="1"/>
    <xf numFmtId="0" fontId="0" fillId="6" borderId="0" xfId="0" applyFill="1"/>
  </cellXfs>
  <cellStyles count="2">
    <cellStyle name="Neutral" xfId="1" builtinId="28"/>
    <cellStyle name="Normal" xfId="0" builtinId="0"/>
  </cellStyles>
  <dxfs count="2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7"/>
  <sheetViews>
    <sheetView tabSelected="1" zoomScale="70" zoomScaleNormal="70" workbookViewId="0">
      <pane ySplit="1" topLeftCell="A337" activePane="bottomLeft" state="frozen"/>
      <selection pane="bottomLeft" activeCell="D380" sqref="D380"/>
    </sheetView>
  </sheetViews>
  <sheetFormatPr defaultRowHeight="15" x14ac:dyDescent="0.25"/>
  <cols>
    <col min="1" max="1" width="18.7109375" style="2" customWidth="1"/>
    <col min="2" max="2" width="24.28515625" style="4" customWidth="1"/>
    <col min="3" max="3" width="40.28515625" style="4" customWidth="1"/>
    <col min="4" max="4" width="20.5703125" customWidth="1"/>
  </cols>
  <sheetData>
    <row r="1" spans="1:4" s="3" customFormat="1" ht="45" x14ac:dyDescent="0.25">
      <c r="A1" s="8" t="s">
        <v>144</v>
      </c>
      <c r="B1" s="9" t="s">
        <v>15</v>
      </c>
      <c r="C1" s="9" t="s">
        <v>145</v>
      </c>
      <c r="D1" s="9" t="s">
        <v>147</v>
      </c>
    </row>
    <row r="3" spans="1:4" x14ac:dyDescent="0.25">
      <c r="A3" s="16" t="s">
        <v>821</v>
      </c>
    </row>
    <row r="4" spans="1:4" x14ac:dyDescent="0.25">
      <c r="A4" s="1"/>
    </row>
    <row r="5" spans="1:4" x14ac:dyDescent="0.25">
      <c r="A5" s="2" t="s">
        <v>0</v>
      </c>
      <c r="B5" s="4" t="s">
        <v>16</v>
      </c>
      <c r="D5" s="2" t="s">
        <v>0</v>
      </c>
    </row>
    <row r="6" spans="1:4" x14ac:dyDescent="0.25">
      <c r="A6" s="2" t="s">
        <v>1</v>
      </c>
      <c r="B6" s="4" t="s">
        <v>16</v>
      </c>
      <c r="D6" s="2" t="s">
        <v>1</v>
      </c>
    </row>
    <row r="7" spans="1:4" x14ac:dyDescent="0.25">
      <c r="A7" s="2" t="s">
        <v>2</v>
      </c>
      <c r="B7" s="4" t="s">
        <v>16</v>
      </c>
      <c r="D7" s="2" t="s">
        <v>2</v>
      </c>
    </row>
    <row r="8" spans="1:4" x14ac:dyDescent="0.25">
      <c r="A8" s="2" t="s">
        <v>3</v>
      </c>
      <c r="B8" s="4" t="s">
        <v>16</v>
      </c>
      <c r="D8" s="2" t="s">
        <v>3</v>
      </c>
    </row>
    <row r="10" spans="1:4" ht="30" x14ac:dyDescent="0.25">
      <c r="A10" s="2" t="s">
        <v>4</v>
      </c>
      <c r="B10" s="4" t="s">
        <v>57</v>
      </c>
      <c r="D10" s="2" t="s">
        <v>4</v>
      </c>
    </row>
    <row r="11" spans="1:4" x14ac:dyDescent="0.25">
      <c r="A11" s="2" t="s">
        <v>5</v>
      </c>
      <c r="B11" s="4" t="s">
        <v>16</v>
      </c>
      <c r="D11" s="2" t="s">
        <v>5</v>
      </c>
    </row>
    <row r="12" spans="1:4" x14ac:dyDescent="0.25">
      <c r="A12" s="2" t="s">
        <v>6</v>
      </c>
      <c r="B12" s="4" t="s">
        <v>16</v>
      </c>
      <c r="D12" s="2" t="s">
        <v>6</v>
      </c>
    </row>
    <row r="13" spans="1:4" x14ac:dyDescent="0.25">
      <c r="A13" s="2" t="s">
        <v>7</v>
      </c>
      <c r="B13" s="4" t="s">
        <v>16</v>
      </c>
      <c r="D13" s="2" t="s">
        <v>7</v>
      </c>
    </row>
    <row r="14" spans="1:4" x14ac:dyDescent="0.25">
      <c r="A14" s="2" t="s">
        <v>8</v>
      </c>
      <c r="B14" s="4" t="s">
        <v>17</v>
      </c>
      <c r="D14" s="2" t="s">
        <v>32</v>
      </c>
    </row>
    <row r="15" spans="1:4" x14ac:dyDescent="0.25">
      <c r="A15" s="2" t="s">
        <v>9</v>
      </c>
      <c r="B15" s="4" t="s">
        <v>148</v>
      </c>
      <c r="D15" s="2" t="s">
        <v>39</v>
      </c>
    </row>
    <row r="16" spans="1:4" x14ac:dyDescent="0.25">
      <c r="A16" s="2" t="s">
        <v>10</v>
      </c>
      <c r="B16" s="4" t="s">
        <v>17</v>
      </c>
      <c r="D16" s="2" t="s">
        <v>32</v>
      </c>
    </row>
    <row r="17" spans="1:4" x14ac:dyDescent="0.25">
      <c r="A17" s="2" t="s">
        <v>11</v>
      </c>
      <c r="B17" s="4" t="s">
        <v>148</v>
      </c>
      <c r="D17" s="2" t="s">
        <v>38</v>
      </c>
    </row>
    <row r="18" spans="1:4" x14ac:dyDescent="0.25">
      <c r="A18" s="2" t="s">
        <v>12</v>
      </c>
      <c r="B18" s="4" t="s">
        <v>148</v>
      </c>
      <c r="D18" s="2" t="s">
        <v>40</v>
      </c>
    </row>
    <row r="19" spans="1:4" x14ac:dyDescent="0.25">
      <c r="A19" s="2" t="s">
        <v>13</v>
      </c>
      <c r="B19" s="4" t="s">
        <v>17</v>
      </c>
      <c r="D19" s="2" t="s">
        <v>32</v>
      </c>
    </row>
    <row r="20" spans="1:4" x14ac:dyDescent="0.25">
      <c r="A20" s="2" t="s">
        <v>14</v>
      </c>
      <c r="B20" s="4" t="s">
        <v>148</v>
      </c>
      <c r="D20" t="s">
        <v>41</v>
      </c>
    </row>
    <row r="22" spans="1:4" x14ac:dyDescent="0.25">
      <c r="A22" s="2" t="s">
        <v>32</v>
      </c>
      <c r="B22" s="5" t="s">
        <v>31</v>
      </c>
      <c r="D22" s="11" t="s">
        <v>24</v>
      </c>
    </row>
    <row r="23" spans="1:4" x14ac:dyDescent="0.25">
      <c r="A23" s="1" t="s">
        <v>18</v>
      </c>
      <c r="B23" s="4" t="s">
        <v>16</v>
      </c>
      <c r="D23" t="s">
        <v>25</v>
      </c>
    </row>
    <row r="24" spans="1:4" x14ac:dyDescent="0.25">
      <c r="A24" s="1" t="s">
        <v>19</v>
      </c>
      <c r="B24" s="4" t="s">
        <v>16</v>
      </c>
      <c r="D24" t="s">
        <v>26</v>
      </c>
    </row>
    <row r="25" spans="1:4" x14ac:dyDescent="0.25">
      <c r="A25" s="1" t="s">
        <v>20</v>
      </c>
      <c r="B25" s="4" t="s">
        <v>17</v>
      </c>
      <c r="D25" s="2"/>
    </row>
    <row r="26" spans="1:4" ht="17.25" customHeight="1" x14ac:dyDescent="0.25">
      <c r="A26" s="1" t="s">
        <v>21</v>
      </c>
      <c r="B26" s="4" t="s">
        <v>16</v>
      </c>
      <c r="D26" t="s">
        <v>27</v>
      </c>
    </row>
    <row r="27" spans="1:4" x14ac:dyDescent="0.25">
      <c r="A27" s="1" t="s">
        <v>22</v>
      </c>
      <c r="B27" s="4" t="s">
        <v>16</v>
      </c>
      <c r="D27" t="s">
        <v>28</v>
      </c>
    </row>
    <row r="28" spans="1:4" x14ac:dyDescent="0.25">
      <c r="A28" s="1" t="s">
        <v>23</v>
      </c>
      <c r="B28" s="4" t="s">
        <v>16</v>
      </c>
      <c r="D28" t="s">
        <v>29</v>
      </c>
    </row>
    <row r="30" spans="1:4" x14ac:dyDescent="0.25">
      <c r="A30" s="1" t="s">
        <v>33</v>
      </c>
      <c r="B30" s="4" t="s">
        <v>17</v>
      </c>
      <c r="D30" s="2"/>
    </row>
    <row r="31" spans="1:4" x14ac:dyDescent="0.25">
      <c r="A31" s="1" t="s">
        <v>34</v>
      </c>
      <c r="B31" s="4" t="s">
        <v>36</v>
      </c>
      <c r="D31" t="s">
        <v>30</v>
      </c>
    </row>
    <row r="32" spans="1:4" x14ac:dyDescent="0.25">
      <c r="A32" s="1" t="s">
        <v>35</v>
      </c>
      <c r="B32" s="4" t="s">
        <v>16</v>
      </c>
      <c r="D32" t="s">
        <v>37</v>
      </c>
    </row>
    <row r="34" spans="1:4" x14ac:dyDescent="0.25">
      <c r="A34" s="1" t="s">
        <v>42</v>
      </c>
      <c r="B34" s="4" t="s">
        <v>16</v>
      </c>
      <c r="D34" t="s">
        <v>42</v>
      </c>
    </row>
    <row r="35" spans="1:4" x14ac:dyDescent="0.25">
      <c r="A35" s="1" t="s">
        <v>43</v>
      </c>
      <c r="B35" s="4" t="s">
        <v>16</v>
      </c>
      <c r="D35" t="s">
        <v>43</v>
      </c>
    </row>
    <row r="36" spans="1:4" x14ac:dyDescent="0.25">
      <c r="A36" s="1" t="s">
        <v>44</v>
      </c>
      <c r="B36" s="4" t="s">
        <v>16</v>
      </c>
      <c r="D36" t="s">
        <v>44</v>
      </c>
    </row>
    <row r="37" spans="1:4" x14ac:dyDescent="0.25">
      <c r="A37" s="1" t="s">
        <v>45</v>
      </c>
      <c r="B37" s="4" t="s">
        <v>16</v>
      </c>
      <c r="D37" t="s">
        <v>45</v>
      </c>
    </row>
    <row r="38" spans="1:4" ht="30" x14ac:dyDescent="0.25">
      <c r="A38" s="1" t="s">
        <v>32</v>
      </c>
      <c r="B38" s="4" t="s">
        <v>31</v>
      </c>
      <c r="C38" s="6" t="s">
        <v>151</v>
      </c>
      <c r="D38" s="12" t="s">
        <v>46</v>
      </c>
    </row>
    <row r="40" spans="1:4" ht="45" x14ac:dyDescent="0.25">
      <c r="A40" s="1" t="s">
        <v>48</v>
      </c>
      <c r="B40" s="4" t="s">
        <v>57</v>
      </c>
      <c r="C40" s="6" t="s">
        <v>149</v>
      </c>
      <c r="D40" s="1" t="s">
        <v>48</v>
      </c>
    </row>
    <row r="41" spans="1:4" x14ac:dyDescent="0.25">
      <c r="A41" s="1" t="s">
        <v>49</v>
      </c>
      <c r="D41" s="1" t="s">
        <v>49</v>
      </c>
    </row>
    <row r="42" spans="1:4" x14ac:dyDescent="0.25">
      <c r="A42" s="1"/>
    </row>
    <row r="43" spans="1:4" x14ac:dyDescent="0.25">
      <c r="A43" s="1" t="s">
        <v>50</v>
      </c>
      <c r="B43" s="4" t="s">
        <v>16</v>
      </c>
      <c r="D43" s="1" t="s">
        <v>50</v>
      </c>
    </row>
    <row r="44" spans="1:4" x14ac:dyDescent="0.25">
      <c r="A44" s="1" t="s">
        <v>51</v>
      </c>
      <c r="B44" s="4" t="s">
        <v>17</v>
      </c>
      <c r="D44" s="1" t="s">
        <v>32</v>
      </c>
    </row>
    <row r="45" spans="1:4" x14ac:dyDescent="0.25">
      <c r="A45" s="1" t="s">
        <v>52</v>
      </c>
      <c r="B45" s="4" t="s">
        <v>16</v>
      </c>
      <c r="D45" s="1" t="s">
        <v>51</v>
      </c>
    </row>
    <row r="46" spans="1:4" x14ac:dyDescent="0.25">
      <c r="A46" s="1" t="s">
        <v>53</v>
      </c>
      <c r="B46" s="4" t="s">
        <v>16</v>
      </c>
      <c r="D46" s="1" t="s">
        <v>52</v>
      </c>
    </row>
    <row r="48" spans="1:4" ht="45" x14ac:dyDescent="0.25">
      <c r="A48" s="1" t="s">
        <v>54</v>
      </c>
      <c r="B48" s="4" t="s">
        <v>57</v>
      </c>
      <c r="D48" s="1" t="s">
        <v>54</v>
      </c>
    </row>
    <row r="49" spans="1:4" x14ac:dyDescent="0.25">
      <c r="A49" s="1" t="s">
        <v>55</v>
      </c>
      <c r="B49" s="4" t="s">
        <v>17</v>
      </c>
      <c r="D49" s="2"/>
    </row>
    <row r="50" spans="1:4" x14ac:dyDescent="0.25">
      <c r="A50" s="1" t="s">
        <v>56</v>
      </c>
      <c r="B50" s="4" t="s">
        <v>58</v>
      </c>
      <c r="D50" s="2"/>
    </row>
    <row r="51" spans="1:4" ht="30" x14ac:dyDescent="0.25">
      <c r="A51" s="1" t="s">
        <v>32</v>
      </c>
      <c r="B51" s="4" t="s">
        <v>31</v>
      </c>
      <c r="C51" s="6" t="s">
        <v>150</v>
      </c>
      <c r="D51" s="11" t="s">
        <v>55</v>
      </c>
    </row>
    <row r="52" spans="1:4" x14ac:dyDescent="0.25">
      <c r="A52" s="1"/>
      <c r="D52" s="2"/>
    </row>
    <row r="53" spans="1:4" x14ac:dyDescent="0.25">
      <c r="A53" s="1"/>
      <c r="C53" s="6"/>
      <c r="D53" s="2"/>
    </row>
    <row r="54" spans="1:4" x14ac:dyDescent="0.25">
      <c r="A54" s="1" t="s">
        <v>32</v>
      </c>
      <c r="B54" s="4" t="s">
        <v>31</v>
      </c>
      <c r="D54" s="12" t="s">
        <v>716</v>
      </c>
    </row>
    <row r="55" spans="1:4" x14ac:dyDescent="0.25">
      <c r="A55" s="1" t="s">
        <v>32</v>
      </c>
      <c r="B55" s="4" t="s">
        <v>31</v>
      </c>
      <c r="D55" s="12" t="s">
        <v>717</v>
      </c>
    </row>
    <row r="56" spans="1:4" x14ac:dyDescent="0.25">
      <c r="A56" s="1" t="s">
        <v>32</v>
      </c>
      <c r="B56" s="4" t="s">
        <v>31</v>
      </c>
      <c r="D56" s="12" t="s">
        <v>718</v>
      </c>
    </row>
    <row r="57" spans="1:4" x14ac:dyDescent="0.25">
      <c r="A57" s="1" t="s">
        <v>32</v>
      </c>
      <c r="B57" s="4" t="s">
        <v>31</v>
      </c>
      <c r="D57" s="12" t="s">
        <v>719</v>
      </c>
    </row>
    <row r="58" spans="1:4" x14ac:dyDescent="0.25">
      <c r="A58" s="1" t="s">
        <v>32</v>
      </c>
      <c r="B58" s="4" t="s">
        <v>31</v>
      </c>
      <c r="D58" s="12" t="s">
        <v>720</v>
      </c>
    </row>
    <row r="59" spans="1:4" x14ac:dyDescent="0.25">
      <c r="A59" s="1" t="s">
        <v>32</v>
      </c>
      <c r="B59" s="4" t="s">
        <v>31</v>
      </c>
      <c r="D59" s="12" t="s">
        <v>721</v>
      </c>
    </row>
    <row r="60" spans="1:4" x14ac:dyDescent="0.25">
      <c r="A60" s="1" t="s">
        <v>32</v>
      </c>
      <c r="B60" s="4" t="s">
        <v>31</v>
      </c>
      <c r="D60" s="12" t="s">
        <v>722</v>
      </c>
    </row>
    <row r="61" spans="1:4" x14ac:dyDescent="0.25">
      <c r="A61" s="1" t="s">
        <v>32</v>
      </c>
      <c r="B61" s="4" t="s">
        <v>31</v>
      </c>
      <c r="D61" s="12" t="s">
        <v>723</v>
      </c>
    </row>
    <row r="62" spans="1:4" x14ac:dyDescent="0.25">
      <c r="A62" s="1" t="s">
        <v>32</v>
      </c>
      <c r="B62" s="4" t="s">
        <v>31</v>
      </c>
      <c r="D62" s="12" t="s">
        <v>724</v>
      </c>
    </row>
    <row r="63" spans="1:4" x14ac:dyDescent="0.25">
      <c r="A63" s="1" t="s">
        <v>32</v>
      </c>
      <c r="B63" s="4" t="s">
        <v>31</v>
      </c>
      <c r="D63" s="12" t="s">
        <v>725</v>
      </c>
    </row>
    <row r="64" spans="1:4" x14ac:dyDescent="0.25">
      <c r="A64" s="1" t="s">
        <v>32</v>
      </c>
      <c r="B64" s="4" t="s">
        <v>31</v>
      </c>
      <c r="D64" s="12" t="s">
        <v>726</v>
      </c>
    </row>
    <row r="65" spans="1:10" x14ac:dyDescent="0.25">
      <c r="A65" s="1" t="s">
        <v>32</v>
      </c>
      <c r="B65" s="4" t="s">
        <v>31</v>
      </c>
      <c r="D65" s="12" t="s">
        <v>729</v>
      </c>
    </row>
    <row r="66" spans="1:10" x14ac:dyDescent="0.25">
      <c r="A66" s="1" t="s">
        <v>32</v>
      </c>
      <c r="B66" s="4" t="s">
        <v>31</v>
      </c>
      <c r="D66" s="12" t="s">
        <v>730</v>
      </c>
    </row>
    <row r="67" spans="1:10" x14ac:dyDescent="0.25">
      <c r="A67" s="1" t="s">
        <v>32</v>
      </c>
      <c r="B67" s="4" t="s">
        <v>31</v>
      </c>
      <c r="D67" s="12" t="s">
        <v>733</v>
      </c>
    </row>
    <row r="68" spans="1:10" x14ac:dyDescent="0.25">
      <c r="A68" s="1" t="s">
        <v>32</v>
      </c>
      <c r="B68" s="4" t="s">
        <v>31</v>
      </c>
      <c r="D68" s="12" t="s">
        <v>734</v>
      </c>
    </row>
    <row r="69" spans="1:10" x14ac:dyDescent="0.25">
      <c r="A69" s="1" t="s">
        <v>32</v>
      </c>
      <c r="B69" s="4" t="s">
        <v>31</v>
      </c>
      <c r="D69" s="12" t="s">
        <v>735</v>
      </c>
    </row>
    <row r="70" spans="1:10" x14ac:dyDescent="0.25">
      <c r="A70" s="1" t="s">
        <v>32</v>
      </c>
      <c r="B70" s="4" t="s">
        <v>31</v>
      </c>
      <c r="D70" s="12" t="s">
        <v>736</v>
      </c>
    </row>
    <row r="71" spans="1:10" ht="18.75" x14ac:dyDescent="0.3">
      <c r="A71" s="1" t="s">
        <v>32</v>
      </c>
      <c r="B71" s="4" t="s">
        <v>31</v>
      </c>
      <c r="D71" s="12" t="s">
        <v>737</v>
      </c>
      <c r="F71" s="17"/>
      <c r="G71" s="18"/>
      <c r="H71" s="18"/>
      <c r="I71" s="18"/>
      <c r="J71" s="18"/>
    </row>
    <row r="72" spans="1:10" ht="18.75" x14ac:dyDescent="0.3">
      <c r="A72" s="1" t="s">
        <v>32</v>
      </c>
      <c r="B72" s="4" t="s">
        <v>31</v>
      </c>
      <c r="D72" s="12" t="s">
        <v>826</v>
      </c>
      <c r="F72" s="17"/>
      <c r="G72" s="18"/>
      <c r="H72" s="18"/>
      <c r="I72" s="18"/>
      <c r="J72" s="18"/>
    </row>
    <row r="73" spans="1:10" ht="18.75" x14ac:dyDescent="0.3">
      <c r="A73" s="1" t="s">
        <v>32</v>
      </c>
      <c r="B73" s="4" t="s">
        <v>31</v>
      </c>
      <c r="D73" s="12" t="s">
        <v>827</v>
      </c>
      <c r="F73" s="17"/>
      <c r="G73" s="18"/>
      <c r="H73" s="18"/>
      <c r="I73" s="18"/>
      <c r="J73" s="18"/>
    </row>
    <row r="74" spans="1:10" x14ac:dyDescent="0.25">
      <c r="A74" s="1"/>
    </row>
    <row r="75" spans="1:10" x14ac:dyDescent="0.25">
      <c r="A75" s="1" t="s">
        <v>59</v>
      </c>
      <c r="B75" s="4" t="s">
        <v>16</v>
      </c>
      <c r="D75" s="1" t="s">
        <v>59</v>
      </c>
    </row>
    <row r="76" spans="1:10" x14ac:dyDescent="0.25">
      <c r="A76" s="1"/>
    </row>
    <row r="77" spans="1:10" x14ac:dyDescent="0.25">
      <c r="A77" s="2" t="s">
        <v>60</v>
      </c>
      <c r="B77" s="4" t="s">
        <v>16</v>
      </c>
      <c r="D77" s="2" t="s">
        <v>60</v>
      </c>
    </row>
    <row r="78" spans="1:10" x14ac:dyDescent="0.25">
      <c r="A78" s="2" t="s">
        <v>61</v>
      </c>
      <c r="B78" s="4" t="s">
        <v>16</v>
      </c>
      <c r="D78" s="2" t="s">
        <v>61</v>
      </c>
    </row>
    <row r="79" spans="1:10" x14ac:dyDescent="0.25">
      <c r="A79" s="2" t="s">
        <v>62</v>
      </c>
      <c r="B79" s="4" t="s">
        <v>16</v>
      </c>
      <c r="D79" s="2" t="s">
        <v>62</v>
      </c>
    </row>
    <row r="80" spans="1:10" x14ac:dyDescent="0.25">
      <c r="A80" s="2" t="s">
        <v>63</v>
      </c>
      <c r="B80" s="4" t="s">
        <v>16</v>
      </c>
      <c r="D80" s="2" t="s">
        <v>63</v>
      </c>
    </row>
    <row r="81" spans="1:4" x14ac:dyDescent="0.25">
      <c r="A81" s="2" t="s">
        <v>32</v>
      </c>
      <c r="B81" s="4" t="s">
        <v>31</v>
      </c>
      <c r="D81" s="19" t="s">
        <v>715</v>
      </c>
    </row>
    <row r="82" spans="1:4" x14ac:dyDescent="0.25">
      <c r="A82" s="2" t="s">
        <v>32</v>
      </c>
      <c r="B82" s="4" t="s">
        <v>31</v>
      </c>
      <c r="D82" s="19" t="s">
        <v>739</v>
      </c>
    </row>
    <row r="83" spans="1:4" x14ac:dyDescent="0.25">
      <c r="A83" s="2" t="s">
        <v>32</v>
      </c>
      <c r="B83" s="4" t="s">
        <v>31</v>
      </c>
      <c r="D83" s="19" t="s">
        <v>738</v>
      </c>
    </row>
    <row r="85" spans="1:4" x14ac:dyDescent="0.25">
      <c r="A85" s="2" t="s">
        <v>64</v>
      </c>
      <c r="B85" s="4" t="s">
        <v>16</v>
      </c>
      <c r="D85" s="2" t="s">
        <v>64</v>
      </c>
    </row>
    <row r="86" spans="1:4" x14ac:dyDescent="0.25">
      <c r="A86" s="2" t="s">
        <v>65</v>
      </c>
      <c r="B86" s="4" t="s">
        <v>16</v>
      </c>
      <c r="D86" s="2" t="s">
        <v>65</v>
      </c>
    </row>
    <row r="87" spans="1:4" x14ac:dyDescent="0.25">
      <c r="A87" s="2" t="s">
        <v>66</v>
      </c>
      <c r="B87" s="4" t="s">
        <v>17</v>
      </c>
      <c r="D87" s="1" t="s">
        <v>32</v>
      </c>
    </row>
    <row r="88" spans="1:4" x14ac:dyDescent="0.25">
      <c r="A88" s="2" t="s">
        <v>67</v>
      </c>
      <c r="B88" s="4" t="s">
        <v>16</v>
      </c>
      <c r="D88" s="2" t="s">
        <v>66</v>
      </c>
    </row>
    <row r="89" spans="1:4" x14ac:dyDescent="0.25">
      <c r="A89" s="2" t="s">
        <v>68</v>
      </c>
      <c r="B89" s="4" t="s">
        <v>17</v>
      </c>
      <c r="D89" s="2" t="s">
        <v>32</v>
      </c>
    </row>
    <row r="90" spans="1:4" x14ac:dyDescent="0.25">
      <c r="A90" s="2" t="s">
        <v>69</v>
      </c>
      <c r="B90" s="4" t="s">
        <v>16</v>
      </c>
      <c r="D90" s="2" t="s">
        <v>67</v>
      </c>
    </row>
    <row r="91" spans="1:4" x14ac:dyDescent="0.25">
      <c r="A91" s="7" t="s">
        <v>70</v>
      </c>
      <c r="B91" s="4" t="s">
        <v>17</v>
      </c>
      <c r="D91" s="2" t="s">
        <v>32</v>
      </c>
    </row>
    <row r="92" spans="1:4" ht="30" x14ac:dyDescent="0.25">
      <c r="A92" s="7" t="s">
        <v>32</v>
      </c>
      <c r="B92" s="4" t="s">
        <v>31</v>
      </c>
      <c r="C92" s="6" t="s">
        <v>152</v>
      </c>
      <c r="D92" s="11" t="s">
        <v>68</v>
      </c>
    </row>
    <row r="93" spans="1:4" x14ac:dyDescent="0.25">
      <c r="A93" s="2" t="s">
        <v>71</v>
      </c>
      <c r="B93" s="4" t="s">
        <v>16</v>
      </c>
      <c r="C93" s="6"/>
      <c r="D93" s="2" t="s">
        <v>69</v>
      </c>
    </row>
    <row r="94" spans="1:4" x14ac:dyDescent="0.25">
      <c r="A94" s="2" t="s">
        <v>72</v>
      </c>
      <c r="B94" s="4" t="s">
        <v>16</v>
      </c>
      <c r="D94" s="2" t="s">
        <v>70</v>
      </c>
    </row>
    <row r="95" spans="1:4" x14ac:dyDescent="0.25">
      <c r="A95" s="2" t="s">
        <v>73</v>
      </c>
      <c r="B95" s="4" t="s">
        <v>16</v>
      </c>
      <c r="D95" s="2" t="s">
        <v>71</v>
      </c>
    </row>
    <row r="96" spans="1:4" x14ac:dyDescent="0.25">
      <c r="A96" s="2" t="s">
        <v>74</v>
      </c>
      <c r="B96" s="4" t="s">
        <v>16</v>
      </c>
      <c r="D96" s="2" t="s">
        <v>72</v>
      </c>
    </row>
    <row r="97" spans="1:4" x14ac:dyDescent="0.25">
      <c r="A97" s="2" t="s">
        <v>75</v>
      </c>
      <c r="B97" s="4" t="s">
        <v>16</v>
      </c>
      <c r="D97" s="2" t="s">
        <v>73</v>
      </c>
    </row>
    <row r="98" spans="1:4" x14ac:dyDescent="0.25">
      <c r="A98" s="2" t="s">
        <v>76</v>
      </c>
      <c r="B98" s="4" t="s">
        <v>17</v>
      </c>
      <c r="C98" s="6"/>
      <c r="D98" s="2" t="s">
        <v>32</v>
      </c>
    </row>
    <row r="99" spans="1:4" x14ac:dyDescent="0.25">
      <c r="A99" s="2" t="s">
        <v>77</v>
      </c>
      <c r="B99" s="4" t="s">
        <v>16</v>
      </c>
      <c r="D99" s="2" t="s">
        <v>74</v>
      </c>
    </row>
    <row r="100" spans="1:4" ht="30" x14ac:dyDescent="0.25">
      <c r="A100" s="2" t="s">
        <v>32</v>
      </c>
      <c r="B100" s="4" t="s">
        <v>31</v>
      </c>
      <c r="C100" s="6" t="s">
        <v>153</v>
      </c>
      <c r="D100" s="11" t="s">
        <v>75</v>
      </c>
    </row>
    <row r="101" spans="1:4" x14ac:dyDescent="0.25">
      <c r="A101" s="2" t="s">
        <v>78</v>
      </c>
      <c r="B101" s="4" t="s">
        <v>16</v>
      </c>
      <c r="D101" s="2" t="s">
        <v>77</v>
      </c>
    </row>
    <row r="102" spans="1:4" x14ac:dyDescent="0.25">
      <c r="A102" s="2" t="s">
        <v>79</v>
      </c>
      <c r="B102" s="4" t="s">
        <v>16</v>
      </c>
      <c r="D102" s="2" t="s">
        <v>78</v>
      </c>
    </row>
    <row r="103" spans="1:4" x14ac:dyDescent="0.25">
      <c r="A103" s="2" t="s">
        <v>80</v>
      </c>
      <c r="B103" s="4" t="s">
        <v>16</v>
      </c>
      <c r="D103" s="2" t="s">
        <v>79</v>
      </c>
    </row>
    <row r="104" spans="1:4" x14ac:dyDescent="0.25">
      <c r="A104" s="2" t="s">
        <v>81</v>
      </c>
      <c r="B104" s="4" t="s">
        <v>16</v>
      </c>
      <c r="D104" s="2" t="s">
        <v>76</v>
      </c>
    </row>
    <row r="105" spans="1:4" x14ac:dyDescent="0.25">
      <c r="A105" s="2" t="s">
        <v>32</v>
      </c>
      <c r="B105" s="4" t="s">
        <v>31</v>
      </c>
      <c r="D105" s="11" t="s">
        <v>80</v>
      </c>
    </row>
    <row r="107" spans="1:4" ht="30" x14ac:dyDescent="0.25">
      <c r="A107" s="2" t="s">
        <v>82</v>
      </c>
      <c r="B107" s="4" t="s">
        <v>831</v>
      </c>
      <c r="D107" s="2" t="s">
        <v>82</v>
      </c>
    </row>
    <row r="108" spans="1:4" ht="30" x14ac:dyDescent="0.25">
      <c r="A108" s="2" t="s">
        <v>83</v>
      </c>
      <c r="B108" s="4" t="s">
        <v>831</v>
      </c>
      <c r="D108" s="2" t="s">
        <v>83</v>
      </c>
    </row>
    <row r="109" spans="1:4" x14ac:dyDescent="0.25">
      <c r="A109" s="2" t="s">
        <v>84</v>
      </c>
      <c r="B109" s="4" t="s">
        <v>17</v>
      </c>
      <c r="D109" s="2" t="s">
        <v>32</v>
      </c>
    </row>
    <row r="110" spans="1:4" x14ac:dyDescent="0.25">
      <c r="A110" s="2" t="s">
        <v>85</v>
      </c>
      <c r="B110" s="4" t="s">
        <v>16</v>
      </c>
      <c r="D110" s="2" t="s">
        <v>84</v>
      </c>
    </row>
    <row r="111" spans="1:4" x14ac:dyDescent="0.25">
      <c r="A111" s="2" t="s">
        <v>32</v>
      </c>
      <c r="B111" s="4" t="s">
        <v>31</v>
      </c>
      <c r="D111" s="11" t="s">
        <v>85</v>
      </c>
    </row>
    <row r="112" spans="1:4" x14ac:dyDescent="0.25">
      <c r="A112" s="2" t="s">
        <v>32</v>
      </c>
      <c r="B112" s="4" t="s">
        <v>31</v>
      </c>
      <c r="D112" s="11" t="s">
        <v>727</v>
      </c>
    </row>
    <row r="113" spans="1:4" x14ac:dyDescent="0.25">
      <c r="A113" s="2" t="s">
        <v>32</v>
      </c>
      <c r="B113" s="4" t="s">
        <v>31</v>
      </c>
      <c r="D113" s="11" t="s">
        <v>728</v>
      </c>
    </row>
    <row r="115" spans="1:4" x14ac:dyDescent="0.25">
      <c r="A115" s="2" t="s">
        <v>86</v>
      </c>
      <c r="B115" s="4" t="s">
        <v>16</v>
      </c>
      <c r="D115" s="2" t="s">
        <v>86</v>
      </c>
    </row>
    <row r="116" spans="1:4" x14ac:dyDescent="0.25">
      <c r="A116" s="2" t="s">
        <v>87</v>
      </c>
      <c r="B116" s="4" t="s">
        <v>16</v>
      </c>
      <c r="D116" s="2" t="s">
        <v>87</v>
      </c>
    </row>
    <row r="117" spans="1:4" x14ac:dyDescent="0.25">
      <c r="A117" s="2" t="s">
        <v>88</v>
      </c>
      <c r="B117" s="4" t="s">
        <v>16</v>
      </c>
      <c r="D117" s="2" t="s">
        <v>88</v>
      </c>
    </row>
    <row r="118" spans="1:4" x14ac:dyDescent="0.25">
      <c r="A118" s="2" t="s">
        <v>89</v>
      </c>
      <c r="B118" s="4" t="s">
        <v>16</v>
      </c>
      <c r="D118" s="2" t="s">
        <v>89</v>
      </c>
    </row>
    <row r="119" spans="1:4" x14ac:dyDescent="0.25">
      <c r="A119" s="2" t="s">
        <v>90</v>
      </c>
      <c r="B119" s="4" t="s">
        <v>16</v>
      </c>
      <c r="D119" s="2" t="s">
        <v>90</v>
      </c>
    </row>
    <row r="120" spans="1:4" x14ac:dyDescent="0.25">
      <c r="A120" s="2" t="s">
        <v>91</v>
      </c>
      <c r="B120" s="4" t="s">
        <v>16</v>
      </c>
      <c r="D120" s="2" t="s">
        <v>91</v>
      </c>
    </row>
    <row r="122" spans="1:4" x14ac:dyDescent="0.25">
      <c r="A122" s="2" t="s">
        <v>92</v>
      </c>
      <c r="B122" s="4" t="s">
        <v>16</v>
      </c>
      <c r="D122" s="2" t="s">
        <v>92</v>
      </c>
    </row>
    <row r="123" spans="1:4" x14ac:dyDescent="0.25">
      <c r="A123" s="2" t="s">
        <v>93</v>
      </c>
      <c r="B123" s="4" t="s">
        <v>16</v>
      </c>
      <c r="D123" s="2" t="s">
        <v>93</v>
      </c>
    </row>
    <row r="124" spans="1:4" ht="30" x14ac:dyDescent="0.25">
      <c r="A124" s="2" t="s">
        <v>94</v>
      </c>
      <c r="B124" s="4" t="s">
        <v>47</v>
      </c>
      <c r="C124" s="6" t="s">
        <v>154</v>
      </c>
      <c r="D124" s="2" t="s">
        <v>94</v>
      </c>
    </row>
    <row r="125" spans="1:4" x14ac:dyDescent="0.25">
      <c r="A125" s="2" t="s">
        <v>95</v>
      </c>
      <c r="B125" s="4" t="s">
        <v>16</v>
      </c>
      <c r="D125" s="2" t="s">
        <v>97</v>
      </c>
    </row>
    <row r="126" spans="1:4" x14ac:dyDescent="0.25">
      <c r="A126" s="2" t="s">
        <v>96</v>
      </c>
      <c r="B126" s="4" t="s">
        <v>16</v>
      </c>
      <c r="D126" s="2" t="s">
        <v>98</v>
      </c>
    </row>
    <row r="127" spans="1:4" x14ac:dyDescent="0.25">
      <c r="A127" s="2" t="s">
        <v>97</v>
      </c>
      <c r="B127" s="4" t="s">
        <v>16</v>
      </c>
      <c r="D127" s="2" t="s">
        <v>99</v>
      </c>
    </row>
    <row r="128" spans="1:4" x14ac:dyDescent="0.25">
      <c r="A128" s="2" t="s">
        <v>39</v>
      </c>
      <c r="B128" s="4" t="s">
        <v>16</v>
      </c>
      <c r="D128" s="2" t="s">
        <v>100</v>
      </c>
    </row>
    <row r="129" spans="1:4" x14ac:dyDescent="0.25">
      <c r="A129" s="2" t="s">
        <v>98</v>
      </c>
      <c r="B129" s="4" t="s">
        <v>17</v>
      </c>
    </row>
    <row r="130" spans="1:4" x14ac:dyDescent="0.25">
      <c r="A130" s="2" t="s">
        <v>38</v>
      </c>
      <c r="B130" s="4" t="s">
        <v>16</v>
      </c>
      <c r="D130" s="2" t="s">
        <v>95</v>
      </c>
    </row>
    <row r="131" spans="1:4" x14ac:dyDescent="0.25">
      <c r="A131" s="2" t="s">
        <v>41</v>
      </c>
      <c r="B131" s="4" t="s">
        <v>16</v>
      </c>
      <c r="D131" s="2" t="s">
        <v>96</v>
      </c>
    </row>
    <row r="132" spans="1:4" x14ac:dyDescent="0.25">
      <c r="A132" s="2" t="s">
        <v>40</v>
      </c>
      <c r="B132" s="4" t="s">
        <v>16</v>
      </c>
      <c r="D132" s="2" t="s">
        <v>101</v>
      </c>
    </row>
    <row r="133" spans="1:4" ht="30" x14ac:dyDescent="0.25">
      <c r="A133" s="2" t="s">
        <v>99</v>
      </c>
      <c r="B133" s="4" t="s">
        <v>47</v>
      </c>
      <c r="D133" s="2" t="s">
        <v>102</v>
      </c>
    </row>
    <row r="134" spans="1:4" x14ac:dyDescent="0.25">
      <c r="A134" s="2" t="s">
        <v>100</v>
      </c>
      <c r="B134" s="4" t="s">
        <v>16</v>
      </c>
      <c r="D134" s="2" t="s">
        <v>103</v>
      </c>
    </row>
    <row r="135" spans="1:4" x14ac:dyDescent="0.25">
      <c r="A135" s="2" t="s">
        <v>101</v>
      </c>
      <c r="B135" s="4" t="s">
        <v>16</v>
      </c>
      <c r="D135" s="2" t="s">
        <v>104</v>
      </c>
    </row>
    <row r="136" spans="1:4" x14ac:dyDescent="0.25">
      <c r="A136" s="2" t="s">
        <v>102</v>
      </c>
      <c r="B136" s="4" t="s">
        <v>16</v>
      </c>
      <c r="D136" s="2" t="s">
        <v>105</v>
      </c>
    </row>
    <row r="137" spans="1:4" ht="30" x14ac:dyDescent="0.25">
      <c r="A137" s="2" t="s">
        <v>32</v>
      </c>
      <c r="B137" s="4" t="s">
        <v>31</v>
      </c>
      <c r="C137" s="6" t="s">
        <v>155</v>
      </c>
      <c r="D137" s="11" t="s">
        <v>106</v>
      </c>
    </row>
    <row r="138" spans="1:4" ht="30" x14ac:dyDescent="0.25">
      <c r="A138" s="2" t="s">
        <v>32</v>
      </c>
      <c r="B138" s="4" t="s">
        <v>31</v>
      </c>
      <c r="C138" s="6" t="s">
        <v>156</v>
      </c>
      <c r="D138" s="11" t="s">
        <v>107</v>
      </c>
    </row>
    <row r="139" spans="1:4" ht="30" x14ac:dyDescent="0.25">
      <c r="A139" s="2" t="s">
        <v>32</v>
      </c>
      <c r="B139" s="4" t="s">
        <v>31</v>
      </c>
      <c r="C139" s="6" t="s">
        <v>157</v>
      </c>
      <c r="D139" s="11" t="s">
        <v>108</v>
      </c>
    </row>
    <row r="141" spans="1:4" x14ac:dyDescent="0.25">
      <c r="A141" s="2" t="s">
        <v>109</v>
      </c>
      <c r="B141" s="4" t="s">
        <v>16</v>
      </c>
      <c r="D141" s="2" t="s">
        <v>113</v>
      </c>
    </row>
    <row r="142" spans="1:4" x14ac:dyDescent="0.25">
      <c r="A142" s="2" t="s">
        <v>110</v>
      </c>
      <c r="B142" s="4" t="s">
        <v>16</v>
      </c>
      <c r="D142" s="2" t="s">
        <v>109</v>
      </c>
    </row>
    <row r="143" spans="1:4" x14ac:dyDescent="0.25">
      <c r="A143" s="2" t="s">
        <v>111</v>
      </c>
      <c r="B143" s="4" t="s">
        <v>17</v>
      </c>
    </row>
    <row r="144" spans="1:4" x14ac:dyDescent="0.25">
      <c r="A144" s="2" t="s">
        <v>112</v>
      </c>
      <c r="B144" s="4" t="s">
        <v>17</v>
      </c>
    </row>
    <row r="145" spans="1:4" ht="30" x14ac:dyDescent="0.25">
      <c r="A145" s="2" t="s">
        <v>32</v>
      </c>
      <c r="B145" s="4" t="s">
        <v>31</v>
      </c>
      <c r="C145" s="13" t="s">
        <v>749</v>
      </c>
      <c r="D145" s="11" t="s">
        <v>111</v>
      </c>
    </row>
    <row r="146" spans="1:4" ht="30" x14ac:dyDescent="0.25">
      <c r="A146" s="2" t="s">
        <v>32</v>
      </c>
      <c r="B146" s="4" t="s">
        <v>31</v>
      </c>
      <c r="C146" s="6" t="s">
        <v>158</v>
      </c>
      <c r="D146" s="11" t="s">
        <v>112</v>
      </c>
    </row>
    <row r="147" spans="1:4" x14ac:dyDescent="0.25">
      <c r="A147" s="2" t="s">
        <v>113</v>
      </c>
      <c r="B147" s="4" t="s">
        <v>16</v>
      </c>
      <c r="D147" s="2" t="s">
        <v>114</v>
      </c>
    </row>
    <row r="148" spans="1:4" x14ac:dyDescent="0.25">
      <c r="A148" s="2" t="s">
        <v>114</v>
      </c>
      <c r="B148" s="4" t="s">
        <v>16</v>
      </c>
      <c r="D148" s="2" t="s">
        <v>115</v>
      </c>
    </row>
    <row r="149" spans="1:4" x14ac:dyDescent="0.25">
      <c r="A149" s="2" t="s">
        <v>115</v>
      </c>
      <c r="B149" s="4" t="s">
        <v>146</v>
      </c>
      <c r="D149" s="1" t="s">
        <v>32</v>
      </c>
    </row>
    <row r="150" spans="1:4" ht="30" x14ac:dyDescent="0.25">
      <c r="A150" s="2" t="s">
        <v>32</v>
      </c>
      <c r="B150" s="4" t="s">
        <v>31</v>
      </c>
      <c r="C150" s="6" t="s">
        <v>740</v>
      </c>
      <c r="D150" s="11" t="s">
        <v>116</v>
      </c>
    </row>
    <row r="151" spans="1:4" x14ac:dyDescent="0.25">
      <c r="A151" s="2" t="s">
        <v>116</v>
      </c>
      <c r="B151" s="4" t="s">
        <v>16</v>
      </c>
      <c r="D151" s="2" t="s">
        <v>117</v>
      </c>
    </row>
    <row r="152" spans="1:4" x14ac:dyDescent="0.25">
      <c r="A152" s="2" t="s">
        <v>117</v>
      </c>
      <c r="B152" s="4" t="s">
        <v>16</v>
      </c>
      <c r="D152" s="2" t="s">
        <v>126</v>
      </c>
    </row>
    <row r="153" spans="1:4" x14ac:dyDescent="0.25">
      <c r="A153" s="2" t="s">
        <v>118</v>
      </c>
      <c r="B153" s="4" t="s">
        <v>16</v>
      </c>
      <c r="D153" s="2" t="s">
        <v>127</v>
      </c>
    </row>
    <row r="154" spans="1:4" x14ac:dyDescent="0.25">
      <c r="A154" s="2" t="s">
        <v>119</v>
      </c>
      <c r="B154" s="4" t="s">
        <v>16</v>
      </c>
      <c r="D154" s="2" t="s">
        <v>118</v>
      </c>
    </row>
    <row r="155" spans="1:4" x14ac:dyDescent="0.25">
      <c r="A155" s="2" t="s">
        <v>120</v>
      </c>
      <c r="B155" s="4" t="s">
        <v>16</v>
      </c>
      <c r="D155" s="2" t="s">
        <v>119</v>
      </c>
    </row>
    <row r="156" spans="1:4" x14ac:dyDescent="0.25">
      <c r="A156" s="2" t="s">
        <v>121</v>
      </c>
      <c r="B156" s="4" t="s">
        <v>16</v>
      </c>
      <c r="C156" s="4" t="s">
        <v>322</v>
      </c>
      <c r="D156" s="2" t="s">
        <v>120</v>
      </c>
    </row>
    <row r="157" spans="1:4" x14ac:dyDescent="0.25">
      <c r="A157" s="2" t="s">
        <v>122</v>
      </c>
      <c r="B157" s="4" t="s">
        <v>16</v>
      </c>
      <c r="D157" s="2" t="s">
        <v>121</v>
      </c>
    </row>
    <row r="158" spans="1:4" x14ac:dyDescent="0.25">
      <c r="A158" s="2" t="s">
        <v>123</v>
      </c>
      <c r="B158" s="4" t="s">
        <v>16</v>
      </c>
      <c r="D158" s="2" t="s">
        <v>122</v>
      </c>
    </row>
    <row r="159" spans="1:4" x14ac:dyDescent="0.25">
      <c r="A159" s="2" t="s">
        <v>124</v>
      </c>
      <c r="B159" s="4" t="s">
        <v>16</v>
      </c>
      <c r="D159" s="2" t="s">
        <v>123</v>
      </c>
    </row>
    <row r="160" spans="1:4" x14ac:dyDescent="0.25">
      <c r="A160" s="2" t="s">
        <v>125</v>
      </c>
      <c r="B160" s="4" t="s">
        <v>16</v>
      </c>
      <c r="D160" s="2" t="s">
        <v>124</v>
      </c>
    </row>
    <row r="161" spans="1:4" x14ac:dyDescent="0.25">
      <c r="A161" s="2" t="s">
        <v>126</v>
      </c>
      <c r="B161" s="4" t="s">
        <v>16</v>
      </c>
      <c r="D161" s="2" t="s">
        <v>125</v>
      </c>
    </row>
    <row r="162" spans="1:4" x14ac:dyDescent="0.25">
      <c r="A162" s="2" t="s">
        <v>127</v>
      </c>
      <c r="B162" s="4" t="s">
        <v>16</v>
      </c>
      <c r="D162" s="2" t="s">
        <v>128</v>
      </c>
    </row>
    <row r="163" spans="1:4" x14ac:dyDescent="0.25">
      <c r="A163" s="2" t="s">
        <v>128</v>
      </c>
      <c r="B163" s="4" t="s">
        <v>16</v>
      </c>
      <c r="D163" s="2" t="s">
        <v>110</v>
      </c>
    </row>
    <row r="165" spans="1:4" x14ac:dyDescent="0.25">
      <c r="A165" s="2" t="s">
        <v>129</v>
      </c>
      <c r="B165" s="4" t="s">
        <v>16</v>
      </c>
      <c r="D165" s="2" t="s">
        <v>129</v>
      </c>
    </row>
    <row r="166" spans="1:4" x14ac:dyDescent="0.25">
      <c r="A166" s="2" t="s">
        <v>130</v>
      </c>
      <c r="B166" s="4" t="s">
        <v>16</v>
      </c>
      <c r="D166" s="2" t="s">
        <v>130</v>
      </c>
    </row>
    <row r="167" spans="1:4" ht="30" x14ac:dyDescent="0.25">
      <c r="B167" s="4" t="s">
        <v>31</v>
      </c>
      <c r="C167" s="6" t="s">
        <v>159</v>
      </c>
      <c r="D167" s="11" t="s">
        <v>131</v>
      </c>
    </row>
    <row r="168" spans="1:4" x14ac:dyDescent="0.25">
      <c r="A168" s="2" t="s">
        <v>131</v>
      </c>
      <c r="B168" s="4" t="s">
        <v>16</v>
      </c>
      <c r="D168" s="2" t="s">
        <v>132</v>
      </c>
    </row>
    <row r="169" spans="1:4" x14ac:dyDescent="0.25">
      <c r="A169" s="2" t="s">
        <v>132</v>
      </c>
      <c r="B169" s="4" t="s">
        <v>16</v>
      </c>
      <c r="D169" s="2" t="s">
        <v>133</v>
      </c>
    </row>
    <row r="170" spans="1:4" x14ac:dyDescent="0.25">
      <c r="A170" s="2" t="s">
        <v>133</v>
      </c>
      <c r="B170" s="4" t="s">
        <v>17</v>
      </c>
      <c r="D170" s="1" t="s">
        <v>32</v>
      </c>
    </row>
    <row r="171" spans="1:4" x14ac:dyDescent="0.25">
      <c r="A171" s="2" t="s">
        <v>134</v>
      </c>
      <c r="B171" s="4" t="s">
        <v>16</v>
      </c>
      <c r="D171" s="2" t="s">
        <v>134</v>
      </c>
    </row>
    <row r="172" spans="1:4" x14ac:dyDescent="0.25">
      <c r="A172" s="2" t="s">
        <v>135</v>
      </c>
      <c r="B172" s="4" t="s">
        <v>146</v>
      </c>
      <c r="D172" s="1" t="s">
        <v>32</v>
      </c>
    </row>
    <row r="173" spans="1:4" x14ac:dyDescent="0.25">
      <c r="A173" s="2" t="s">
        <v>136</v>
      </c>
      <c r="B173" s="4" t="s">
        <v>146</v>
      </c>
      <c r="D173" s="1" t="s">
        <v>32</v>
      </c>
    </row>
    <row r="174" spans="1:4" x14ac:dyDescent="0.25">
      <c r="A174" s="2" t="s">
        <v>137</v>
      </c>
      <c r="B174" s="4" t="s">
        <v>143</v>
      </c>
      <c r="D174" s="1" t="s">
        <v>32</v>
      </c>
    </row>
    <row r="175" spans="1:4" x14ac:dyDescent="0.25">
      <c r="A175" s="2" t="s">
        <v>138</v>
      </c>
      <c r="B175" s="4" t="s">
        <v>143</v>
      </c>
      <c r="D175" s="1" t="s">
        <v>32</v>
      </c>
    </row>
    <row r="176" spans="1:4" ht="30" x14ac:dyDescent="0.25">
      <c r="B176" s="4" t="s">
        <v>31</v>
      </c>
      <c r="C176" s="6" t="s">
        <v>160</v>
      </c>
      <c r="D176" s="11" t="s">
        <v>135</v>
      </c>
    </row>
    <row r="177" spans="1:4" x14ac:dyDescent="0.25">
      <c r="A177" s="2" t="s">
        <v>139</v>
      </c>
      <c r="B177" s="4" t="s">
        <v>16</v>
      </c>
      <c r="D177" t="s">
        <v>136</v>
      </c>
    </row>
    <row r="178" spans="1:4" x14ac:dyDescent="0.25">
      <c r="A178" s="2" t="s">
        <v>140</v>
      </c>
      <c r="B178" s="4" t="s">
        <v>146</v>
      </c>
      <c r="D178" s="1" t="s">
        <v>32</v>
      </c>
    </row>
    <row r="179" spans="1:4" x14ac:dyDescent="0.25">
      <c r="A179" s="2" t="s">
        <v>141</v>
      </c>
      <c r="B179" s="4" t="s">
        <v>16</v>
      </c>
      <c r="D179" t="s">
        <v>137</v>
      </c>
    </row>
    <row r="180" spans="1:4" x14ac:dyDescent="0.25">
      <c r="A180" s="2" t="s">
        <v>142</v>
      </c>
      <c r="B180" s="4" t="s">
        <v>16</v>
      </c>
      <c r="D180" t="s">
        <v>138</v>
      </c>
    </row>
    <row r="182" spans="1:4" x14ac:dyDescent="0.25">
      <c r="A182" s="2" t="s">
        <v>32</v>
      </c>
      <c r="B182" s="4" t="s">
        <v>31</v>
      </c>
      <c r="D182" s="11" t="s">
        <v>731</v>
      </c>
    </row>
    <row r="183" spans="1:4" x14ac:dyDescent="0.25">
      <c r="A183" s="2" t="s">
        <v>32</v>
      </c>
      <c r="B183" s="4" t="s">
        <v>31</v>
      </c>
      <c r="D183" s="11" t="s">
        <v>732</v>
      </c>
    </row>
    <row r="184" spans="1:4" x14ac:dyDescent="0.25">
      <c r="A184" s="2" t="s">
        <v>32</v>
      </c>
      <c r="B184" s="4" t="s">
        <v>31</v>
      </c>
      <c r="D184" s="11" t="s">
        <v>741</v>
      </c>
    </row>
    <row r="186" spans="1:4" x14ac:dyDescent="0.25">
      <c r="A186" s="15" t="s">
        <v>822</v>
      </c>
    </row>
    <row r="188" spans="1:4" ht="30" x14ac:dyDescent="0.25">
      <c r="A188" s="1" t="s">
        <v>32</v>
      </c>
      <c r="B188" s="4" t="s">
        <v>31</v>
      </c>
      <c r="C188" s="6" t="s">
        <v>169</v>
      </c>
      <c r="D188" s="11" t="s">
        <v>161</v>
      </c>
    </row>
    <row r="189" spans="1:4" ht="30" x14ac:dyDescent="0.25">
      <c r="A189" s="1" t="s">
        <v>32</v>
      </c>
      <c r="B189" s="4" t="s">
        <v>31</v>
      </c>
      <c r="C189" s="6" t="s">
        <v>171</v>
      </c>
      <c r="D189" s="11" t="s">
        <v>162</v>
      </c>
    </row>
    <row r="190" spans="1:4" ht="30" x14ac:dyDescent="0.25">
      <c r="A190" s="1" t="s">
        <v>32</v>
      </c>
      <c r="B190" s="4" t="s">
        <v>31</v>
      </c>
      <c r="C190" s="6" t="s">
        <v>170</v>
      </c>
      <c r="D190" s="11" t="s">
        <v>163</v>
      </c>
    </row>
    <row r="191" spans="1:4" ht="30" x14ac:dyDescent="0.25">
      <c r="A191" s="1" t="s">
        <v>32</v>
      </c>
      <c r="B191" s="4" t="s">
        <v>31</v>
      </c>
      <c r="C191" s="6" t="s">
        <v>172</v>
      </c>
      <c r="D191" s="11" t="s">
        <v>164</v>
      </c>
    </row>
    <row r="192" spans="1:4" ht="30" x14ac:dyDescent="0.25">
      <c r="A192" s="1" t="s">
        <v>32</v>
      </c>
      <c r="B192" s="4" t="s">
        <v>31</v>
      </c>
      <c r="C192" s="6" t="s">
        <v>173</v>
      </c>
      <c r="D192" s="11" t="s">
        <v>165</v>
      </c>
    </row>
    <row r="193" spans="1:4" ht="30" x14ac:dyDescent="0.25">
      <c r="A193" s="1" t="s">
        <v>32</v>
      </c>
      <c r="B193" s="4" t="s">
        <v>31</v>
      </c>
      <c r="C193" s="6" t="s">
        <v>174</v>
      </c>
      <c r="D193" s="11" t="s">
        <v>166</v>
      </c>
    </row>
    <row r="194" spans="1:4" x14ac:dyDescent="0.25">
      <c r="A194" s="2" t="s">
        <v>161</v>
      </c>
      <c r="B194" s="4" t="s">
        <v>16</v>
      </c>
      <c r="D194" s="2" t="s">
        <v>178</v>
      </c>
    </row>
    <row r="195" spans="1:4" x14ac:dyDescent="0.25">
      <c r="A195" s="2" t="s">
        <v>162</v>
      </c>
      <c r="B195" s="4" t="s">
        <v>16</v>
      </c>
      <c r="D195" s="2" t="s">
        <v>168</v>
      </c>
    </row>
    <row r="196" spans="1:4" x14ac:dyDescent="0.25">
      <c r="A196" s="2" t="s">
        <v>163</v>
      </c>
      <c r="B196" s="4" t="s">
        <v>16</v>
      </c>
      <c r="D196" s="2" t="s">
        <v>177</v>
      </c>
    </row>
    <row r="197" spans="1:4" x14ac:dyDescent="0.25">
      <c r="A197" s="2" t="s">
        <v>164</v>
      </c>
      <c r="B197" s="4" t="s">
        <v>16</v>
      </c>
      <c r="D197" s="2" t="s">
        <v>179</v>
      </c>
    </row>
    <row r="198" spans="1:4" x14ac:dyDescent="0.25">
      <c r="A198" s="2" t="s">
        <v>165</v>
      </c>
      <c r="B198" s="4" t="s">
        <v>16</v>
      </c>
      <c r="D198" s="2" t="s">
        <v>180</v>
      </c>
    </row>
    <row r="199" spans="1:4" x14ac:dyDescent="0.25">
      <c r="A199" s="2" t="s">
        <v>166</v>
      </c>
      <c r="B199" s="4" t="s">
        <v>16</v>
      </c>
      <c r="D199" s="2" t="s">
        <v>181</v>
      </c>
    </row>
    <row r="200" spans="1:4" x14ac:dyDescent="0.25">
      <c r="A200" s="2" t="s">
        <v>167</v>
      </c>
      <c r="B200" s="4" t="s">
        <v>16</v>
      </c>
      <c r="D200" s="7" t="s">
        <v>182</v>
      </c>
    </row>
    <row r="201" spans="1:4" x14ac:dyDescent="0.25">
      <c r="A201" s="2" t="s">
        <v>178</v>
      </c>
      <c r="B201" s="4" t="s">
        <v>146</v>
      </c>
      <c r="D201" s="2" t="s">
        <v>32</v>
      </c>
    </row>
    <row r="202" spans="1:4" ht="30" x14ac:dyDescent="0.25">
      <c r="A202" s="2" t="s">
        <v>168</v>
      </c>
      <c r="B202" s="4" t="s">
        <v>175</v>
      </c>
      <c r="C202" s="6" t="s">
        <v>176</v>
      </c>
      <c r="D202" s="2" t="s">
        <v>167</v>
      </c>
    </row>
    <row r="203" spans="1:4" x14ac:dyDescent="0.25">
      <c r="A203" s="2" t="s">
        <v>177</v>
      </c>
      <c r="B203" s="4" t="s">
        <v>17</v>
      </c>
      <c r="D203" s="2" t="s">
        <v>32</v>
      </c>
    </row>
    <row r="204" spans="1:4" ht="30" x14ac:dyDescent="0.25">
      <c r="A204" s="2" t="s">
        <v>179</v>
      </c>
      <c r="B204" s="4" t="s">
        <v>742</v>
      </c>
      <c r="D204" s="2" t="s">
        <v>32</v>
      </c>
    </row>
    <row r="205" spans="1:4" x14ac:dyDescent="0.25">
      <c r="A205" s="2" t="s">
        <v>180</v>
      </c>
      <c r="B205" s="4" t="s">
        <v>17</v>
      </c>
      <c r="D205" s="2" t="s">
        <v>32</v>
      </c>
    </row>
    <row r="206" spans="1:4" x14ac:dyDescent="0.25">
      <c r="A206" s="2" t="s">
        <v>181</v>
      </c>
      <c r="B206" s="4" t="s">
        <v>16</v>
      </c>
      <c r="D206" s="7" t="s">
        <v>183</v>
      </c>
    </row>
    <row r="207" spans="1:4" x14ac:dyDescent="0.25">
      <c r="A207" s="2" t="s">
        <v>182</v>
      </c>
      <c r="B207" s="4" t="s">
        <v>16</v>
      </c>
      <c r="D207" s="7" t="s">
        <v>184</v>
      </c>
    </row>
    <row r="208" spans="1:4" x14ac:dyDescent="0.25">
      <c r="A208" s="2" t="s">
        <v>183</v>
      </c>
      <c r="B208" s="4" t="s">
        <v>16</v>
      </c>
      <c r="D208" s="7" t="s">
        <v>185</v>
      </c>
    </row>
    <row r="209" spans="1:4" x14ac:dyDescent="0.25">
      <c r="A209" s="2" t="s">
        <v>184</v>
      </c>
      <c r="B209" s="4" t="s">
        <v>16</v>
      </c>
      <c r="D209" s="7" t="s">
        <v>186</v>
      </c>
    </row>
    <row r="210" spans="1:4" x14ac:dyDescent="0.25">
      <c r="A210" s="2" t="s">
        <v>185</v>
      </c>
      <c r="B210" s="4" t="s">
        <v>16</v>
      </c>
      <c r="D210" s="7" t="s">
        <v>187</v>
      </c>
    </row>
    <row r="211" spans="1:4" x14ac:dyDescent="0.25">
      <c r="A211" s="2" t="s">
        <v>186</v>
      </c>
      <c r="B211" s="4" t="s">
        <v>16</v>
      </c>
      <c r="D211" s="7" t="s">
        <v>188</v>
      </c>
    </row>
    <row r="212" spans="1:4" ht="30" x14ac:dyDescent="0.25">
      <c r="A212" s="2" t="s">
        <v>187</v>
      </c>
      <c r="B212" s="4" t="s">
        <v>192</v>
      </c>
      <c r="C212" s="6" t="s">
        <v>193</v>
      </c>
      <c r="D212" s="7" t="s">
        <v>189</v>
      </c>
    </row>
    <row r="213" spans="1:4" x14ac:dyDescent="0.25">
      <c r="A213" s="2" t="s">
        <v>188</v>
      </c>
      <c r="B213" s="4" t="s">
        <v>16</v>
      </c>
      <c r="D213" s="2" t="s">
        <v>209</v>
      </c>
    </row>
    <row r="214" spans="1:4" x14ac:dyDescent="0.25">
      <c r="A214" s="2" t="s">
        <v>189</v>
      </c>
      <c r="B214" s="4" t="s">
        <v>16</v>
      </c>
      <c r="D214" s="2" t="s">
        <v>210</v>
      </c>
    </row>
    <row r="215" spans="1:4" x14ac:dyDescent="0.25">
      <c r="A215" s="2" t="s">
        <v>190</v>
      </c>
      <c r="B215" s="4" t="s">
        <v>16</v>
      </c>
      <c r="D215" s="2" t="s">
        <v>190</v>
      </c>
    </row>
    <row r="216" spans="1:4" x14ac:dyDescent="0.25">
      <c r="A216" s="2" t="s">
        <v>191</v>
      </c>
      <c r="B216" s="4" t="s">
        <v>16</v>
      </c>
      <c r="D216" s="2" t="s">
        <v>191</v>
      </c>
    </row>
    <row r="217" spans="1:4" x14ac:dyDescent="0.25">
      <c r="A217" s="2" t="s">
        <v>194</v>
      </c>
      <c r="B217" s="4" t="s">
        <v>16</v>
      </c>
      <c r="D217" s="2" t="s">
        <v>194</v>
      </c>
    </row>
    <row r="218" spans="1:4" x14ac:dyDescent="0.25">
      <c r="A218" s="2" t="s">
        <v>195</v>
      </c>
      <c r="B218" s="4" t="s">
        <v>16</v>
      </c>
      <c r="D218" s="2" t="s">
        <v>195</v>
      </c>
    </row>
    <row r="219" spans="1:4" ht="30" x14ac:dyDescent="0.25">
      <c r="A219" s="2" t="s">
        <v>32</v>
      </c>
      <c r="B219" s="4" t="s">
        <v>31</v>
      </c>
      <c r="C219" s="6" t="s">
        <v>200</v>
      </c>
      <c r="D219" s="11" t="s">
        <v>197</v>
      </c>
    </row>
    <row r="220" spans="1:4" ht="30" x14ac:dyDescent="0.25">
      <c r="A220" s="2" t="s">
        <v>32</v>
      </c>
      <c r="B220" s="4" t="s">
        <v>31</v>
      </c>
      <c r="C220" s="6" t="s">
        <v>196</v>
      </c>
      <c r="D220" s="11" t="s">
        <v>198</v>
      </c>
    </row>
    <row r="221" spans="1:4" ht="30" x14ac:dyDescent="0.25">
      <c r="A221" s="2" t="s">
        <v>32</v>
      </c>
      <c r="B221" s="4" t="s">
        <v>31</v>
      </c>
      <c r="C221" s="6" t="s">
        <v>199</v>
      </c>
      <c r="D221" s="11" t="s">
        <v>201</v>
      </c>
    </row>
    <row r="222" spans="1:4" x14ac:dyDescent="0.25">
      <c r="A222" s="2" t="s">
        <v>197</v>
      </c>
      <c r="B222" s="4" t="s">
        <v>16</v>
      </c>
      <c r="D222" s="2" t="s">
        <v>202</v>
      </c>
    </row>
    <row r="223" spans="1:4" x14ac:dyDescent="0.25">
      <c r="A223" s="2" t="s">
        <v>198</v>
      </c>
      <c r="B223" s="4" t="s">
        <v>16</v>
      </c>
      <c r="D223" s="2" t="s">
        <v>203</v>
      </c>
    </row>
    <row r="224" spans="1:4" x14ac:dyDescent="0.25">
      <c r="A224" s="2" t="s">
        <v>201</v>
      </c>
      <c r="B224" s="4" t="s">
        <v>16</v>
      </c>
      <c r="D224" s="2" t="s">
        <v>204</v>
      </c>
    </row>
    <row r="225" spans="1:4" x14ac:dyDescent="0.25">
      <c r="A225" s="2" t="s">
        <v>202</v>
      </c>
      <c r="B225" s="4" t="s">
        <v>16</v>
      </c>
      <c r="D225" s="2" t="s">
        <v>205</v>
      </c>
    </row>
    <row r="226" spans="1:4" x14ac:dyDescent="0.25">
      <c r="A226" s="2" t="s">
        <v>203</v>
      </c>
      <c r="B226" s="4" t="s">
        <v>16</v>
      </c>
      <c r="D226" s="2" t="s">
        <v>206</v>
      </c>
    </row>
    <row r="227" spans="1:4" ht="30" x14ac:dyDescent="0.25">
      <c r="A227" s="2" t="s">
        <v>32</v>
      </c>
      <c r="B227" s="4" t="s">
        <v>31</v>
      </c>
      <c r="C227" s="6" t="s">
        <v>208</v>
      </c>
      <c r="D227" s="11" t="s">
        <v>207</v>
      </c>
    </row>
    <row r="228" spans="1:4" x14ac:dyDescent="0.25">
      <c r="A228" s="2" t="s">
        <v>204</v>
      </c>
      <c r="B228" s="4" t="s">
        <v>16</v>
      </c>
      <c r="D228" s="2" t="s">
        <v>211</v>
      </c>
    </row>
    <row r="229" spans="1:4" x14ac:dyDescent="0.25">
      <c r="A229" s="2" t="s">
        <v>205</v>
      </c>
      <c r="B229" s="4" t="s">
        <v>16</v>
      </c>
      <c r="D229" s="2" t="s">
        <v>212</v>
      </c>
    </row>
    <row r="230" spans="1:4" x14ac:dyDescent="0.25">
      <c r="A230" s="2" t="s">
        <v>206</v>
      </c>
      <c r="B230" s="4" t="s">
        <v>16</v>
      </c>
      <c r="D230" s="2" t="s">
        <v>213</v>
      </c>
    </row>
    <row r="231" spans="1:4" x14ac:dyDescent="0.25">
      <c r="A231" s="2" t="s">
        <v>207</v>
      </c>
      <c r="B231" s="4" t="s">
        <v>16</v>
      </c>
      <c r="D231" s="2" t="s">
        <v>214</v>
      </c>
    </row>
    <row r="232" spans="1:4" x14ac:dyDescent="0.25">
      <c r="A232" s="2" t="s">
        <v>209</v>
      </c>
      <c r="B232" s="4" t="s">
        <v>17</v>
      </c>
      <c r="D232" s="2" t="s">
        <v>32</v>
      </c>
    </row>
    <row r="233" spans="1:4" x14ac:dyDescent="0.25">
      <c r="A233" s="2" t="s">
        <v>210</v>
      </c>
      <c r="B233" s="4" t="s">
        <v>16</v>
      </c>
      <c r="D233" s="2" t="s">
        <v>215</v>
      </c>
    </row>
    <row r="234" spans="1:4" x14ac:dyDescent="0.25">
      <c r="A234" s="2" t="s">
        <v>211</v>
      </c>
      <c r="B234" s="4" t="s">
        <v>16</v>
      </c>
      <c r="D234" s="2" t="s">
        <v>216</v>
      </c>
    </row>
    <row r="236" spans="1:4" x14ac:dyDescent="0.25">
      <c r="A236" s="15" t="s">
        <v>823</v>
      </c>
    </row>
    <row r="238" spans="1:4" ht="30" x14ac:dyDescent="0.25">
      <c r="A238" s="2" t="s">
        <v>32</v>
      </c>
      <c r="B238" s="4" t="s">
        <v>31</v>
      </c>
      <c r="C238" s="6" t="s">
        <v>229</v>
      </c>
      <c r="D238" s="11" t="s">
        <v>219</v>
      </c>
    </row>
    <row r="239" spans="1:4" ht="30" x14ac:dyDescent="0.25">
      <c r="A239" s="2" t="s">
        <v>32</v>
      </c>
      <c r="B239" s="4" t="s">
        <v>31</v>
      </c>
      <c r="C239" s="6" t="s">
        <v>230</v>
      </c>
      <c r="D239" s="11" t="s">
        <v>220</v>
      </c>
    </row>
    <row r="240" spans="1:4" ht="30" x14ac:dyDescent="0.25">
      <c r="A240" s="2" t="s">
        <v>32</v>
      </c>
      <c r="B240" s="4" t="s">
        <v>31</v>
      </c>
      <c r="C240" s="6" t="s">
        <v>232</v>
      </c>
      <c r="D240" s="11" t="s">
        <v>221</v>
      </c>
    </row>
    <row r="241" spans="1:4" ht="30" x14ac:dyDescent="0.25">
      <c r="A241" s="2" t="s">
        <v>217</v>
      </c>
      <c r="B241" s="4" t="s">
        <v>175</v>
      </c>
      <c r="C241" s="6" t="s">
        <v>231</v>
      </c>
      <c r="D241" s="2" t="s">
        <v>222</v>
      </c>
    </row>
    <row r="242" spans="1:4" x14ac:dyDescent="0.25">
      <c r="A242" s="2" t="s">
        <v>218</v>
      </c>
      <c r="B242" s="4" t="s">
        <v>16</v>
      </c>
      <c r="D242" s="2" t="s">
        <v>223</v>
      </c>
    </row>
    <row r="243" spans="1:4" x14ac:dyDescent="0.25">
      <c r="A243" s="2" t="s">
        <v>219</v>
      </c>
      <c r="B243" s="4" t="s">
        <v>16</v>
      </c>
      <c r="D243" s="2" t="s">
        <v>224</v>
      </c>
    </row>
    <row r="244" spans="1:4" x14ac:dyDescent="0.25">
      <c r="A244" s="2" t="s">
        <v>220</v>
      </c>
      <c r="B244" s="4" t="s">
        <v>16</v>
      </c>
      <c r="D244" s="2" t="s">
        <v>225</v>
      </c>
    </row>
    <row r="245" spans="1:4" x14ac:dyDescent="0.25">
      <c r="A245" s="2" t="s">
        <v>221</v>
      </c>
      <c r="B245" s="4" t="s">
        <v>16</v>
      </c>
      <c r="D245" s="2" t="s">
        <v>226</v>
      </c>
    </row>
    <row r="246" spans="1:4" x14ac:dyDescent="0.25">
      <c r="A246" s="2" t="s">
        <v>222</v>
      </c>
      <c r="B246" s="4" t="s">
        <v>16</v>
      </c>
      <c r="D246" s="2" t="s">
        <v>227</v>
      </c>
    </row>
    <row r="247" spans="1:4" x14ac:dyDescent="0.25">
      <c r="A247" s="2" t="s">
        <v>223</v>
      </c>
      <c r="B247" s="4" t="s">
        <v>16</v>
      </c>
      <c r="D247" s="2" t="s">
        <v>228</v>
      </c>
    </row>
    <row r="248" spans="1:4" x14ac:dyDescent="0.25">
      <c r="A248" s="2" t="s">
        <v>224</v>
      </c>
      <c r="B248" s="4" t="s">
        <v>16</v>
      </c>
      <c r="D248" s="2" t="s">
        <v>218</v>
      </c>
    </row>
    <row r="249" spans="1:4" x14ac:dyDescent="0.25">
      <c r="A249" s="2" t="s">
        <v>225</v>
      </c>
      <c r="B249" s="4" t="s">
        <v>16</v>
      </c>
      <c r="D249" s="2" t="s">
        <v>217</v>
      </c>
    </row>
    <row r="250" spans="1:4" ht="30" x14ac:dyDescent="0.25">
      <c r="A250" s="2" t="s">
        <v>32</v>
      </c>
      <c r="B250" s="4" t="s">
        <v>31</v>
      </c>
      <c r="C250" s="5" t="s">
        <v>748</v>
      </c>
      <c r="D250" s="11" t="s">
        <v>747</v>
      </c>
    </row>
    <row r="252" spans="1:4" x14ac:dyDescent="0.25">
      <c r="A252" s="2" t="s">
        <v>233</v>
      </c>
      <c r="B252" s="4" t="s">
        <v>743</v>
      </c>
      <c r="D252" s="2" t="s">
        <v>233</v>
      </c>
    </row>
    <row r="253" spans="1:4" x14ac:dyDescent="0.25">
      <c r="A253" s="2" t="s">
        <v>234</v>
      </c>
      <c r="B253" s="4" t="s">
        <v>743</v>
      </c>
      <c r="D253" s="2" t="s">
        <v>234</v>
      </c>
    </row>
    <row r="254" spans="1:4" x14ac:dyDescent="0.25">
      <c r="A254" s="2" t="s">
        <v>235</v>
      </c>
      <c r="B254" s="4" t="s">
        <v>16</v>
      </c>
      <c r="D254" s="2" t="s">
        <v>235</v>
      </c>
    </row>
    <row r="255" spans="1:4" ht="30" x14ac:dyDescent="0.25">
      <c r="A255" s="2" t="s">
        <v>32</v>
      </c>
      <c r="B255" s="4" t="s">
        <v>31</v>
      </c>
      <c r="C255" s="6" t="s">
        <v>239</v>
      </c>
      <c r="D255" s="11" t="s">
        <v>236</v>
      </c>
    </row>
    <row r="256" spans="1:4" x14ac:dyDescent="0.25">
      <c r="A256" s="2" t="s">
        <v>236</v>
      </c>
      <c r="B256" s="4" t="s">
        <v>744</v>
      </c>
      <c r="D256" s="2" t="s">
        <v>32</v>
      </c>
    </row>
    <row r="257" spans="1:4" ht="30" x14ac:dyDescent="0.25">
      <c r="A257" s="2" t="s">
        <v>32</v>
      </c>
      <c r="B257" s="4" t="s">
        <v>31</v>
      </c>
      <c r="C257" s="6" t="s">
        <v>237</v>
      </c>
      <c r="D257" s="11" t="s">
        <v>238</v>
      </c>
    </row>
    <row r="258" spans="1:4" ht="30" x14ac:dyDescent="0.25">
      <c r="A258" s="2" t="s">
        <v>32</v>
      </c>
      <c r="B258" s="4" t="s">
        <v>31</v>
      </c>
      <c r="C258" s="6" t="s">
        <v>240</v>
      </c>
      <c r="D258" s="11" t="s">
        <v>241</v>
      </c>
    </row>
    <row r="259" spans="1:4" x14ac:dyDescent="0.25">
      <c r="A259" s="2" t="s">
        <v>238</v>
      </c>
      <c r="B259" s="4" t="s">
        <v>743</v>
      </c>
      <c r="D259" s="2" t="s">
        <v>242</v>
      </c>
    </row>
    <row r="260" spans="1:4" x14ac:dyDescent="0.25">
      <c r="A260" s="2" t="s">
        <v>241</v>
      </c>
      <c r="B260" s="4" t="s">
        <v>743</v>
      </c>
      <c r="D260" s="2" t="s">
        <v>243</v>
      </c>
    </row>
    <row r="261" spans="1:4" ht="30" x14ac:dyDescent="0.25">
      <c r="A261" s="2" t="s">
        <v>242</v>
      </c>
      <c r="B261" s="4" t="s">
        <v>175</v>
      </c>
      <c r="C261" s="6" t="s">
        <v>746</v>
      </c>
      <c r="D261" s="2" t="s">
        <v>244</v>
      </c>
    </row>
    <row r="262" spans="1:4" ht="30" x14ac:dyDescent="0.25">
      <c r="A262" s="2" t="s">
        <v>32</v>
      </c>
      <c r="B262" s="4" t="s">
        <v>31</v>
      </c>
      <c r="C262" s="6" t="s">
        <v>245</v>
      </c>
      <c r="D262" s="11" t="s">
        <v>246</v>
      </c>
    </row>
    <row r="263" spans="1:4" x14ac:dyDescent="0.25">
      <c r="A263" s="2" t="s">
        <v>32</v>
      </c>
      <c r="B263" s="4" t="s">
        <v>31</v>
      </c>
      <c r="C263" s="10" t="s">
        <v>31</v>
      </c>
      <c r="D263" s="11" t="s">
        <v>247</v>
      </c>
    </row>
    <row r="264" spans="1:4" x14ac:dyDescent="0.25">
      <c r="A264" s="2" t="s">
        <v>243</v>
      </c>
      <c r="B264" s="4" t="s">
        <v>16</v>
      </c>
      <c r="D264" s="2" t="s">
        <v>248</v>
      </c>
    </row>
    <row r="265" spans="1:4" x14ac:dyDescent="0.25">
      <c r="A265" s="2" t="s">
        <v>244</v>
      </c>
      <c r="B265" s="4" t="s">
        <v>743</v>
      </c>
      <c r="D265" s="2" t="s">
        <v>250</v>
      </c>
    </row>
    <row r="266" spans="1:4" x14ac:dyDescent="0.25">
      <c r="A266" s="2" t="s">
        <v>246</v>
      </c>
      <c r="B266" s="4" t="s">
        <v>743</v>
      </c>
      <c r="D266" s="2" t="s">
        <v>251</v>
      </c>
    </row>
    <row r="267" spans="1:4" ht="30" x14ac:dyDescent="0.25">
      <c r="A267" s="2" t="s">
        <v>32</v>
      </c>
      <c r="B267" s="4" t="s">
        <v>31</v>
      </c>
      <c r="C267" s="6" t="s">
        <v>252</v>
      </c>
      <c r="D267" s="11" t="s">
        <v>253</v>
      </c>
    </row>
    <row r="268" spans="1:4" x14ac:dyDescent="0.25">
      <c r="A268" s="2" t="s">
        <v>247</v>
      </c>
      <c r="B268" s="4" t="s">
        <v>16</v>
      </c>
      <c r="D268" s="2" t="s">
        <v>254</v>
      </c>
    </row>
    <row r="270" spans="1:4" x14ac:dyDescent="0.25">
      <c r="A270" s="2" t="s">
        <v>255</v>
      </c>
      <c r="B270" s="4" t="s">
        <v>744</v>
      </c>
      <c r="D270" t="s">
        <v>32</v>
      </c>
    </row>
    <row r="271" spans="1:4" ht="30" x14ac:dyDescent="0.25">
      <c r="A271" s="2" t="s">
        <v>32</v>
      </c>
      <c r="B271" s="4" t="s">
        <v>31</v>
      </c>
      <c r="C271" s="4" t="s">
        <v>836</v>
      </c>
      <c r="D271" s="2" t="s">
        <v>255</v>
      </c>
    </row>
    <row r="272" spans="1:4" x14ac:dyDescent="0.25">
      <c r="A272" s="2" t="s">
        <v>256</v>
      </c>
      <c r="B272" s="4" t="s">
        <v>16</v>
      </c>
      <c r="D272" s="2" t="s">
        <v>258</v>
      </c>
    </row>
    <row r="273" spans="1:4" x14ac:dyDescent="0.25">
      <c r="A273" s="2" t="s">
        <v>257</v>
      </c>
      <c r="B273" s="4" t="s">
        <v>16</v>
      </c>
      <c r="D273" s="2" t="s">
        <v>256</v>
      </c>
    </row>
    <row r="274" spans="1:4" x14ac:dyDescent="0.25">
      <c r="A274" s="2" t="s">
        <v>258</v>
      </c>
      <c r="B274" s="4" t="s">
        <v>16</v>
      </c>
      <c r="D274" s="2" t="s">
        <v>257</v>
      </c>
    </row>
    <row r="275" spans="1:4" x14ac:dyDescent="0.25">
      <c r="A275" s="2" t="s">
        <v>259</v>
      </c>
      <c r="B275" s="4" t="s">
        <v>16</v>
      </c>
      <c r="D275" s="2" t="s">
        <v>259</v>
      </c>
    </row>
    <row r="276" spans="1:4" x14ac:dyDescent="0.25">
      <c r="A276" s="2" t="s">
        <v>260</v>
      </c>
      <c r="B276" s="4" t="s">
        <v>16</v>
      </c>
      <c r="D276" s="2" t="s">
        <v>260</v>
      </c>
    </row>
    <row r="277" spans="1:4" x14ac:dyDescent="0.25">
      <c r="A277" s="2" t="s">
        <v>261</v>
      </c>
      <c r="B277" s="4" t="s">
        <v>16</v>
      </c>
      <c r="D277" s="2" t="s">
        <v>261</v>
      </c>
    </row>
    <row r="278" spans="1:4" ht="30" x14ac:dyDescent="0.25">
      <c r="A278" s="2" t="s">
        <v>32</v>
      </c>
      <c r="B278" s="4" t="s">
        <v>31</v>
      </c>
      <c r="C278" s="6" t="s">
        <v>262</v>
      </c>
      <c r="D278" s="11" t="s">
        <v>263</v>
      </c>
    </row>
    <row r="279" spans="1:4" x14ac:dyDescent="0.25">
      <c r="A279" s="2" t="s">
        <v>263</v>
      </c>
      <c r="B279" s="4" t="s">
        <v>16</v>
      </c>
      <c r="D279" s="2" t="s">
        <v>264</v>
      </c>
    </row>
    <row r="280" spans="1:4" x14ac:dyDescent="0.25">
      <c r="A280" s="2" t="s">
        <v>264</v>
      </c>
      <c r="B280" s="4" t="s">
        <v>16</v>
      </c>
      <c r="D280" s="2" t="s">
        <v>265</v>
      </c>
    </row>
    <row r="281" spans="1:4" ht="30" x14ac:dyDescent="0.25">
      <c r="A281" s="2" t="s">
        <v>265</v>
      </c>
      <c r="B281" s="4" t="s">
        <v>743</v>
      </c>
      <c r="C281" s="6" t="s">
        <v>745</v>
      </c>
      <c r="D281" s="2" t="s">
        <v>266</v>
      </c>
    </row>
    <row r="282" spans="1:4" ht="30" x14ac:dyDescent="0.25">
      <c r="A282" s="2" t="s">
        <v>32</v>
      </c>
      <c r="B282" s="4" t="s">
        <v>31</v>
      </c>
      <c r="C282" s="6" t="s">
        <v>267</v>
      </c>
      <c r="D282" s="11" t="s">
        <v>268</v>
      </c>
    </row>
    <row r="283" spans="1:4" ht="30" x14ac:dyDescent="0.25">
      <c r="A283" s="2" t="s">
        <v>32</v>
      </c>
      <c r="B283" s="4" t="s">
        <v>31</v>
      </c>
      <c r="C283" s="6" t="s">
        <v>269</v>
      </c>
      <c r="D283" s="11" t="s">
        <v>270</v>
      </c>
    </row>
    <row r="284" spans="1:4" ht="30" x14ac:dyDescent="0.25">
      <c r="A284" s="2" t="s">
        <v>32</v>
      </c>
      <c r="B284" s="4" t="s">
        <v>31</v>
      </c>
      <c r="C284" s="6" t="s">
        <v>272</v>
      </c>
      <c r="D284" s="11" t="s">
        <v>271</v>
      </c>
    </row>
    <row r="285" spans="1:4" ht="30" x14ac:dyDescent="0.25">
      <c r="A285" s="2" t="s">
        <v>32</v>
      </c>
      <c r="B285" s="4" t="s">
        <v>31</v>
      </c>
      <c r="C285" s="6" t="s">
        <v>273</v>
      </c>
      <c r="D285" s="11" t="s">
        <v>274</v>
      </c>
    </row>
    <row r="287" spans="1:4" x14ac:dyDescent="0.25">
      <c r="A287" s="2" t="s">
        <v>275</v>
      </c>
      <c r="B287" s="4" t="s">
        <v>16</v>
      </c>
      <c r="D287" s="2" t="s">
        <v>275</v>
      </c>
    </row>
    <row r="288" spans="1:4" x14ac:dyDescent="0.25">
      <c r="A288" s="2" t="s">
        <v>276</v>
      </c>
      <c r="B288" s="4" t="s">
        <v>16</v>
      </c>
      <c r="D288" s="2" t="s">
        <v>276</v>
      </c>
    </row>
    <row r="289" spans="1:4" x14ac:dyDescent="0.25">
      <c r="A289" s="2" t="s">
        <v>277</v>
      </c>
      <c r="B289" s="4" t="s">
        <v>16</v>
      </c>
      <c r="D289" s="2" t="s">
        <v>277</v>
      </c>
    </row>
    <row r="290" spans="1:4" x14ac:dyDescent="0.25">
      <c r="A290" s="2" t="s">
        <v>278</v>
      </c>
      <c r="B290" s="4" t="s">
        <v>16</v>
      </c>
      <c r="D290" s="2" t="s">
        <v>278</v>
      </c>
    </row>
    <row r="291" spans="1:4" x14ac:dyDescent="0.25">
      <c r="A291" s="2" t="s">
        <v>279</v>
      </c>
      <c r="B291" s="4" t="s">
        <v>16</v>
      </c>
      <c r="D291" s="2" t="s">
        <v>279</v>
      </c>
    </row>
    <row r="292" spans="1:4" ht="30" x14ac:dyDescent="0.25">
      <c r="A292" s="2" t="s">
        <v>32</v>
      </c>
      <c r="B292" s="4" t="s">
        <v>31</v>
      </c>
      <c r="C292" s="6" t="s">
        <v>280</v>
      </c>
      <c r="D292" s="11" t="s">
        <v>281</v>
      </c>
    </row>
    <row r="293" spans="1:4" x14ac:dyDescent="0.25">
      <c r="A293" s="2" t="s">
        <v>281</v>
      </c>
      <c r="B293" s="4" t="s">
        <v>16</v>
      </c>
      <c r="D293" s="2" t="s">
        <v>282</v>
      </c>
    </row>
    <row r="294" spans="1:4" x14ac:dyDescent="0.25">
      <c r="A294" s="2" t="s">
        <v>282</v>
      </c>
      <c r="B294" s="4" t="s">
        <v>16</v>
      </c>
      <c r="D294" s="2" t="s">
        <v>283</v>
      </c>
    </row>
    <row r="295" spans="1:4" x14ac:dyDescent="0.25">
      <c r="A295" s="2" t="s">
        <v>283</v>
      </c>
      <c r="B295" s="4" t="s">
        <v>16</v>
      </c>
      <c r="D295" s="2" t="s">
        <v>284</v>
      </c>
    </row>
    <row r="296" spans="1:4" x14ac:dyDescent="0.25">
      <c r="A296" s="2" t="s">
        <v>284</v>
      </c>
      <c r="B296" s="4" t="s">
        <v>16</v>
      </c>
      <c r="D296" s="2" t="s">
        <v>285</v>
      </c>
    </row>
    <row r="297" spans="1:4" x14ac:dyDescent="0.25">
      <c r="A297" s="2" t="s">
        <v>285</v>
      </c>
      <c r="B297" s="4" t="s">
        <v>16</v>
      </c>
      <c r="D297" s="2" t="s">
        <v>286</v>
      </c>
    </row>
    <row r="298" spans="1:4" x14ac:dyDescent="0.25">
      <c r="A298" s="2" t="s">
        <v>286</v>
      </c>
      <c r="B298" s="4" t="s">
        <v>16</v>
      </c>
      <c r="D298" s="2" t="s">
        <v>287</v>
      </c>
    </row>
    <row r="299" spans="1:4" ht="30" x14ac:dyDescent="0.25">
      <c r="A299" s="2" t="s">
        <v>32</v>
      </c>
      <c r="B299" s="4" t="s">
        <v>31</v>
      </c>
      <c r="C299" s="4" t="s">
        <v>751</v>
      </c>
      <c r="D299" s="11" t="s">
        <v>288</v>
      </c>
    </row>
    <row r="300" spans="1:4" x14ac:dyDescent="0.25">
      <c r="A300" s="2" t="s">
        <v>287</v>
      </c>
      <c r="B300" s="4" t="s">
        <v>16</v>
      </c>
      <c r="D300" s="2" t="s">
        <v>289</v>
      </c>
    </row>
    <row r="301" spans="1:4" x14ac:dyDescent="0.25">
      <c r="A301" s="2" t="s">
        <v>288</v>
      </c>
      <c r="B301" s="4" t="s">
        <v>16</v>
      </c>
      <c r="D301" s="2" t="s">
        <v>291</v>
      </c>
    </row>
    <row r="302" spans="1:4" ht="30" x14ac:dyDescent="0.25">
      <c r="A302" s="2" t="s">
        <v>32</v>
      </c>
      <c r="B302" s="4" t="s">
        <v>31</v>
      </c>
      <c r="C302" s="6" t="s">
        <v>290</v>
      </c>
      <c r="D302" s="11" t="s">
        <v>292</v>
      </c>
    </row>
    <row r="303" spans="1:4" x14ac:dyDescent="0.25">
      <c r="A303" s="2" t="s">
        <v>289</v>
      </c>
      <c r="B303" s="4" t="s">
        <v>16</v>
      </c>
      <c r="D303" s="2" t="s">
        <v>293</v>
      </c>
    </row>
    <row r="304" spans="1:4" x14ac:dyDescent="0.25">
      <c r="A304" s="2" t="s">
        <v>291</v>
      </c>
      <c r="B304" s="4" t="s">
        <v>16</v>
      </c>
      <c r="D304" s="2" t="s">
        <v>294</v>
      </c>
    </row>
    <row r="305" spans="1:4" x14ac:dyDescent="0.25">
      <c r="A305" s="2" t="s">
        <v>292</v>
      </c>
      <c r="B305" s="4" t="s">
        <v>16</v>
      </c>
      <c r="D305" s="2" t="s">
        <v>295</v>
      </c>
    </row>
    <row r="306" spans="1:4" x14ac:dyDescent="0.25">
      <c r="A306" s="2" t="s">
        <v>293</v>
      </c>
      <c r="B306" s="4" t="s">
        <v>16</v>
      </c>
      <c r="D306" s="2" t="s">
        <v>296</v>
      </c>
    </row>
    <row r="307" spans="1:4" x14ac:dyDescent="0.25">
      <c r="A307" s="2" t="s">
        <v>294</v>
      </c>
      <c r="B307" s="4" t="s">
        <v>744</v>
      </c>
      <c r="D307" s="2" t="s">
        <v>32</v>
      </c>
    </row>
    <row r="308" spans="1:4" ht="30" x14ac:dyDescent="0.25">
      <c r="A308" s="2" t="s">
        <v>32</v>
      </c>
      <c r="B308" s="4" t="s">
        <v>31</v>
      </c>
      <c r="C308" s="5" t="s">
        <v>748</v>
      </c>
      <c r="D308" s="19" t="s">
        <v>750</v>
      </c>
    </row>
    <row r="309" spans="1:4" ht="30" x14ac:dyDescent="0.25">
      <c r="A309" s="2" t="s">
        <v>32</v>
      </c>
      <c r="B309" s="4" t="s">
        <v>31</v>
      </c>
      <c r="C309" s="10" t="s">
        <v>830</v>
      </c>
      <c r="D309" s="19" t="s">
        <v>829</v>
      </c>
    </row>
    <row r="310" spans="1:4" ht="30" x14ac:dyDescent="0.25">
      <c r="A310" s="2" t="s">
        <v>32</v>
      </c>
      <c r="B310" s="4" t="s">
        <v>31</v>
      </c>
      <c r="C310" s="10" t="s">
        <v>844</v>
      </c>
      <c r="D310" s="19" t="s">
        <v>845</v>
      </c>
    </row>
    <row r="312" spans="1:4" x14ac:dyDescent="0.25">
      <c r="A312" s="2" t="s">
        <v>297</v>
      </c>
      <c r="B312" s="4" t="s">
        <v>143</v>
      </c>
      <c r="D312" t="s">
        <v>32</v>
      </c>
    </row>
    <row r="313" spans="1:4" ht="30" x14ac:dyDescent="0.25">
      <c r="A313" s="2" t="s">
        <v>32</v>
      </c>
      <c r="B313" s="4" t="s">
        <v>31</v>
      </c>
      <c r="C313" s="6" t="s">
        <v>298</v>
      </c>
      <c r="D313" s="11" t="s">
        <v>297</v>
      </c>
    </row>
    <row r="314" spans="1:4" ht="30" x14ac:dyDescent="0.25">
      <c r="A314" s="2" t="s">
        <v>32</v>
      </c>
      <c r="B314" s="4" t="s">
        <v>31</v>
      </c>
      <c r="C314" s="6" t="s">
        <v>299</v>
      </c>
      <c r="D314" s="11" t="s">
        <v>300</v>
      </c>
    </row>
    <row r="315" spans="1:4" ht="30" x14ac:dyDescent="0.25">
      <c r="A315" s="2" t="s">
        <v>32</v>
      </c>
      <c r="B315" s="4" t="s">
        <v>31</v>
      </c>
      <c r="C315" s="6" t="s">
        <v>837</v>
      </c>
      <c r="D315" s="11" t="s">
        <v>302</v>
      </c>
    </row>
    <row r="316" spans="1:4" ht="30" x14ac:dyDescent="0.25">
      <c r="A316" s="2" t="s">
        <v>300</v>
      </c>
      <c r="B316" s="4" t="s">
        <v>249</v>
      </c>
      <c r="C316" s="6" t="s">
        <v>301</v>
      </c>
      <c r="D316" s="2" t="s">
        <v>303</v>
      </c>
    </row>
    <row r="317" spans="1:4" x14ac:dyDescent="0.25">
      <c r="A317" s="2" t="s">
        <v>302</v>
      </c>
      <c r="B317" s="4" t="s">
        <v>16</v>
      </c>
      <c r="D317" s="2" t="s">
        <v>304</v>
      </c>
    </row>
    <row r="318" spans="1:4" x14ac:dyDescent="0.25">
      <c r="A318" s="2" t="s">
        <v>303</v>
      </c>
      <c r="B318" s="4" t="s">
        <v>16</v>
      </c>
      <c r="D318" s="2" t="s">
        <v>305</v>
      </c>
    </row>
    <row r="319" spans="1:4" x14ac:dyDescent="0.25">
      <c r="A319" s="2" t="s">
        <v>304</v>
      </c>
      <c r="B319" s="4" t="s">
        <v>16</v>
      </c>
      <c r="D319" s="2" t="s">
        <v>306</v>
      </c>
    </row>
    <row r="320" spans="1:4" x14ac:dyDescent="0.25">
      <c r="A320" s="2" t="s">
        <v>305</v>
      </c>
      <c r="B320" s="4" t="s">
        <v>16</v>
      </c>
      <c r="D320" s="2" t="s">
        <v>307</v>
      </c>
    </row>
    <row r="321" spans="1:4" x14ac:dyDescent="0.25">
      <c r="A321" s="2" t="s">
        <v>306</v>
      </c>
      <c r="B321" s="4" t="s">
        <v>16</v>
      </c>
      <c r="D321" s="2" t="s">
        <v>308</v>
      </c>
    </row>
    <row r="322" spans="1:4" x14ac:dyDescent="0.25">
      <c r="A322" s="2" t="s">
        <v>307</v>
      </c>
      <c r="B322" s="4" t="s">
        <v>16</v>
      </c>
      <c r="D322" s="2" t="s">
        <v>309</v>
      </c>
    </row>
    <row r="323" spans="1:4" x14ac:dyDescent="0.25">
      <c r="A323" s="2" t="s">
        <v>308</v>
      </c>
      <c r="B323" s="4" t="s">
        <v>16</v>
      </c>
      <c r="D323" s="2" t="s">
        <v>310</v>
      </c>
    </row>
    <row r="324" spans="1:4" x14ac:dyDescent="0.25">
      <c r="A324" s="2" t="s">
        <v>309</v>
      </c>
      <c r="B324" s="4" t="s">
        <v>17</v>
      </c>
      <c r="D324" s="2" t="s">
        <v>32</v>
      </c>
    </row>
    <row r="325" spans="1:4" x14ac:dyDescent="0.25">
      <c r="A325" s="2" t="s">
        <v>310</v>
      </c>
      <c r="B325" s="4" t="s">
        <v>16</v>
      </c>
      <c r="D325" s="2" t="s">
        <v>311</v>
      </c>
    </row>
    <row r="326" spans="1:4" x14ac:dyDescent="0.25">
      <c r="A326" s="2" t="s">
        <v>311</v>
      </c>
      <c r="B326" s="4" t="s">
        <v>16</v>
      </c>
      <c r="D326" s="2" t="s">
        <v>312</v>
      </c>
    </row>
    <row r="327" spans="1:4" x14ac:dyDescent="0.25">
      <c r="A327" s="2" t="s">
        <v>312</v>
      </c>
      <c r="B327" s="4" t="s">
        <v>16</v>
      </c>
      <c r="D327" s="2" t="s">
        <v>313</v>
      </c>
    </row>
    <row r="328" spans="1:4" x14ac:dyDescent="0.25">
      <c r="A328" s="2" t="s">
        <v>313</v>
      </c>
      <c r="B328" s="4" t="s">
        <v>16</v>
      </c>
      <c r="D328" s="2" t="s">
        <v>314</v>
      </c>
    </row>
    <row r="329" spans="1:4" x14ac:dyDescent="0.25">
      <c r="A329" s="2" t="s">
        <v>314</v>
      </c>
      <c r="B329" s="4" t="s">
        <v>16</v>
      </c>
      <c r="D329" s="2" t="s">
        <v>315</v>
      </c>
    </row>
    <row r="330" spans="1:4" x14ac:dyDescent="0.25">
      <c r="A330" s="2" t="s">
        <v>315</v>
      </c>
      <c r="B330" s="4" t="s">
        <v>16</v>
      </c>
      <c r="D330" s="2" t="s">
        <v>316</v>
      </c>
    </row>
    <row r="331" spans="1:4" x14ac:dyDescent="0.25">
      <c r="D331" s="2"/>
    </row>
    <row r="332" spans="1:4" x14ac:dyDescent="0.25">
      <c r="A332" s="2" t="s">
        <v>433</v>
      </c>
      <c r="B332" s="4" t="s">
        <v>16</v>
      </c>
      <c r="D332" s="2" t="s">
        <v>433</v>
      </c>
    </row>
    <row r="333" spans="1:4" x14ac:dyDescent="0.25">
      <c r="A333" s="2" t="s">
        <v>434</v>
      </c>
      <c r="B333" s="4" t="s">
        <v>16</v>
      </c>
      <c r="D333" s="2" t="s">
        <v>434</v>
      </c>
    </row>
    <row r="334" spans="1:4" x14ac:dyDescent="0.25">
      <c r="A334" s="2" t="s">
        <v>435</v>
      </c>
      <c r="B334" s="4" t="s">
        <v>16</v>
      </c>
      <c r="D334" s="2" t="s">
        <v>435</v>
      </c>
    </row>
    <row r="335" spans="1:4" x14ac:dyDescent="0.25">
      <c r="A335" s="2" t="s">
        <v>436</v>
      </c>
      <c r="B335" s="4" t="s">
        <v>16</v>
      </c>
      <c r="D335" s="2" t="s">
        <v>436</v>
      </c>
    </row>
    <row r="336" spans="1:4" x14ac:dyDescent="0.25">
      <c r="D336" s="2"/>
    </row>
    <row r="337" spans="1:4" x14ac:dyDescent="0.25">
      <c r="A337" s="15" t="s">
        <v>824</v>
      </c>
    </row>
    <row r="339" spans="1:4" x14ac:dyDescent="0.25">
      <c r="A339" s="2" t="s">
        <v>317</v>
      </c>
      <c r="B339" s="4" t="s">
        <v>16</v>
      </c>
      <c r="C339" s="10"/>
      <c r="D339" s="2" t="s">
        <v>317</v>
      </c>
    </row>
    <row r="340" spans="1:4" x14ac:dyDescent="0.25">
      <c r="A340" s="2" t="s">
        <v>318</v>
      </c>
      <c r="B340" s="4" t="s">
        <v>16</v>
      </c>
      <c r="D340" s="2" t="s">
        <v>318</v>
      </c>
    </row>
    <row r="341" spans="1:4" ht="50.25" customHeight="1" x14ac:dyDescent="0.25">
      <c r="A341" s="2" t="s">
        <v>32</v>
      </c>
      <c r="B341" s="4" t="s">
        <v>31</v>
      </c>
      <c r="C341" s="6" t="s">
        <v>321</v>
      </c>
      <c r="D341" s="11" t="s">
        <v>319</v>
      </c>
    </row>
    <row r="342" spans="1:4" x14ac:dyDescent="0.25">
      <c r="A342" s="2" t="s">
        <v>319</v>
      </c>
      <c r="B342" s="4" t="s">
        <v>16</v>
      </c>
      <c r="C342" s="10"/>
      <c r="D342" s="2" t="s">
        <v>320</v>
      </c>
    </row>
    <row r="343" spans="1:4" x14ac:dyDescent="0.25">
      <c r="A343" s="2" t="s">
        <v>320</v>
      </c>
      <c r="B343" s="4" t="s">
        <v>16</v>
      </c>
      <c r="C343" s="10"/>
      <c r="D343" s="2" t="s">
        <v>323</v>
      </c>
    </row>
    <row r="344" spans="1:4" x14ac:dyDescent="0.25">
      <c r="A344" s="2" t="s">
        <v>323</v>
      </c>
      <c r="B344" s="4" t="s">
        <v>16</v>
      </c>
      <c r="C344" s="10"/>
      <c r="D344" s="2" t="s">
        <v>324</v>
      </c>
    </row>
    <row r="345" spans="1:4" x14ac:dyDescent="0.25">
      <c r="A345" s="2" t="s">
        <v>324</v>
      </c>
      <c r="B345" s="4" t="s">
        <v>16</v>
      </c>
      <c r="D345" s="2" t="s">
        <v>325</v>
      </c>
    </row>
    <row r="346" spans="1:4" x14ac:dyDescent="0.25">
      <c r="A346" s="2" t="s">
        <v>325</v>
      </c>
      <c r="B346" s="4" t="s">
        <v>16</v>
      </c>
      <c r="D346" s="2" t="s">
        <v>326</v>
      </c>
    </row>
    <row r="347" spans="1:4" x14ac:dyDescent="0.25">
      <c r="A347" s="2" t="s">
        <v>326</v>
      </c>
      <c r="B347" s="4" t="s">
        <v>16</v>
      </c>
      <c r="D347" s="2" t="s">
        <v>327</v>
      </c>
    </row>
    <row r="348" spans="1:4" x14ac:dyDescent="0.25">
      <c r="A348" s="2" t="s">
        <v>327</v>
      </c>
      <c r="B348" s="4" t="s">
        <v>16</v>
      </c>
      <c r="C348" s="10"/>
      <c r="D348" s="2" t="s">
        <v>328</v>
      </c>
    </row>
    <row r="349" spans="1:4" x14ac:dyDescent="0.25">
      <c r="A349" s="2" t="s">
        <v>328</v>
      </c>
      <c r="B349" s="4" t="s">
        <v>16</v>
      </c>
      <c r="C349" s="10"/>
      <c r="D349" s="2" t="s">
        <v>329</v>
      </c>
    </row>
    <row r="350" spans="1:4" x14ac:dyDescent="0.25">
      <c r="A350" s="2" t="s">
        <v>329</v>
      </c>
      <c r="B350" s="4" t="s">
        <v>16</v>
      </c>
      <c r="D350" s="2" t="s">
        <v>330</v>
      </c>
    </row>
    <row r="351" spans="1:4" x14ac:dyDescent="0.25">
      <c r="A351" s="2" t="s">
        <v>330</v>
      </c>
      <c r="B351" s="4" t="s">
        <v>744</v>
      </c>
      <c r="D351" s="2" t="s">
        <v>32</v>
      </c>
    </row>
    <row r="352" spans="1:4" x14ac:dyDescent="0.25">
      <c r="A352" s="7" t="s">
        <v>39</v>
      </c>
      <c r="B352" s="10"/>
      <c r="C352" s="10"/>
      <c r="D352" s="7" t="s">
        <v>331</v>
      </c>
    </row>
    <row r="353" spans="1:4" x14ac:dyDescent="0.25">
      <c r="A353" s="2" t="s">
        <v>331</v>
      </c>
      <c r="B353" s="4" t="s">
        <v>16</v>
      </c>
      <c r="D353" s="2" t="s">
        <v>332</v>
      </c>
    </row>
    <row r="354" spans="1:4" x14ac:dyDescent="0.25">
      <c r="A354" s="2" t="s">
        <v>332</v>
      </c>
      <c r="B354" s="4" t="s">
        <v>16</v>
      </c>
      <c r="D354" s="2" t="s">
        <v>333</v>
      </c>
    </row>
    <row r="355" spans="1:4" x14ac:dyDescent="0.25">
      <c r="A355" s="2" t="s">
        <v>333</v>
      </c>
      <c r="B355" s="4" t="s">
        <v>16</v>
      </c>
      <c r="D355" s="2" t="s">
        <v>334</v>
      </c>
    </row>
    <row r="356" spans="1:4" x14ac:dyDescent="0.25">
      <c r="A356" s="2" t="s">
        <v>334</v>
      </c>
      <c r="B356" s="4" t="s">
        <v>16</v>
      </c>
      <c r="D356" s="2" t="s">
        <v>335</v>
      </c>
    </row>
    <row r="357" spans="1:4" x14ac:dyDescent="0.25">
      <c r="A357" s="2" t="s">
        <v>336</v>
      </c>
      <c r="B357" s="4" t="s">
        <v>16</v>
      </c>
      <c r="D357" s="2" t="s">
        <v>336</v>
      </c>
    </row>
    <row r="358" spans="1:4" x14ac:dyDescent="0.25">
      <c r="A358" s="2" t="s">
        <v>337</v>
      </c>
      <c r="B358" s="4" t="s">
        <v>16</v>
      </c>
      <c r="D358" s="2" t="s">
        <v>337</v>
      </c>
    </row>
    <row r="359" spans="1:4" x14ac:dyDescent="0.25">
      <c r="A359" s="2" t="s">
        <v>338</v>
      </c>
      <c r="B359" s="4" t="s">
        <v>16</v>
      </c>
      <c r="D359" s="2" t="s">
        <v>338</v>
      </c>
    </row>
    <row r="360" spans="1:4" x14ac:dyDescent="0.25">
      <c r="A360" s="2" t="s">
        <v>339</v>
      </c>
      <c r="B360" s="4" t="s">
        <v>16</v>
      </c>
      <c r="D360" s="2" t="s">
        <v>339</v>
      </c>
    </row>
    <row r="361" spans="1:4" x14ac:dyDescent="0.25">
      <c r="A361" s="2" t="s">
        <v>340</v>
      </c>
      <c r="B361" s="4" t="s">
        <v>16</v>
      </c>
      <c r="D361" s="2" t="s">
        <v>340</v>
      </c>
    </row>
    <row r="362" spans="1:4" x14ac:dyDescent="0.25">
      <c r="A362" s="2" t="s">
        <v>341</v>
      </c>
      <c r="B362" s="4" t="s">
        <v>16</v>
      </c>
      <c r="D362" s="2" t="s">
        <v>341</v>
      </c>
    </row>
    <row r="363" spans="1:4" x14ac:dyDescent="0.25">
      <c r="A363" s="2" t="s">
        <v>342</v>
      </c>
      <c r="B363" s="4" t="s">
        <v>16</v>
      </c>
      <c r="D363" s="2" t="s">
        <v>342</v>
      </c>
    </row>
    <row r="364" spans="1:4" ht="45.75" customHeight="1" x14ac:dyDescent="0.25">
      <c r="A364" s="2" t="s">
        <v>32</v>
      </c>
      <c r="B364" s="4" t="s">
        <v>31</v>
      </c>
      <c r="C364" s="6" t="s">
        <v>346</v>
      </c>
      <c r="D364" s="11" t="s">
        <v>343</v>
      </c>
    </row>
    <row r="365" spans="1:4" x14ac:dyDescent="0.25">
      <c r="A365" s="2" t="s">
        <v>343</v>
      </c>
      <c r="B365" s="4" t="s">
        <v>16</v>
      </c>
      <c r="D365" s="2" t="s">
        <v>344</v>
      </c>
    </row>
    <row r="366" spans="1:4" x14ac:dyDescent="0.25">
      <c r="A366" s="2" t="s">
        <v>344</v>
      </c>
      <c r="B366" s="4" t="s">
        <v>16</v>
      </c>
      <c r="D366" s="2" t="s">
        <v>345</v>
      </c>
    </row>
    <row r="367" spans="1:4" x14ac:dyDescent="0.25">
      <c r="A367" s="2" t="s">
        <v>345</v>
      </c>
      <c r="B367" s="4" t="s">
        <v>16</v>
      </c>
      <c r="D367" s="2" t="s">
        <v>347</v>
      </c>
    </row>
    <row r="368" spans="1:4" x14ac:dyDescent="0.25">
      <c r="A368" s="2" t="s">
        <v>347</v>
      </c>
      <c r="B368" s="4" t="s">
        <v>16</v>
      </c>
      <c r="D368" s="2" t="s">
        <v>348</v>
      </c>
    </row>
    <row r="369" spans="1:4" x14ac:dyDescent="0.25">
      <c r="A369" s="2" t="s">
        <v>348</v>
      </c>
      <c r="B369" s="4" t="s">
        <v>16</v>
      </c>
      <c r="D369" s="2" t="s">
        <v>349</v>
      </c>
    </row>
    <row r="370" spans="1:4" x14ac:dyDescent="0.25">
      <c r="A370" s="2" t="s">
        <v>349</v>
      </c>
      <c r="B370" s="4" t="s">
        <v>16</v>
      </c>
      <c r="D370" s="2" t="s">
        <v>350</v>
      </c>
    </row>
    <row r="371" spans="1:4" x14ac:dyDescent="0.25">
      <c r="A371" s="2" t="s">
        <v>350</v>
      </c>
      <c r="B371" s="4" t="s">
        <v>16</v>
      </c>
      <c r="D371" s="2" t="s">
        <v>351</v>
      </c>
    </row>
    <row r="372" spans="1:4" x14ac:dyDescent="0.25">
      <c r="A372" s="7" t="s">
        <v>351</v>
      </c>
      <c r="B372" s="10" t="s">
        <v>16</v>
      </c>
      <c r="D372" s="2" t="s">
        <v>362</v>
      </c>
    </row>
    <row r="373" spans="1:4" x14ac:dyDescent="0.25">
      <c r="A373" s="7" t="s">
        <v>352</v>
      </c>
      <c r="B373" s="10" t="s">
        <v>16</v>
      </c>
      <c r="D373" s="2" t="s">
        <v>363</v>
      </c>
    </row>
    <row r="374" spans="1:4" x14ac:dyDescent="0.25">
      <c r="A374" s="7" t="s">
        <v>353</v>
      </c>
      <c r="B374" s="4" t="s">
        <v>16</v>
      </c>
      <c r="D374" s="2" t="s">
        <v>352</v>
      </c>
    </row>
    <row r="375" spans="1:4" x14ac:dyDescent="0.25">
      <c r="A375" s="7" t="s">
        <v>354</v>
      </c>
      <c r="B375" s="4" t="s">
        <v>16</v>
      </c>
      <c r="D375" s="2" t="s">
        <v>353</v>
      </c>
    </row>
    <row r="376" spans="1:4" ht="30" x14ac:dyDescent="0.25">
      <c r="A376" s="7" t="s">
        <v>32</v>
      </c>
      <c r="B376" s="4" t="s">
        <v>31</v>
      </c>
      <c r="C376" s="6" t="s">
        <v>357</v>
      </c>
      <c r="D376" s="11" t="s">
        <v>354</v>
      </c>
    </row>
    <row r="377" spans="1:4" ht="30" x14ac:dyDescent="0.25">
      <c r="A377" s="7" t="s">
        <v>32</v>
      </c>
      <c r="B377" s="4" t="s">
        <v>31</v>
      </c>
      <c r="C377" s="6" t="s">
        <v>358</v>
      </c>
      <c r="D377" s="11" t="s">
        <v>355</v>
      </c>
    </row>
    <row r="378" spans="1:4" ht="30" x14ac:dyDescent="0.25">
      <c r="A378" s="7" t="s">
        <v>32</v>
      </c>
      <c r="B378" s="4" t="s">
        <v>31</v>
      </c>
      <c r="C378" s="6" t="s">
        <v>359</v>
      </c>
      <c r="D378" s="11" t="s">
        <v>356</v>
      </c>
    </row>
    <row r="379" spans="1:4" ht="45" x14ac:dyDescent="0.25">
      <c r="A379" s="7" t="s">
        <v>32</v>
      </c>
      <c r="B379" s="4" t="s">
        <v>31</v>
      </c>
      <c r="C379" s="6" t="s">
        <v>835</v>
      </c>
      <c r="D379" s="11" t="s">
        <v>360</v>
      </c>
    </row>
    <row r="380" spans="1:4" ht="49.5" customHeight="1" x14ac:dyDescent="0.25">
      <c r="A380" s="7" t="s">
        <v>32</v>
      </c>
      <c r="B380" s="4" t="s">
        <v>31</v>
      </c>
      <c r="C380" s="6" t="s">
        <v>834</v>
      </c>
      <c r="D380" s="11" t="s">
        <v>361</v>
      </c>
    </row>
    <row r="382" spans="1:4" x14ac:dyDescent="0.25">
      <c r="A382" s="2" t="s">
        <v>364</v>
      </c>
      <c r="B382" s="4" t="s">
        <v>743</v>
      </c>
      <c r="D382" s="2" t="s">
        <v>364</v>
      </c>
    </row>
    <row r="383" spans="1:4" x14ac:dyDescent="0.25">
      <c r="A383" s="2" t="s">
        <v>365</v>
      </c>
      <c r="B383" s="4" t="s">
        <v>17</v>
      </c>
      <c r="D383" t="s">
        <v>32</v>
      </c>
    </row>
    <row r="384" spans="1:4" x14ac:dyDescent="0.25">
      <c r="A384" s="2" t="s">
        <v>366</v>
      </c>
      <c r="B384" s="4" t="s">
        <v>17</v>
      </c>
      <c r="D384" t="s">
        <v>32</v>
      </c>
    </row>
    <row r="385" spans="1:4" x14ac:dyDescent="0.25">
      <c r="A385" s="2" t="s">
        <v>367</v>
      </c>
      <c r="B385" s="4" t="s">
        <v>17</v>
      </c>
      <c r="D385" t="s">
        <v>32</v>
      </c>
    </row>
    <row r="386" spans="1:4" x14ac:dyDescent="0.25">
      <c r="A386" s="2" t="s">
        <v>368</v>
      </c>
      <c r="B386" s="4" t="s">
        <v>16</v>
      </c>
      <c r="D386" s="2" t="s">
        <v>365</v>
      </c>
    </row>
    <row r="387" spans="1:4" x14ac:dyDescent="0.25">
      <c r="A387" s="2" t="s">
        <v>369</v>
      </c>
      <c r="B387" s="4" t="s">
        <v>16</v>
      </c>
      <c r="D387" s="2" t="s">
        <v>366</v>
      </c>
    </row>
    <row r="388" spans="1:4" x14ac:dyDescent="0.25">
      <c r="A388" s="2" t="s">
        <v>370</v>
      </c>
      <c r="B388" s="4" t="s">
        <v>743</v>
      </c>
      <c r="D388" s="2" t="s">
        <v>367</v>
      </c>
    </row>
    <row r="389" spans="1:4" x14ac:dyDescent="0.25">
      <c r="A389" s="2" t="s">
        <v>371</v>
      </c>
      <c r="B389" s="4" t="s">
        <v>17</v>
      </c>
      <c r="D389" t="s">
        <v>32</v>
      </c>
    </row>
    <row r="390" spans="1:4" x14ac:dyDescent="0.25">
      <c r="A390" s="2" t="s">
        <v>372</v>
      </c>
      <c r="B390" s="4" t="s">
        <v>17</v>
      </c>
      <c r="D390" t="s">
        <v>32</v>
      </c>
    </row>
    <row r="391" spans="1:4" x14ac:dyDescent="0.25">
      <c r="A391" s="2" t="s">
        <v>373</v>
      </c>
      <c r="B391" s="4" t="s">
        <v>16</v>
      </c>
      <c r="D391" s="2" t="s">
        <v>368</v>
      </c>
    </row>
    <row r="392" spans="1:4" x14ac:dyDescent="0.25">
      <c r="A392" s="2" t="s">
        <v>374</v>
      </c>
      <c r="B392" s="4" t="s">
        <v>16</v>
      </c>
      <c r="D392" s="2" t="s">
        <v>369</v>
      </c>
    </row>
    <row r="393" spans="1:4" x14ac:dyDescent="0.25">
      <c r="A393" s="2" t="s">
        <v>375</v>
      </c>
      <c r="B393" s="4" t="s">
        <v>16</v>
      </c>
      <c r="D393" s="2" t="s">
        <v>370</v>
      </c>
    </row>
    <row r="394" spans="1:4" x14ac:dyDescent="0.25">
      <c r="A394" s="2" t="s">
        <v>376</v>
      </c>
      <c r="B394" s="4" t="s">
        <v>17</v>
      </c>
      <c r="D394" s="2" t="s">
        <v>32</v>
      </c>
    </row>
    <row r="395" spans="1:4" x14ac:dyDescent="0.25">
      <c r="A395" s="2" t="s">
        <v>377</v>
      </c>
      <c r="B395" s="4" t="s">
        <v>16</v>
      </c>
      <c r="D395" s="2" t="s">
        <v>371</v>
      </c>
    </row>
    <row r="396" spans="1:4" x14ac:dyDescent="0.25">
      <c r="A396" s="2" t="s">
        <v>378</v>
      </c>
      <c r="B396" s="4" t="s">
        <v>16</v>
      </c>
      <c r="D396" s="2" t="s">
        <v>372</v>
      </c>
    </row>
    <row r="397" spans="1:4" x14ac:dyDescent="0.25">
      <c r="A397" s="2" t="s">
        <v>379</v>
      </c>
      <c r="B397" s="4" t="s">
        <v>16</v>
      </c>
      <c r="D397" s="2" t="s">
        <v>373</v>
      </c>
    </row>
    <row r="398" spans="1:4" x14ac:dyDescent="0.25">
      <c r="A398" s="2" t="s">
        <v>380</v>
      </c>
      <c r="B398" s="4" t="s">
        <v>16</v>
      </c>
      <c r="D398" s="2" t="s">
        <v>374</v>
      </c>
    </row>
    <row r="399" spans="1:4" x14ac:dyDescent="0.25">
      <c r="A399" s="2" t="s">
        <v>381</v>
      </c>
      <c r="B399" s="4" t="s">
        <v>16</v>
      </c>
      <c r="D399" s="2" t="s">
        <v>375</v>
      </c>
    </row>
    <row r="400" spans="1:4" x14ac:dyDescent="0.25">
      <c r="A400" s="2" t="s">
        <v>382</v>
      </c>
      <c r="B400" s="4" t="s">
        <v>16</v>
      </c>
      <c r="D400" s="2" t="s">
        <v>376</v>
      </c>
    </row>
    <row r="401" spans="1:4" x14ac:dyDescent="0.25">
      <c r="A401" s="2" t="s">
        <v>383</v>
      </c>
      <c r="B401" s="4" t="s">
        <v>16</v>
      </c>
      <c r="D401" s="2" t="s">
        <v>377</v>
      </c>
    </row>
    <row r="402" spans="1:4" x14ac:dyDescent="0.25">
      <c r="A402" s="2" t="s">
        <v>384</v>
      </c>
      <c r="B402" s="4" t="s">
        <v>16</v>
      </c>
      <c r="D402" s="2" t="s">
        <v>378</v>
      </c>
    </row>
    <row r="403" spans="1:4" x14ac:dyDescent="0.25">
      <c r="A403" s="2" t="s">
        <v>385</v>
      </c>
      <c r="B403" s="4" t="s">
        <v>16</v>
      </c>
      <c r="D403" s="2" t="s">
        <v>379</v>
      </c>
    </row>
    <row r="404" spans="1:4" x14ac:dyDescent="0.25">
      <c r="A404" s="2" t="s">
        <v>386</v>
      </c>
      <c r="B404" s="4" t="s">
        <v>16</v>
      </c>
      <c r="D404" s="2" t="s">
        <v>380</v>
      </c>
    </row>
    <row r="405" spans="1:4" x14ac:dyDescent="0.25">
      <c r="A405" s="2" t="s">
        <v>387</v>
      </c>
      <c r="B405" s="4" t="s">
        <v>16</v>
      </c>
      <c r="D405" s="2" t="s">
        <v>381</v>
      </c>
    </row>
    <row r="406" spans="1:4" ht="30" x14ac:dyDescent="0.25">
      <c r="A406" s="2" t="s">
        <v>388</v>
      </c>
      <c r="B406" s="4" t="s">
        <v>743</v>
      </c>
      <c r="C406" s="6" t="s">
        <v>752</v>
      </c>
      <c r="D406" s="2" t="s">
        <v>382</v>
      </c>
    </row>
    <row r="407" spans="1:4" x14ac:dyDescent="0.25">
      <c r="A407" s="2" t="s">
        <v>389</v>
      </c>
      <c r="B407" s="4" t="s">
        <v>16</v>
      </c>
      <c r="D407" s="2" t="s">
        <v>383</v>
      </c>
    </row>
    <row r="409" spans="1:4" ht="30" x14ac:dyDescent="0.25">
      <c r="A409" t="s">
        <v>32</v>
      </c>
      <c r="B409" s="4" t="s">
        <v>31</v>
      </c>
      <c r="C409" s="6" t="s">
        <v>391</v>
      </c>
      <c r="D409" s="19" t="s">
        <v>390</v>
      </c>
    </row>
    <row r="410" spans="1:4" ht="30" x14ac:dyDescent="0.25">
      <c r="A410" t="s">
        <v>32</v>
      </c>
      <c r="B410" s="4" t="s">
        <v>31</v>
      </c>
      <c r="C410" s="6" t="s">
        <v>393</v>
      </c>
      <c r="D410" s="19" t="s">
        <v>392</v>
      </c>
    </row>
    <row r="411" spans="1:4" x14ac:dyDescent="0.25">
      <c r="A411" s="2" t="s">
        <v>394</v>
      </c>
      <c r="B411" s="4" t="s">
        <v>17</v>
      </c>
      <c r="D411" t="s">
        <v>32</v>
      </c>
    </row>
    <row r="412" spans="1:4" ht="30" x14ac:dyDescent="0.25">
      <c r="A412" s="2" t="s">
        <v>395</v>
      </c>
      <c r="B412" s="4" t="s">
        <v>249</v>
      </c>
      <c r="C412" s="6" t="s">
        <v>396</v>
      </c>
      <c r="D412" t="s">
        <v>397</v>
      </c>
    </row>
    <row r="413" spans="1:4" x14ac:dyDescent="0.25">
      <c r="A413" s="2" t="s">
        <v>398</v>
      </c>
      <c r="B413" s="4" t="s">
        <v>16</v>
      </c>
      <c r="D413" t="s">
        <v>399</v>
      </c>
    </row>
    <row r="414" spans="1:4" x14ac:dyDescent="0.25">
      <c r="A414" s="2" t="s">
        <v>400</v>
      </c>
      <c r="B414" s="4" t="s">
        <v>16</v>
      </c>
      <c r="D414" t="s">
        <v>404</v>
      </c>
    </row>
    <row r="415" spans="1:4" x14ac:dyDescent="0.25">
      <c r="A415" s="2" t="s">
        <v>401</v>
      </c>
      <c r="B415" s="4" t="s">
        <v>16</v>
      </c>
      <c r="D415" t="s">
        <v>405</v>
      </c>
    </row>
    <row r="416" spans="1:4" x14ac:dyDescent="0.25">
      <c r="A416" s="2" t="s">
        <v>402</v>
      </c>
      <c r="B416" s="4" t="s">
        <v>16</v>
      </c>
      <c r="D416" t="s">
        <v>406</v>
      </c>
    </row>
    <row r="417" spans="1:4" x14ac:dyDescent="0.25">
      <c r="A417" s="2" t="s">
        <v>403</v>
      </c>
      <c r="B417" s="4" t="s">
        <v>17</v>
      </c>
      <c r="D417" t="s">
        <v>32</v>
      </c>
    </row>
    <row r="418" spans="1:4" x14ac:dyDescent="0.25">
      <c r="A418" s="2" t="s">
        <v>407</v>
      </c>
      <c r="B418" s="4" t="s">
        <v>16</v>
      </c>
      <c r="D418" t="s">
        <v>410</v>
      </c>
    </row>
    <row r="419" spans="1:4" x14ac:dyDescent="0.25">
      <c r="A419" s="2" t="s">
        <v>408</v>
      </c>
      <c r="B419" s="4" t="s">
        <v>16</v>
      </c>
      <c r="D419" t="s">
        <v>411</v>
      </c>
    </row>
    <row r="420" spans="1:4" x14ac:dyDescent="0.25">
      <c r="A420" s="2" t="s">
        <v>409</v>
      </c>
      <c r="B420" s="4" t="s">
        <v>16</v>
      </c>
      <c r="D420" t="s">
        <v>412</v>
      </c>
    </row>
    <row r="421" spans="1:4" x14ac:dyDescent="0.25">
      <c r="A421" s="2" t="s">
        <v>413</v>
      </c>
      <c r="B421" s="4" t="s">
        <v>16</v>
      </c>
      <c r="D421" t="s">
        <v>415</v>
      </c>
    </row>
    <row r="422" spans="1:4" x14ac:dyDescent="0.25">
      <c r="A422" s="2" t="s">
        <v>414</v>
      </c>
      <c r="B422" s="4" t="s">
        <v>16</v>
      </c>
      <c r="D422" t="s">
        <v>416</v>
      </c>
    </row>
    <row r="423" spans="1:4" x14ac:dyDescent="0.25">
      <c r="A423" s="2" t="s">
        <v>417</v>
      </c>
      <c r="B423" s="4" t="s">
        <v>16</v>
      </c>
      <c r="D423" t="s">
        <v>419</v>
      </c>
    </row>
    <row r="424" spans="1:4" x14ac:dyDescent="0.25">
      <c r="A424" s="2" t="s">
        <v>418</v>
      </c>
      <c r="B424" s="4" t="s">
        <v>16</v>
      </c>
      <c r="D424" t="s">
        <v>420</v>
      </c>
    </row>
    <row r="426" spans="1:4" x14ac:dyDescent="0.25">
      <c r="A426" s="2" t="s">
        <v>421</v>
      </c>
      <c r="B426" s="4" t="s">
        <v>16</v>
      </c>
      <c r="D426" t="s">
        <v>422</v>
      </c>
    </row>
    <row r="427" spans="1:4" x14ac:dyDescent="0.25">
      <c r="A427" s="2" t="s">
        <v>423</v>
      </c>
      <c r="B427" s="4" t="s">
        <v>16</v>
      </c>
      <c r="D427" t="s">
        <v>427</v>
      </c>
    </row>
    <row r="428" spans="1:4" x14ac:dyDescent="0.25">
      <c r="A428" s="2" t="s">
        <v>424</v>
      </c>
      <c r="B428" s="4" t="s">
        <v>16</v>
      </c>
      <c r="D428" t="s">
        <v>428</v>
      </c>
    </row>
    <row r="429" spans="1:4" x14ac:dyDescent="0.25">
      <c r="A429" s="2" t="s">
        <v>425</v>
      </c>
      <c r="B429" s="4" t="s">
        <v>16</v>
      </c>
      <c r="D429" t="s">
        <v>429</v>
      </c>
    </row>
    <row r="430" spans="1:4" x14ac:dyDescent="0.25">
      <c r="A430" s="2" t="s">
        <v>426</v>
      </c>
      <c r="B430" s="4" t="s">
        <v>16</v>
      </c>
      <c r="D430" t="s">
        <v>430</v>
      </c>
    </row>
    <row r="431" spans="1:4" x14ac:dyDescent="0.25">
      <c r="A431" s="2" t="s">
        <v>431</v>
      </c>
      <c r="B431" s="4" t="s">
        <v>16</v>
      </c>
      <c r="D431" t="s">
        <v>432</v>
      </c>
    </row>
    <row r="433" spans="1:4" x14ac:dyDescent="0.25">
      <c r="A433" s="15" t="s">
        <v>825</v>
      </c>
    </row>
    <row r="435" spans="1:4" x14ac:dyDescent="0.25">
      <c r="A435" s="2" t="s">
        <v>437</v>
      </c>
      <c r="B435" s="4" t="s">
        <v>16</v>
      </c>
      <c r="D435" s="2" t="s">
        <v>437</v>
      </c>
    </row>
    <row r="436" spans="1:4" x14ac:dyDescent="0.25">
      <c r="A436" s="2" t="s">
        <v>438</v>
      </c>
      <c r="B436" s="4" t="s">
        <v>16</v>
      </c>
      <c r="D436" s="2" t="s">
        <v>438</v>
      </c>
    </row>
    <row r="437" spans="1:4" x14ac:dyDescent="0.25">
      <c r="A437" s="2" t="s">
        <v>439</v>
      </c>
      <c r="B437" s="4" t="s">
        <v>16</v>
      </c>
      <c r="D437" s="2" t="s">
        <v>439</v>
      </c>
    </row>
    <row r="438" spans="1:4" ht="30" x14ac:dyDescent="0.25">
      <c r="A438" s="2" t="s">
        <v>32</v>
      </c>
      <c r="B438" s="4" t="s">
        <v>31</v>
      </c>
      <c r="C438" s="6" t="s">
        <v>440</v>
      </c>
      <c r="D438" s="19" t="s">
        <v>441</v>
      </c>
    </row>
    <row r="439" spans="1:4" x14ac:dyDescent="0.25">
      <c r="A439" s="2" t="s">
        <v>441</v>
      </c>
      <c r="B439" s="4" t="s">
        <v>16</v>
      </c>
      <c r="D439" s="2" t="s">
        <v>442</v>
      </c>
    </row>
    <row r="440" spans="1:4" x14ac:dyDescent="0.25">
      <c r="A440" s="2" t="s">
        <v>442</v>
      </c>
      <c r="B440" s="4" t="s">
        <v>16</v>
      </c>
      <c r="D440" s="2" t="s">
        <v>443</v>
      </c>
    </row>
    <row r="441" spans="1:4" x14ac:dyDescent="0.25">
      <c r="A441" s="2" t="s">
        <v>443</v>
      </c>
      <c r="B441" s="4" t="s">
        <v>16</v>
      </c>
      <c r="D441" s="2" t="s">
        <v>444</v>
      </c>
    </row>
    <row r="442" spans="1:4" x14ac:dyDescent="0.25">
      <c r="A442" s="2" t="s">
        <v>444</v>
      </c>
      <c r="B442" s="4" t="s">
        <v>16</v>
      </c>
      <c r="D442" s="2" t="s">
        <v>445</v>
      </c>
    </row>
    <row r="443" spans="1:4" x14ac:dyDescent="0.25">
      <c r="A443" s="2" t="s">
        <v>445</v>
      </c>
      <c r="B443" s="4" t="s">
        <v>16</v>
      </c>
      <c r="D443" s="2" t="s">
        <v>446</v>
      </c>
    </row>
    <row r="444" spans="1:4" x14ac:dyDescent="0.25">
      <c r="A444" s="2" t="s">
        <v>446</v>
      </c>
      <c r="B444" s="4" t="s">
        <v>16</v>
      </c>
      <c r="D444" s="2" t="s">
        <v>447</v>
      </c>
    </row>
    <row r="445" spans="1:4" x14ac:dyDescent="0.25">
      <c r="A445" s="2" t="s">
        <v>447</v>
      </c>
      <c r="B445" s="4" t="s">
        <v>16</v>
      </c>
      <c r="D445" s="2" t="s">
        <v>448</v>
      </c>
    </row>
    <row r="446" spans="1:4" x14ac:dyDescent="0.25">
      <c r="A446" s="2" t="s">
        <v>448</v>
      </c>
      <c r="B446" s="4" t="s">
        <v>16</v>
      </c>
      <c r="D446" s="2" t="s">
        <v>449</v>
      </c>
    </row>
    <row r="447" spans="1:4" x14ac:dyDescent="0.25">
      <c r="A447" s="2" t="s">
        <v>449</v>
      </c>
      <c r="B447" s="4" t="s">
        <v>753</v>
      </c>
      <c r="D447" s="2" t="s">
        <v>32</v>
      </c>
    </row>
    <row r="448" spans="1:4" ht="51.75" customHeight="1" x14ac:dyDescent="0.25">
      <c r="A448" s="2" t="s">
        <v>32</v>
      </c>
      <c r="B448" s="4" t="s">
        <v>31</v>
      </c>
      <c r="C448" s="6" t="s">
        <v>450</v>
      </c>
      <c r="D448" s="11" t="s">
        <v>452</v>
      </c>
    </row>
    <row r="449" spans="1:4" ht="43.5" customHeight="1" x14ac:dyDescent="0.25">
      <c r="A449" s="2" t="s">
        <v>32</v>
      </c>
      <c r="B449" s="4" t="s">
        <v>31</v>
      </c>
      <c r="C449" s="6" t="s">
        <v>451</v>
      </c>
      <c r="D449" s="11" t="s">
        <v>453</v>
      </c>
    </row>
    <row r="450" spans="1:4" ht="59.25" customHeight="1" x14ac:dyDescent="0.25">
      <c r="A450" s="2" t="s">
        <v>32</v>
      </c>
      <c r="B450" s="4" t="s">
        <v>31</v>
      </c>
      <c r="C450" s="6" t="s">
        <v>754</v>
      </c>
      <c r="D450" s="11" t="s">
        <v>454</v>
      </c>
    </row>
    <row r="451" spans="1:4" ht="53.25" customHeight="1" x14ac:dyDescent="0.25">
      <c r="A451" s="2" t="s">
        <v>32</v>
      </c>
      <c r="B451" s="4" t="s">
        <v>31</v>
      </c>
      <c r="C451" s="6" t="s">
        <v>455</v>
      </c>
      <c r="D451" s="11" t="s">
        <v>457</v>
      </c>
    </row>
    <row r="452" spans="1:4" ht="53.25" customHeight="1" x14ac:dyDescent="0.25">
      <c r="A452" s="2" t="s">
        <v>32</v>
      </c>
      <c r="B452" s="4" t="s">
        <v>31</v>
      </c>
      <c r="C452" s="6" t="s">
        <v>456</v>
      </c>
      <c r="D452" s="11" t="s">
        <v>458</v>
      </c>
    </row>
    <row r="453" spans="1:4" x14ac:dyDescent="0.25">
      <c r="A453" s="2" t="s">
        <v>452</v>
      </c>
      <c r="B453" s="4" t="s">
        <v>16</v>
      </c>
      <c r="D453" s="2" t="s">
        <v>460</v>
      </c>
    </row>
    <row r="454" spans="1:4" ht="30" x14ac:dyDescent="0.25">
      <c r="A454" s="2" t="s">
        <v>32</v>
      </c>
      <c r="B454" s="4" t="s">
        <v>31</v>
      </c>
      <c r="C454" s="6" t="s">
        <v>459</v>
      </c>
      <c r="D454" s="11" t="s">
        <v>463</v>
      </c>
    </row>
    <row r="455" spans="1:4" ht="30" x14ac:dyDescent="0.25">
      <c r="A455" s="2" t="s">
        <v>32</v>
      </c>
      <c r="B455" s="4" t="s">
        <v>31</v>
      </c>
      <c r="C455" s="6" t="s">
        <v>461</v>
      </c>
      <c r="D455" s="11" t="s">
        <v>464</v>
      </c>
    </row>
    <row r="456" spans="1:4" ht="30" x14ac:dyDescent="0.25">
      <c r="A456" s="2" t="s">
        <v>32</v>
      </c>
      <c r="B456" s="4" t="s">
        <v>31</v>
      </c>
      <c r="C456" s="6" t="s">
        <v>462</v>
      </c>
      <c r="D456" s="11" t="s">
        <v>465</v>
      </c>
    </row>
    <row r="457" spans="1:4" x14ac:dyDescent="0.25">
      <c r="A457" s="2" t="s">
        <v>453</v>
      </c>
      <c r="B457" s="4" t="s">
        <v>16</v>
      </c>
      <c r="C457" s="10"/>
      <c r="D457" s="2" t="s">
        <v>466</v>
      </c>
    </row>
    <row r="458" spans="1:4" x14ac:dyDescent="0.25">
      <c r="A458" s="2" t="s">
        <v>454</v>
      </c>
      <c r="B458" s="4" t="s">
        <v>16</v>
      </c>
      <c r="C458" s="10"/>
      <c r="D458" s="2" t="s">
        <v>467</v>
      </c>
    </row>
    <row r="459" spans="1:4" x14ac:dyDescent="0.25">
      <c r="A459" s="2" t="s">
        <v>457</v>
      </c>
      <c r="B459" s="4" t="s">
        <v>16</v>
      </c>
      <c r="D459" s="2" t="s">
        <v>468</v>
      </c>
    </row>
    <row r="460" spans="1:4" x14ac:dyDescent="0.25">
      <c r="A460" s="2" t="s">
        <v>458</v>
      </c>
      <c r="B460" s="4" t="s">
        <v>16</v>
      </c>
      <c r="D460" s="2" t="s">
        <v>469</v>
      </c>
    </row>
    <row r="461" spans="1:4" x14ac:dyDescent="0.25">
      <c r="A461" s="2" t="s">
        <v>460</v>
      </c>
      <c r="B461" s="4" t="s">
        <v>16</v>
      </c>
      <c r="D461" s="2" t="s">
        <v>471</v>
      </c>
    </row>
    <row r="462" spans="1:4" x14ac:dyDescent="0.25">
      <c r="A462" s="2" t="s">
        <v>463</v>
      </c>
      <c r="B462" s="4" t="s">
        <v>17</v>
      </c>
      <c r="D462" s="2" t="s">
        <v>32</v>
      </c>
    </row>
    <row r="463" spans="1:4" x14ac:dyDescent="0.25">
      <c r="A463" s="2" t="s">
        <v>464</v>
      </c>
      <c r="B463" s="4" t="s">
        <v>17</v>
      </c>
      <c r="D463" s="2" t="s">
        <v>32</v>
      </c>
    </row>
    <row r="464" spans="1:4" x14ac:dyDescent="0.25">
      <c r="A464" s="2" t="s">
        <v>465</v>
      </c>
      <c r="B464" s="4" t="s">
        <v>16</v>
      </c>
      <c r="D464" s="2" t="s">
        <v>473</v>
      </c>
    </row>
    <row r="465" spans="1:4" x14ac:dyDescent="0.25">
      <c r="A465" s="2" t="s">
        <v>466</v>
      </c>
      <c r="B465" s="4" t="s">
        <v>16</v>
      </c>
      <c r="D465" s="2" t="s">
        <v>474</v>
      </c>
    </row>
    <row r="466" spans="1:4" x14ac:dyDescent="0.25">
      <c r="A466" s="2" t="s">
        <v>467</v>
      </c>
      <c r="B466" s="4" t="s">
        <v>17</v>
      </c>
      <c r="D466" s="2" t="s">
        <v>32</v>
      </c>
    </row>
    <row r="467" spans="1:4" ht="30" x14ac:dyDescent="0.25">
      <c r="A467" s="2" t="s">
        <v>32</v>
      </c>
      <c r="B467" s="4" t="s">
        <v>31</v>
      </c>
      <c r="C467" s="6" t="s">
        <v>470</v>
      </c>
      <c r="D467" s="19" t="s">
        <v>476</v>
      </c>
    </row>
    <row r="468" spans="1:4" x14ac:dyDescent="0.25">
      <c r="A468" s="2" t="s">
        <v>468</v>
      </c>
      <c r="B468" s="4" t="s">
        <v>16</v>
      </c>
      <c r="D468" s="2" t="s">
        <v>492</v>
      </c>
    </row>
    <row r="469" spans="1:4" ht="45" x14ac:dyDescent="0.25">
      <c r="A469" s="2" t="s">
        <v>469</v>
      </c>
      <c r="B469" s="4" t="s">
        <v>755</v>
      </c>
      <c r="C469" s="6" t="s">
        <v>472</v>
      </c>
      <c r="D469" s="2" t="s">
        <v>493</v>
      </c>
    </row>
    <row r="470" spans="1:4" x14ac:dyDescent="0.25">
      <c r="A470" s="2" t="s">
        <v>471</v>
      </c>
      <c r="B470" s="4" t="s">
        <v>16</v>
      </c>
      <c r="D470" s="2" t="s">
        <v>494</v>
      </c>
    </row>
    <row r="471" spans="1:4" x14ac:dyDescent="0.25">
      <c r="A471" s="2" t="s">
        <v>473</v>
      </c>
      <c r="B471" s="4" t="s">
        <v>16</v>
      </c>
      <c r="D471" s="2" t="s">
        <v>495</v>
      </c>
    </row>
    <row r="472" spans="1:4" x14ac:dyDescent="0.25">
      <c r="A472" s="2" t="s">
        <v>474</v>
      </c>
      <c r="B472" s="4" t="s">
        <v>16</v>
      </c>
      <c r="D472" s="2" t="s">
        <v>496</v>
      </c>
    </row>
    <row r="473" spans="1:4" x14ac:dyDescent="0.25">
      <c r="A473" s="2" t="s">
        <v>475</v>
      </c>
      <c r="B473" s="4" t="s">
        <v>16</v>
      </c>
      <c r="D473" s="2" t="s">
        <v>497</v>
      </c>
    </row>
    <row r="474" spans="1:4" x14ac:dyDescent="0.25">
      <c r="A474" s="2" t="s">
        <v>476</v>
      </c>
      <c r="B474" s="4" t="s">
        <v>16</v>
      </c>
      <c r="D474" s="2" t="s">
        <v>498</v>
      </c>
    </row>
    <row r="475" spans="1:4" x14ac:dyDescent="0.25">
      <c r="D475" s="2"/>
    </row>
    <row r="476" spans="1:4" x14ac:dyDescent="0.25">
      <c r="A476" s="2" t="s">
        <v>477</v>
      </c>
      <c r="B476" s="4" t="s">
        <v>148</v>
      </c>
      <c r="D476" s="2" t="s">
        <v>479</v>
      </c>
    </row>
    <row r="477" spans="1:4" x14ac:dyDescent="0.25">
      <c r="A477" s="2" t="s">
        <v>478</v>
      </c>
      <c r="B477" s="4" t="s">
        <v>148</v>
      </c>
      <c r="D477" s="2" t="s">
        <v>480</v>
      </c>
    </row>
    <row r="478" spans="1:4" ht="30" x14ac:dyDescent="0.25">
      <c r="A478" s="2" t="s">
        <v>32</v>
      </c>
      <c r="B478" s="4" t="s">
        <v>31</v>
      </c>
      <c r="C478" s="6" t="s">
        <v>481</v>
      </c>
      <c r="D478" s="11" t="s">
        <v>485</v>
      </c>
    </row>
    <row r="479" spans="1:4" ht="30" x14ac:dyDescent="0.25">
      <c r="A479" s="2" t="s">
        <v>32</v>
      </c>
      <c r="B479" s="4" t="s">
        <v>31</v>
      </c>
      <c r="C479" s="6" t="s">
        <v>482</v>
      </c>
      <c r="D479" s="11" t="s">
        <v>486</v>
      </c>
    </row>
    <row r="480" spans="1:4" ht="30" x14ac:dyDescent="0.25">
      <c r="A480" s="2" t="s">
        <v>32</v>
      </c>
      <c r="B480" s="4" t="s">
        <v>31</v>
      </c>
      <c r="C480" s="6" t="s">
        <v>483</v>
      </c>
      <c r="D480" s="11" t="s">
        <v>487</v>
      </c>
    </row>
    <row r="481" spans="1:4" ht="30" x14ac:dyDescent="0.25">
      <c r="A481" s="2" t="s">
        <v>32</v>
      </c>
      <c r="B481" s="4" t="s">
        <v>31</v>
      </c>
      <c r="C481" s="6" t="s">
        <v>484</v>
      </c>
      <c r="D481" s="11" t="s">
        <v>488</v>
      </c>
    </row>
    <row r="482" spans="1:4" ht="30" x14ac:dyDescent="0.25">
      <c r="A482" s="2" t="s">
        <v>32</v>
      </c>
      <c r="B482" s="4" t="s">
        <v>31</v>
      </c>
      <c r="C482" s="6" t="s">
        <v>490</v>
      </c>
      <c r="D482" s="11" t="s">
        <v>489</v>
      </c>
    </row>
    <row r="483" spans="1:4" x14ac:dyDescent="0.25">
      <c r="A483" s="2" t="s">
        <v>491</v>
      </c>
      <c r="B483" s="4" t="s">
        <v>16</v>
      </c>
      <c r="D483" s="2" t="s">
        <v>756</v>
      </c>
    </row>
    <row r="484" spans="1:4" x14ac:dyDescent="0.25">
      <c r="A484" s="2" t="s">
        <v>492</v>
      </c>
      <c r="B484" s="4" t="s">
        <v>16</v>
      </c>
      <c r="D484" s="2" t="s">
        <v>757</v>
      </c>
    </row>
    <row r="485" spans="1:4" x14ac:dyDescent="0.25">
      <c r="A485" s="2" t="s">
        <v>493</v>
      </c>
      <c r="B485" s="4" t="s">
        <v>16</v>
      </c>
      <c r="D485" s="2" t="s">
        <v>758</v>
      </c>
    </row>
    <row r="486" spans="1:4" x14ac:dyDescent="0.25">
      <c r="A486" s="2" t="s">
        <v>494</v>
      </c>
      <c r="B486" s="4" t="s">
        <v>16</v>
      </c>
      <c r="D486" s="2" t="s">
        <v>759</v>
      </c>
    </row>
    <row r="487" spans="1:4" ht="30" x14ac:dyDescent="0.25">
      <c r="A487" s="2" t="s">
        <v>32</v>
      </c>
      <c r="B487" s="4" t="s">
        <v>31</v>
      </c>
      <c r="C487" s="4" t="s">
        <v>843</v>
      </c>
      <c r="D487" s="19" t="s">
        <v>838</v>
      </c>
    </row>
    <row r="488" spans="1:4" ht="30" x14ac:dyDescent="0.25">
      <c r="A488" s="2" t="s">
        <v>32</v>
      </c>
      <c r="B488" s="4" t="s">
        <v>31</v>
      </c>
      <c r="C488" s="4" t="s">
        <v>843</v>
      </c>
      <c r="D488" s="19" t="s">
        <v>839</v>
      </c>
    </row>
    <row r="489" spans="1:4" ht="30" x14ac:dyDescent="0.25">
      <c r="A489" s="2" t="s">
        <v>32</v>
      </c>
      <c r="B489" s="4" t="s">
        <v>31</v>
      </c>
      <c r="C489" s="4" t="s">
        <v>843</v>
      </c>
      <c r="D489" s="19" t="s">
        <v>840</v>
      </c>
    </row>
    <row r="490" spans="1:4" ht="30" x14ac:dyDescent="0.25">
      <c r="A490" s="2" t="s">
        <v>32</v>
      </c>
      <c r="B490" s="4" t="s">
        <v>31</v>
      </c>
      <c r="C490" s="4" t="s">
        <v>843</v>
      </c>
      <c r="D490" s="19" t="s">
        <v>841</v>
      </c>
    </row>
    <row r="491" spans="1:4" ht="30" x14ac:dyDescent="0.25">
      <c r="A491" s="2" t="s">
        <v>32</v>
      </c>
      <c r="B491" s="4" t="s">
        <v>31</v>
      </c>
      <c r="C491" s="4" t="s">
        <v>843</v>
      </c>
      <c r="D491" s="19" t="s">
        <v>842</v>
      </c>
    </row>
    <row r="492" spans="1:4" ht="30" x14ac:dyDescent="0.25">
      <c r="A492" s="2" t="s">
        <v>32</v>
      </c>
      <c r="B492" s="4" t="s">
        <v>31</v>
      </c>
      <c r="C492" s="4" t="s">
        <v>844</v>
      </c>
      <c r="D492" s="19" t="s">
        <v>842</v>
      </c>
    </row>
    <row r="493" spans="1:4" ht="30" x14ac:dyDescent="0.25">
      <c r="A493" s="2" t="s">
        <v>32</v>
      </c>
      <c r="B493" s="4" t="s">
        <v>31</v>
      </c>
      <c r="C493" s="4" t="s">
        <v>844</v>
      </c>
      <c r="D493" s="19" t="s">
        <v>842</v>
      </c>
    </row>
    <row r="494" spans="1:4" ht="30" x14ac:dyDescent="0.25">
      <c r="A494" s="2" t="s">
        <v>32</v>
      </c>
      <c r="B494" s="4" t="s">
        <v>31</v>
      </c>
      <c r="C494" s="4" t="s">
        <v>844</v>
      </c>
      <c r="D494" s="19" t="s">
        <v>846</v>
      </c>
    </row>
    <row r="495" spans="1:4" ht="30" x14ac:dyDescent="0.25">
      <c r="A495" s="2" t="s">
        <v>32</v>
      </c>
      <c r="B495" s="4" t="s">
        <v>31</v>
      </c>
      <c r="C495" s="4" t="s">
        <v>844</v>
      </c>
      <c r="D495" s="19" t="s">
        <v>847</v>
      </c>
    </row>
    <row r="496" spans="1:4" ht="30" x14ac:dyDescent="0.25">
      <c r="A496" s="2" t="s">
        <v>32</v>
      </c>
      <c r="B496" s="4" t="s">
        <v>31</v>
      </c>
      <c r="C496" s="4" t="s">
        <v>844</v>
      </c>
      <c r="D496" s="19" t="s">
        <v>848</v>
      </c>
    </row>
    <row r="497" spans="1:4" ht="30" x14ac:dyDescent="0.25">
      <c r="A497" s="2" t="s">
        <v>32</v>
      </c>
      <c r="B497" s="4" t="s">
        <v>31</v>
      </c>
      <c r="C497" s="4" t="s">
        <v>844</v>
      </c>
      <c r="D497" s="19" t="s">
        <v>849</v>
      </c>
    </row>
    <row r="498" spans="1:4" ht="30" x14ac:dyDescent="0.25">
      <c r="A498" s="2" t="s">
        <v>32</v>
      </c>
      <c r="B498" s="4" t="s">
        <v>31</v>
      </c>
      <c r="C498" s="4" t="s">
        <v>844</v>
      </c>
      <c r="D498" s="19" t="s">
        <v>850</v>
      </c>
    </row>
    <row r="499" spans="1:4" ht="30" x14ac:dyDescent="0.25">
      <c r="A499" s="2" t="s">
        <v>32</v>
      </c>
      <c r="B499" s="4" t="s">
        <v>31</v>
      </c>
      <c r="C499" s="4" t="s">
        <v>844</v>
      </c>
      <c r="D499" s="19" t="s">
        <v>851</v>
      </c>
    </row>
    <row r="500" spans="1:4" ht="30" x14ac:dyDescent="0.25">
      <c r="A500" s="2" t="s">
        <v>32</v>
      </c>
      <c r="B500" s="4" t="s">
        <v>31</v>
      </c>
      <c r="C500" s="4" t="s">
        <v>844</v>
      </c>
      <c r="D500" s="19" t="s">
        <v>852</v>
      </c>
    </row>
    <row r="501" spans="1:4" ht="30" x14ac:dyDescent="0.25">
      <c r="A501" s="2" t="s">
        <v>32</v>
      </c>
      <c r="B501" s="4" t="s">
        <v>31</v>
      </c>
      <c r="C501" s="4" t="s">
        <v>844</v>
      </c>
      <c r="D501" s="19" t="s">
        <v>853</v>
      </c>
    </row>
    <row r="502" spans="1:4" ht="30" x14ac:dyDescent="0.25">
      <c r="A502" s="2" t="s">
        <v>32</v>
      </c>
      <c r="B502" s="4" t="s">
        <v>31</v>
      </c>
      <c r="C502" s="4" t="s">
        <v>844</v>
      </c>
      <c r="D502" s="19" t="s">
        <v>854</v>
      </c>
    </row>
    <row r="503" spans="1:4" ht="30" x14ac:dyDescent="0.25">
      <c r="A503" s="2" t="s">
        <v>32</v>
      </c>
      <c r="B503" s="4" t="s">
        <v>31</v>
      </c>
      <c r="C503" s="4" t="s">
        <v>844</v>
      </c>
      <c r="D503" s="19" t="s">
        <v>855</v>
      </c>
    </row>
    <row r="504" spans="1:4" ht="30" x14ac:dyDescent="0.25">
      <c r="A504" s="2" t="s">
        <v>32</v>
      </c>
      <c r="B504" s="4" t="s">
        <v>31</v>
      </c>
      <c r="C504" s="4" t="s">
        <v>844</v>
      </c>
      <c r="D504" s="19" t="s">
        <v>856</v>
      </c>
    </row>
    <row r="505" spans="1:4" x14ac:dyDescent="0.25">
      <c r="D505" s="7"/>
    </row>
    <row r="506" spans="1:4" x14ac:dyDescent="0.25">
      <c r="A506" s="2" t="s">
        <v>495</v>
      </c>
      <c r="B506" s="4" t="s">
        <v>16</v>
      </c>
      <c r="D506" s="2" t="s">
        <v>475</v>
      </c>
    </row>
    <row r="507" spans="1:4" x14ac:dyDescent="0.25">
      <c r="A507" s="2" t="s">
        <v>496</v>
      </c>
      <c r="B507" s="4" t="s">
        <v>16</v>
      </c>
      <c r="D507" s="2" t="s">
        <v>478</v>
      </c>
    </row>
    <row r="508" spans="1:4" x14ac:dyDescent="0.25">
      <c r="A508" s="2" t="s">
        <v>497</v>
      </c>
      <c r="B508" s="4" t="s">
        <v>16</v>
      </c>
      <c r="D508" s="2" t="s">
        <v>491</v>
      </c>
    </row>
    <row r="509" spans="1:4" x14ac:dyDescent="0.25">
      <c r="D509" s="2"/>
    </row>
    <row r="510" spans="1:4" x14ac:dyDescent="0.25">
      <c r="A510" s="2" t="s">
        <v>498</v>
      </c>
      <c r="B510" s="4" t="s">
        <v>16</v>
      </c>
      <c r="D510" s="2" t="s">
        <v>760</v>
      </c>
    </row>
    <row r="511" spans="1:4" x14ac:dyDescent="0.25">
      <c r="A511" s="2" t="s">
        <v>499</v>
      </c>
      <c r="B511" s="4" t="s">
        <v>16</v>
      </c>
      <c r="D511" s="2" t="s">
        <v>761</v>
      </c>
    </row>
    <row r="512" spans="1:4" x14ac:dyDescent="0.25">
      <c r="A512" s="2" t="s">
        <v>500</v>
      </c>
      <c r="B512" s="4" t="s">
        <v>16</v>
      </c>
      <c r="D512" s="2" t="s">
        <v>762</v>
      </c>
    </row>
    <row r="513" spans="1:4" x14ac:dyDescent="0.25">
      <c r="A513" s="2" t="s">
        <v>501</v>
      </c>
      <c r="B513" s="4" t="s">
        <v>16</v>
      </c>
      <c r="D513" s="2" t="s">
        <v>763</v>
      </c>
    </row>
    <row r="514" spans="1:4" x14ac:dyDescent="0.25">
      <c r="A514" s="2" t="s">
        <v>502</v>
      </c>
      <c r="B514" s="4" t="s">
        <v>16</v>
      </c>
      <c r="D514" s="2" t="s">
        <v>764</v>
      </c>
    </row>
    <row r="515" spans="1:4" x14ac:dyDescent="0.25">
      <c r="A515" s="2" t="s">
        <v>503</v>
      </c>
      <c r="B515" s="4" t="s">
        <v>16</v>
      </c>
      <c r="D515" s="2" t="s">
        <v>765</v>
      </c>
    </row>
    <row r="516" spans="1:4" x14ac:dyDescent="0.25">
      <c r="A516" s="2" t="s">
        <v>504</v>
      </c>
      <c r="B516" s="4" t="s">
        <v>16</v>
      </c>
      <c r="D516" s="2" t="s">
        <v>766</v>
      </c>
    </row>
    <row r="517" spans="1:4" x14ac:dyDescent="0.25">
      <c r="A517" s="2" t="s">
        <v>505</v>
      </c>
      <c r="B517" s="4" t="s">
        <v>16</v>
      </c>
      <c r="D517" s="2" t="s">
        <v>767</v>
      </c>
    </row>
    <row r="518" spans="1:4" x14ac:dyDescent="0.25">
      <c r="A518" s="2" t="s">
        <v>506</v>
      </c>
      <c r="B518" s="4" t="s">
        <v>16</v>
      </c>
      <c r="D518" s="2" t="s">
        <v>768</v>
      </c>
    </row>
    <row r="519" spans="1:4" x14ac:dyDescent="0.25">
      <c r="A519" s="2" t="s">
        <v>507</v>
      </c>
      <c r="B519" s="4" t="s">
        <v>16</v>
      </c>
      <c r="D519" s="2" t="s">
        <v>477</v>
      </c>
    </row>
    <row r="520" spans="1:4" ht="47.25" customHeight="1" x14ac:dyDescent="0.25">
      <c r="A520" s="2" t="s">
        <v>32</v>
      </c>
      <c r="B520" s="4" t="s">
        <v>31</v>
      </c>
      <c r="C520" s="4" t="s">
        <v>770</v>
      </c>
      <c r="D520" s="11" t="s">
        <v>769</v>
      </c>
    </row>
    <row r="522" spans="1:4" x14ac:dyDescent="0.25">
      <c r="A522" s="2" t="s">
        <v>508</v>
      </c>
      <c r="B522" s="4" t="s">
        <v>16</v>
      </c>
      <c r="D522" s="2" t="s">
        <v>508</v>
      </c>
    </row>
    <row r="523" spans="1:4" x14ac:dyDescent="0.25">
      <c r="A523" s="2" t="s">
        <v>509</v>
      </c>
      <c r="B523" s="4" t="s">
        <v>16</v>
      </c>
      <c r="D523" s="2" t="s">
        <v>509</v>
      </c>
    </row>
    <row r="524" spans="1:4" x14ac:dyDescent="0.25">
      <c r="A524" s="2" t="s">
        <v>510</v>
      </c>
      <c r="B524" s="4" t="s">
        <v>16</v>
      </c>
      <c r="D524" s="2" t="s">
        <v>510</v>
      </c>
    </row>
    <row r="525" spans="1:4" x14ac:dyDescent="0.25">
      <c r="A525" s="2" t="s">
        <v>511</v>
      </c>
      <c r="B525" s="4" t="s">
        <v>16</v>
      </c>
      <c r="D525" s="2" t="s">
        <v>511</v>
      </c>
    </row>
    <row r="526" spans="1:4" x14ac:dyDescent="0.25">
      <c r="A526" s="2" t="s">
        <v>512</v>
      </c>
      <c r="B526" s="4" t="s">
        <v>16</v>
      </c>
      <c r="D526" s="2" t="s">
        <v>512</v>
      </c>
    </row>
    <row r="527" spans="1:4" x14ac:dyDescent="0.25">
      <c r="A527" s="2" t="s">
        <v>513</v>
      </c>
      <c r="B527" s="4" t="s">
        <v>16</v>
      </c>
      <c r="D527" s="2" t="s">
        <v>513</v>
      </c>
    </row>
    <row r="528" spans="1:4" x14ac:dyDescent="0.25">
      <c r="A528" s="2" t="s">
        <v>514</v>
      </c>
      <c r="B528" s="4" t="s">
        <v>16</v>
      </c>
      <c r="D528" s="2" t="s">
        <v>514</v>
      </c>
    </row>
    <row r="529" spans="1:4" x14ac:dyDescent="0.25">
      <c r="A529" s="2" t="s">
        <v>515</v>
      </c>
      <c r="B529" s="4" t="s">
        <v>16</v>
      </c>
      <c r="D529" s="2" t="s">
        <v>515</v>
      </c>
    </row>
    <row r="530" spans="1:4" x14ac:dyDescent="0.25">
      <c r="A530" s="2" t="s">
        <v>516</v>
      </c>
      <c r="B530" s="4" t="s">
        <v>16</v>
      </c>
      <c r="D530" s="2" t="s">
        <v>516</v>
      </c>
    </row>
    <row r="531" spans="1:4" x14ac:dyDescent="0.25">
      <c r="A531" s="2" t="s">
        <v>517</v>
      </c>
      <c r="B531" s="4" t="s">
        <v>16</v>
      </c>
      <c r="D531" s="2" t="s">
        <v>517</v>
      </c>
    </row>
    <row r="532" spans="1:4" x14ac:dyDescent="0.25">
      <c r="A532" s="2" t="s">
        <v>518</v>
      </c>
      <c r="B532" s="4" t="s">
        <v>16</v>
      </c>
      <c r="D532" s="2" t="s">
        <v>518</v>
      </c>
    </row>
    <row r="533" spans="1:4" x14ac:dyDescent="0.25">
      <c r="A533" s="2" t="s">
        <v>519</v>
      </c>
      <c r="B533" s="4" t="s">
        <v>16</v>
      </c>
      <c r="D533" s="2" t="s">
        <v>519</v>
      </c>
    </row>
    <row r="534" spans="1:4" x14ac:dyDescent="0.25">
      <c r="A534" s="2" t="s">
        <v>520</v>
      </c>
      <c r="B534" s="4" t="s">
        <v>16</v>
      </c>
      <c r="D534" s="2" t="s">
        <v>520</v>
      </c>
    </row>
    <row r="535" spans="1:4" x14ac:dyDescent="0.25">
      <c r="A535" s="2" t="s">
        <v>521</v>
      </c>
      <c r="B535" s="4" t="s">
        <v>16</v>
      </c>
      <c r="D535" s="2" t="s">
        <v>521</v>
      </c>
    </row>
    <row r="536" spans="1:4" x14ac:dyDescent="0.25">
      <c r="A536" s="2" t="s">
        <v>522</v>
      </c>
      <c r="B536" s="4" t="s">
        <v>16</v>
      </c>
      <c r="D536" s="2" t="s">
        <v>522</v>
      </c>
    </row>
    <row r="537" spans="1:4" x14ac:dyDescent="0.25">
      <c r="A537" s="2" t="s">
        <v>523</v>
      </c>
      <c r="B537" s="4" t="s">
        <v>16</v>
      </c>
      <c r="D537" s="2" t="s">
        <v>523</v>
      </c>
    </row>
    <row r="538" spans="1:4" x14ac:dyDescent="0.25">
      <c r="A538" s="2" t="s">
        <v>524</v>
      </c>
      <c r="B538" s="4" t="s">
        <v>16</v>
      </c>
      <c r="D538" s="2" t="s">
        <v>524</v>
      </c>
    </row>
    <row r="539" spans="1:4" x14ac:dyDescent="0.25">
      <c r="A539" s="2" t="s">
        <v>525</v>
      </c>
      <c r="B539" s="4" t="s">
        <v>16</v>
      </c>
      <c r="D539" s="2" t="s">
        <v>525</v>
      </c>
    </row>
    <row r="540" spans="1:4" x14ac:dyDescent="0.25">
      <c r="A540" s="2" t="s">
        <v>526</v>
      </c>
      <c r="B540" s="4" t="s">
        <v>16</v>
      </c>
      <c r="D540" s="2" t="s">
        <v>526</v>
      </c>
    </row>
    <row r="541" spans="1:4" x14ac:dyDescent="0.25">
      <c r="A541" s="2" t="s">
        <v>527</v>
      </c>
      <c r="B541" s="4" t="s">
        <v>16</v>
      </c>
      <c r="D541" s="2" t="s">
        <v>527</v>
      </c>
    </row>
    <row r="542" spans="1:4" x14ac:dyDescent="0.25">
      <c r="A542" s="2" t="s">
        <v>528</v>
      </c>
      <c r="B542" s="4" t="s">
        <v>16</v>
      </c>
      <c r="D542" s="2" t="s">
        <v>528</v>
      </c>
    </row>
    <row r="543" spans="1:4" x14ac:dyDescent="0.25">
      <c r="A543" s="2" t="s">
        <v>529</v>
      </c>
      <c r="B543" s="4" t="s">
        <v>16</v>
      </c>
      <c r="D543" s="2" t="s">
        <v>529</v>
      </c>
    </row>
    <row r="545" spans="1:4" x14ac:dyDescent="0.25">
      <c r="A545" s="2" t="s">
        <v>530</v>
      </c>
      <c r="B545" s="4" t="s">
        <v>16</v>
      </c>
      <c r="D545" s="2" t="s">
        <v>530</v>
      </c>
    </row>
    <row r="546" spans="1:4" x14ac:dyDescent="0.25">
      <c r="A546" s="2" t="s">
        <v>531</v>
      </c>
      <c r="B546" s="4" t="s">
        <v>16</v>
      </c>
      <c r="D546" s="2" t="s">
        <v>531</v>
      </c>
    </row>
    <row r="547" spans="1:4" x14ac:dyDescent="0.25">
      <c r="A547" s="2" t="s">
        <v>532</v>
      </c>
      <c r="B547" s="4" t="s">
        <v>16</v>
      </c>
      <c r="D547" s="2" t="s">
        <v>532</v>
      </c>
    </row>
    <row r="548" spans="1:4" x14ac:dyDescent="0.25">
      <c r="A548" s="2" t="s">
        <v>533</v>
      </c>
      <c r="B548" s="4" t="s">
        <v>16</v>
      </c>
      <c r="D548" s="2" t="s">
        <v>533</v>
      </c>
    </row>
    <row r="549" spans="1:4" x14ac:dyDescent="0.25">
      <c r="A549" s="2" t="s">
        <v>534</v>
      </c>
      <c r="B549" s="4" t="s">
        <v>16</v>
      </c>
      <c r="D549" s="2" t="s">
        <v>534</v>
      </c>
    </row>
    <row r="550" spans="1:4" x14ac:dyDescent="0.25">
      <c r="A550" s="2" t="s">
        <v>535</v>
      </c>
      <c r="B550" s="4" t="s">
        <v>16</v>
      </c>
      <c r="D550" s="2" t="s">
        <v>535</v>
      </c>
    </row>
    <row r="551" spans="1:4" x14ac:dyDescent="0.25">
      <c r="A551" s="2" t="s">
        <v>536</v>
      </c>
      <c r="B551" s="4" t="s">
        <v>16</v>
      </c>
      <c r="D551" s="2" t="s">
        <v>536</v>
      </c>
    </row>
    <row r="552" spans="1:4" x14ac:dyDescent="0.25">
      <c r="A552" s="2" t="s">
        <v>537</v>
      </c>
      <c r="B552" s="4" t="s">
        <v>16</v>
      </c>
      <c r="D552" s="2" t="s">
        <v>537</v>
      </c>
    </row>
    <row r="553" spans="1:4" x14ac:dyDescent="0.25">
      <c r="A553" s="2" t="s">
        <v>538</v>
      </c>
      <c r="B553" s="4" t="s">
        <v>16</v>
      </c>
      <c r="D553" s="2" t="s">
        <v>538</v>
      </c>
    </row>
    <row r="554" spans="1:4" x14ac:dyDescent="0.25">
      <c r="A554" s="2" t="s">
        <v>539</v>
      </c>
      <c r="B554" s="4" t="s">
        <v>16</v>
      </c>
      <c r="D554" s="2" t="s">
        <v>539</v>
      </c>
    </row>
    <row r="555" spans="1:4" x14ac:dyDescent="0.25">
      <c r="A555" s="2" t="s">
        <v>540</v>
      </c>
      <c r="B555" s="4" t="s">
        <v>16</v>
      </c>
      <c r="D555" s="2" t="s">
        <v>540</v>
      </c>
    </row>
    <row r="556" spans="1:4" x14ac:dyDescent="0.25">
      <c r="A556" s="2" t="s">
        <v>541</v>
      </c>
      <c r="B556" s="4" t="s">
        <v>16</v>
      </c>
      <c r="D556" s="2" t="s">
        <v>541</v>
      </c>
    </row>
    <row r="557" spans="1:4" x14ac:dyDescent="0.25">
      <c r="A557" s="2" t="s">
        <v>542</v>
      </c>
      <c r="B557" s="4" t="s">
        <v>16</v>
      </c>
      <c r="D557" s="2" t="s">
        <v>542</v>
      </c>
    </row>
    <row r="558" spans="1:4" x14ac:dyDescent="0.25">
      <c r="A558" s="2" t="s">
        <v>543</v>
      </c>
      <c r="B558" s="4" t="s">
        <v>16</v>
      </c>
      <c r="D558" s="2" t="s">
        <v>543</v>
      </c>
    </row>
    <row r="559" spans="1:4" x14ac:dyDescent="0.25">
      <c r="A559" s="2" t="s">
        <v>544</v>
      </c>
      <c r="B559" s="4" t="s">
        <v>16</v>
      </c>
      <c r="D559" s="2" t="s">
        <v>544</v>
      </c>
    </row>
    <row r="560" spans="1:4" x14ac:dyDescent="0.25">
      <c r="A560" s="2" t="s">
        <v>545</v>
      </c>
      <c r="B560" s="4" t="s">
        <v>16</v>
      </c>
      <c r="D560" s="2" t="s">
        <v>545</v>
      </c>
    </row>
    <row r="561" spans="1:4" ht="53.25" customHeight="1" x14ac:dyDescent="0.25">
      <c r="A561" s="2" t="s">
        <v>32</v>
      </c>
      <c r="B561" s="4" t="s">
        <v>31</v>
      </c>
      <c r="C561" s="4" t="s">
        <v>771</v>
      </c>
      <c r="D561" s="11" t="s">
        <v>546</v>
      </c>
    </row>
    <row r="562" spans="1:4" x14ac:dyDescent="0.25">
      <c r="A562" s="2" t="s">
        <v>546</v>
      </c>
      <c r="B562" s="4" t="s">
        <v>16</v>
      </c>
      <c r="D562" s="2" t="s">
        <v>547</v>
      </c>
    </row>
    <row r="563" spans="1:4" x14ac:dyDescent="0.25">
      <c r="A563" s="2" t="s">
        <v>547</v>
      </c>
      <c r="B563" s="4" t="s">
        <v>16</v>
      </c>
      <c r="D563" s="2" t="s">
        <v>548</v>
      </c>
    </row>
    <row r="564" spans="1:4" x14ac:dyDescent="0.25">
      <c r="A564" s="2" t="s">
        <v>548</v>
      </c>
      <c r="B564" s="4" t="s">
        <v>17</v>
      </c>
      <c r="D564" s="2" t="s">
        <v>32</v>
      </c>
    </row>
    <row r="565" spans="1:4" x14ac:dyDescent="0.25">
      <c r="A565" s="2" t="s">
        <v>549</v>
      </c>
      <c r="B565" s="4" t="s">
        <v>16</v>
      </c>
      <c r="D565" s="2" t="s">
        <v>549</v>
      </c>
    </row>
    <row r="566" spans="1:4" x14ac:dyDescent="0.25">
      <c r="A566" s="2" t="s">
        <v>550</v>
      </c>
      <c r="B566" s="4" t="s">
        <v>16</v>
      </c>
      <c r="D566" s="2" t="s">
        <v>550</v>
      </c>
    </row>
    <row r="567" spans="1:4" x14ac:dyDescent="0.25">
      <c r="A567" s="2" t="s">
        <v>551</v>
      </c>
      <c r="B567" s="4" t="s">
        <v>16</v>
      </c>
      <c r="D567" s="2" t="s">
        <v>551</v>
      </c>
    </row>
    <row r="568" spans="1:4" x14ac:dyDescent="0.25">
      <c r="A568" s="2" t="s">
        <v>552</v>
      </c>
      <c r="B568" s="4" t="s">
        <v>16</v>
      </c>
      <c r="D568" s="2" t="s">
        <v>552</v>
      </c>
    </row>
    <row r="569" spans="1:4" x14ac:dyDescent="0.25">
      <c r="A569" s="2" t="s">
        <v>553</v>
      </c>
      <c r="B569" s="4" t="s">
        <v>16</v>
      </c>
      <c r="D569" s="2" t="s">
        <v>553</v>
      </c>
    </row>
    <row r="570" spans="1:4" x14ac:dyDescent="0.25">
      <c r="A570" s="2" t="s">
        <v>554</v>
      </c>
      <c r="B570" s="4" t="s">
        <v>16</v>
      </c>
      <c r="D570" s="2" t="s">
        <v>554</v>
      </c>
    </row>
    <row r="571" spans="1:4" x14ac:dyDescent="0.25">
      <c r="A571" s="2" t="s">
        <v>555</v>
      </c>
      <c r="B571" s="4" t="s">
        <v>16</v>
      </c>
      <c r="D571" s="2" t="s">
        <v>555</v>
      </c>
    </row>
    <row r="572" spans="1:4" x14ac:dyDescent="0.25">
      <c r="A572" s="2" t="s">
        <v>556</v>
      </c>
      <c r="B572" s="4" t="s">
        <v>16</v>
      </c>
      <c r="D572" s="2" t="s">
        <v>556</v>
      </c>
    </row>
    <row r="573" spans="1:4" x14ac:dyDescent="0.25">
      <c r="A573" s="2" t="s">
        <v>557</v>
      </c>
      <c r="B573" s="4" t="s">
        <v>16</v>
      </c>
      <c r="D573" s="2" t="s">
        <v>557</v>
      </c>
    </row>
    <row r="574" spans="1:4" x14ac:dyDescent="0.25">
      <c r="A574" s="2" t="s">
        <v>558</v>
      </c>
      <c r="B574" s="4" t="s">
        <v>16</v>
      </c>
      <c r="D574" s="2" t="s">
        <v>558</v>
      </c>
    </row>
    <row r="575" spans="1:4" x14ac:dyDescent="0.25">
      <c r="A575" s="2" t="s">
        <v>559</v>
      </c>
      <c r="B575" s="4" t="s">
        <v>16</v>
      </c>
      <c r="D575" s="2" t="s">
        <v>559</v>
      </c>
    </row>
    <row r="576" spans="1:4" x14ac:dyDescent="0.25">
      <c r="A576" s="2" t="s">
        <v>560</v>
      </c>
      <c r="B576" s="4" t="s">
        <v>16</v>
      </c>
      <c r="D576" s="2" t="s">
        <v>560</v>
      </c>
    </row>
    <row r="577" spans="1:4" x14ac:dyDescent="0.25">
      <c r="A577" s="2" t="s">
        <v>561</v>
      </c>
      <c r="B577" s="4" t="s">
        <v>16</v>
      </c>
      <c r="D577" s="2" t="s">
        <v>561</v>
      </c>
    </row>
    <row r="578" spans="1:4" x14ac:dyDescent="0.25">
      <c r="A578" s="2" t="s">
        <v>562</v>
      </c>
      <c r="B578" s="4" t="s">
        <v>16</v>
      </c>
      <c r="D578" s="2" t="s">
        <v>562</v>
      </c>
    </row>
    <row r="579" spans="1:4" x14ac:dyDescent="0.25">
      <c r="A579" s="2" t="s">
        <v>563</v>
      </c>
      <c r="B579" s="4" t="s">
        <v>16</v>
      </c>
      <c r="D579" s="2" t="s">
        <v>563</v>
      </c>
    </row>
    <row r="580" spans="1:4" x14ac:dyDescent="0.25">
      <c r="A580" s="2" t="s">
        <v>564</v>
      </c>
      <c r="B580" s="4" t="s">
        <v>16</v>
      </c>
      <c r="D580" s="2" t="s">
        <v>564</v>
      </c>
    </row>
    <row r="581" spans="1:4" x14ac:dyDescent="0.25">
      <c r="A581" s="2" t="s">
        <v>565</v>
      </c>
      <c r="B581" s="4" t="s">
        <v>16</v>
      </c>
      <c r="D581" s="2" t="s">
        <v>565</v>
      </c>
    </row>
    <row r="582" spans="1:4" x14ac:dyDescent="0.25">
      <c r="A582" s="2" t="s">
        <v>566</v>
      </c>
      <c r="B582" s="4" t="s">
        <v>16</v>
      </c>
      <c r="D582" s="2" t="s">
        <v>566</v>
      </c>
    </row>
    <row r="583" spans="1:4" x14ac:dyDescent="0.25">
      <c r="A583" s="2" t="s">
        <v>567</v>
      </c>
      <c r="B583" s="4" t="s">
        <v>16</v>
      </c>
      <c r="D583" s="2" t="s">
        <v>567</v>
      </c>
    </row>
    <row r="584" spans="1:4" x14ac:dyDescent="0.25">
      <c r="A584" s="2" t="s">
        <v>568</v>
      </c>
      <c r="B584" s="4" t="s">
        <v>16</v>
      </c>
      <c r="D584" s="2" t="s">
        <v>568</v>
      </c>
    </row>
    <row r="585" spans="1:4" x14ac:dyDescent="0.25">
      <c r="A585" s="2" t="s">
        <v>569</v>
      </c>
      <c r="B585" s="4" t="s">
        <v>16</v>
      </c>
      <c r="D585" t="s">
        <v>569</v>
      </c>
    </row>
    <row r="586" spans="1:4" x14ac:dyDescent="0.25">
      <c r="D586" s="2"/>
    </row>
    <row r="587" spans="1:4" x14ac:dyDescent="0.25">
      <c r="A587" s="2" t="s">
        <v>570</v>
      </c>
      <c r="B587" s="4" t="s">
        <v>16</v>
      </c>
      <c r="D587" t="s">
        <v>772</v>
      </c>
    </row>
    <row r="588" spans="1:4" x14ac:dyDescent="0.25">
      <c r="A588" s="2" t="s">
        <v>571</v>
      </c>
      <c r="B588" s="4" t="s">
        <v>16</v>
      </c>
      <c r="C588" s="14"/>
      <c r="D588" t="s">
        <v>773</v>
      </c>
    </row>
    <row r="589" spans="1:4" x14ac:dyDescent="0.25">
      <c r="A589" s="2" t="s">
        <v>572</v>
      </c>
      <c r="B589" s="4" t="s">
        <v>16</v>
      </c>
      <c r="C589" s="14"/>
      <c r="D589" t="s">
        <v>774</v>
      </c>
    </row>
    <row r="590" spans="1:4" ht="30" x14ac:dyDescent="0.25">
      <c r="A590" s="2" t="s">
        <v>32</v>
      </c>
      <c r="B590" s="4" t="s">
        <v>31</v>
      </c>
      <c r="C590" s="6" t="s">
        <v>573</v>
      </c>
      <c r="D590" s="20" t="s">
        <v>775</v>
      </c>
    </row>
    <row r="591" spans="1:4" x14ac:dyDescent="0.25">
      <c r="A591" s="2" t="s">
        <v>574</v>
      </c>
      <c r="B591" s="4" t="s">
        <v>16</v>
      </c>
      <c r="D591" t="s">
        <v>776</v>
      </c>
    </row>
    <row r="592" spans="1:4" x14ac:dyDescent="0.25">
      <c r="A592" s="2" t="s">
        <v>575</v>
      </c>
      <c r="B592" s="4" t="s">
        <v>16</v>
      </c>
      <c r="D592" t="s">
        <v>777</v>
      </c>
    </row>
    <row r="593" spans="1:4" x14ac:dyDescent="0.25">
      <c r="A593" s="2" t="s">
        <v>576</v>
      </c>
      <c r="B593" s="4" t="s">
        <v>16</v>
      </c>
      <c r="D593" t="s">
        <v>778</v>
      </c>
    </row>
    <row r="594" spans="1:4" ht="30" x14ac:dyDescent="0.25">
      <c r="A594" s="2" t="s">
        <v>32</v>
      </c>
      <c r="B594" s="4" t="s">
        <v>31</v>
      </c>
      <c r="C594" s="6" t="s">
        <v>577</v>
      </c>
      <c r="D594" s="11" t="s">
        <v>779</v>
      </c>
    </row>
    <row r="595" spans="1:4" ht="30" x14ac:dyDescent="0.25">
      <c r="A595" s="2" t="s">
        <v>32</v>
      </c>
      <c r="B595" s="4" t="s">
        <v>31</v>
      </c>
      <c r="C595" s="6" t="s">
        <v>578</v>
      </c>
      <c r="D595" s="11" t="s">
        <v>780</v>
      </c>
    </row>
    <row r="596" spans="1:4" x14ac:dyDescent="0.25">
      <c r="A596" s="2" t="s">
        <v>579</v>
      </c>
      <c r="B596" s="4" t="s">
        <v>16</v>
      </c>
      <c r="D596" t="s">
        <v>781</v>
      </c>
    </row>
    <row r="597" spans="1:4" x14ac:dyDescent="0.25">
      <c r="A597" s="2" t="s">
        <v>580</v>
      </c>
      <c r="B597" s="4" t="s">
        <v>16</v>
      </c>
      <c r="D597" t="s">
        <v>782</v>
      </c>
    </row>
    <row r="598" spans="1:4" x14ac:dyDescent="0.25">
      <c r="A598" s="2" t="s">
        <v>581</v>
      </c>
      <c r="B598" s="4" t="s">
        <v>16</v>
      </c>
      <c r="D598" t="s">
        <v>783</v>
      </c>
    </row>
    <row r="599" spans="1:4" x14ac:dyDescent="0.25">
      <c r="A599" s="2" t="s">
        <v>582</v>
      </c>
      <c r="B599" s="4" t="s">
        <v>16</v>
      </c>
      <c r="D599" t="s">
        <v>784</v>
      </c>
    </row>
    <row r="600" spans="1:4" ht="45" x14ac:dyDescent="0.25">
      <c r="A600" s="2" t="s">
        <v>583</v>
      </c>
      <c r="B600" s="4" t="s">
        <v>785</v>
      </c>
      <c r="D600" t="s">
        <v>32</v>
      </c>
    </row>
    <row r="601" spans="1:4" ht="30" x14ac:dyDescent="0.25">
      <c r="A601" s="2" t="s">
        <v>32</v>
      </c>
      <c r="B601" s="4" t="s">
        <v>31</v>
      </c>
      <c r="C601" s="6" t="s">
        <v>584</v>
      </c>
      <c r="D601" s="20" t="s">
        <v>786</v>
      </c>
    </row>
    <row r="602" spans="1:4" x14ac:dyDescent="0.25">
      <c r="A602" s="2" t="s">
        <v>585</v>
      </c>
      <c r="B602" s="4" t="s">
        <v>16</v>
      </c>
      <c r="D602" t="s">
        <v>787</v>
      </c>
    </row>
    <row r="603" spans="1:4" x14ac:dyDescent="0.25">
      <c r="A603" s="2" t="s">
        <v>586</v>
      </c>
      <c r="B603" s="4" t="s">
        <v>16</v>
      </c>
      <c r="D603" t="s">
        <v>788</v>
      </c>
    </row>
    <row r="604" spans="1:4" x14ac:dyDescent="0.25">
      <c r="A604" s="2" t="s">
        <v>587</v>
      </c>
      <c r="B604" s="4" t="s">
        <v>16</v>
      </c>
      <c r="D604" t="s">
        <v>789</v>
      </c>
    </row>
    <row r="605" spans="1:4" x14ac:dyDescent="0.25">
      <c r="A605" s="2" t="s">
        <v>588</v>
      </c>
      <c r="B605" s="4" t="s">
        <v>16</v>
      </c>
      <c r="D605" t="s">
        <v>790</v>
      </c>
    </row>
    <row r="606" spans="1:4" x14ac:dyDescent="0.25">
      <c r="A606" s="2" t="s">
        <v>589</v>
      </c>
      <c r="B606" s="4" t="s">
        <v>16</v>
      </c>
      <c r="D606" t="s">
        <v>791</v>
      </c>
    </row>
    <row r="607" spans="1:4" x14ac:dyDescent="0.25">
      <c r="A607" s="2" t="s">
        <v>590</v>
      </c>
      <c r="B607" s="4" t="s">
        <v>16</v>
      </c>
      <c r="D607" t="s">
        <v>792</v>
      </c>
    </row>
    <row r="608" spans="1:4" x14ac:dyDescent="0.25">
      <c r="A608" s="2" t="s">
        <v>591</v>
      </c>
      <c r="B608" s="4" t="s">
        <v>16</v>
      </c>
      <c r="D608" t="s">
        <v>793</v>
      </c>
    </row>
    <row r="609" spans="1:4" x14ac:dyDescent="0.25">
      <c r="A609" s="2" t="s">
        <v>592</v>
      </c>
      <c r="B609" s="4" t="s">
        <v>16</v>
      </c>
      <c r="D609" t="s">
        <v>794</v>
      </c>
    </row>
    <row r="610" spans="1:4" x14ac:dyDescent="0.25">
      <c r="A610" s="2" t="s">
        <v>593</v>
      </c>
      <c r="B610" s="4" t="s">
        <v>16</v>
      </c>
      <c r="D610" t="s">
        <v>795</v>
      </c>
    </row>
    <row r="611" spans="1:4" x14ac:dyDescent="0.25">
      <c r="A611" s="2" t="s">
        <v>594</v>
      </c>
      <c r="B611" s="4" t="s">
        <v>16</v>
      </c>
      <c r="D611" t="s">
        <v>796</v>
      </c>
    </row>
    <row r="612" spans="1:4" x14ac:dyDescent="0.25">
      <c r="A612" s="2" t="s">
        <v>595</v>
      </c>
      <c r="B612" s="4" t="s">
        <v>16</v>
      </c>
      <c r="D612" t="s">
        <v>797</v>
      </c>
    </row>
    <row r="613" spans="1:4" x14ac:dyDescent="0.25">
      <c r="A613" s="2" t="s">
        <v>596</v>
      </c>
      <c r="B613" s="4" t="s">
        <v>16</v>
      </c>
      <c r="D613" t="s">
        <v>798</v>
      </c>
    </row>
    <row r="614" spans="1:4" x14ac:dyDescent="0.25">
      <c r="A614" s="2" t="s">
        <v>597</v>
      </c>
      <c r="B614" s="4" t="s">
        <v>16</v>
      </c>
      <c r="D614" t="s">
        <v>799</v>
      </c>
    </row>
    <row r="615" spans="1:4" x14ac:dyDescent="0.25">
      <c r="A615" s="2" t="s">
        <v>598</v>
      </c>
      <c r="B615" s="4" t="s">
        <v>16</v>
      </c>
      <c r="D615" t="s">
        <v>800</v>
      </c>
    </row>
    <row r="616" spans="1:4" x14ac:dyDescent="0.25">
      <c r="A616" s="2" t="s">
        <v>599</v>
      </c>
      <c r="B616" s="4" t="s">
        <v>16</v>
      </c>
      <c r="D616" t="s">
        <v>801</v>
      </c>
    </row>
    <row r="617" spans="1:4" x14ac:dyDescent="0.25">
      <c r="A617" s="2" t="s">
        <v>600</v>
      </c>
      <c r="B617" s="4" t="s">
        <v>16</v>
      </c>
      <c r="D617" t="s">
        <v>803</v>
      </c>
    </row>
    <row r="618" spans="1:4" x14ac:dyDescent="0.25">
      <c r="A618" s="2" t="s">
        <v>601</v>
      </c>
      <c r="B618" s="4" t="s">
        <v>16</v>
      </c>
      <c r="D618" t="s">
        <v>804</v>
      </c>
    </row>
    <row r="619" spans="1:4" x14ac:dyDescent="0.25">
      <c r="A619" s="2" t="s">
        <v>602</v>
      </c>
      <c r="B619" s="4" t="s">
        <v>16</v>
      </c>
      <c r="D619" t="s">
        <v>805</v>
      </c>
    </row>
    <row r="620" spans="1:4" x14ac:dyDescent="0.25">
      <c r="A620" s="2" t="s">
        <v>603</v>
      </c>
      <c r="B620" s="4" t="s">
        <v>16</v>
      </c>
      <c r="D620" t="s">
        <v>806</v>
      </c>
    </row>
    <row r="621" spans="1:4" x14ac:dyDescent="0.25">
      <c r="A621" s="2" t="s">
        <v>604</v>
      </c>
      <c r="B621" s="4" t="s">
        <v>16</v>
      </c>
      <c r="D621" t="s">
        <v>807</v>
      </c>
    </row>
    <row r="622" spans="1:4" x14ac:dyDescent="0.25">
      <c r="A622" s="2" t="s">
        <v>605</v>
      </c>
      <c r="B622" s="4" t="s">
        <v>16</v>
      </c>
      <c r="D622" t="s">
        <v>808</v>
      </c>
    </row>
    <row r="623" spans="1:4" x14ac:dyDescent="0.25">
      <c r="A623" s="2" t="s">
        <v>606</v>
      </c>
      <c r="B623" s="4" t="s">
        <v>16</v>
      </c>
      <c r="D623" t="s">
        <v>809</v>
      </c>
    </row>
    <row r="624" spans="1:4" x14ac:dyDescent="0.25">
      <c r="A624" s="2" t="s">
        <v>607</v>
      </c>
      <c r="B624" s="4" t="s">
        <v>16</v>
      </c>
      <c r="D624" t="s">
        <v>810</v>
      </c>
    </row>
    <row r="625" spans="1:4" x14ac:dyDescent="0.25">
      <c r="A625" s="2" t="s">
        <v>608</v>
      </c>
      <c r="B625" s="4" t="s">
        <v>16</v>
      </c>
      <c r="D625" t="s">
        <v>811</v>
      </c>
    </row>
    <row r="626" spans="1:4" x14ac:dyDescent="0.25">
      <c r="A626" s="2" t="s">
        <v>609</v>
      </c>
      <c r="B626" s="4" t="s">
        <v>16</v>
      </c>
      <c r="D626" t="s">
        <v>812</v>
      </c>
    </row>
    <row r="627" spans="1:4" x14ac:dyDescent="0.25">
      <c r="A627" s="2" t="s">
        <v>610</v>
      </c>
      <c r="B627" s="4" t="s">
        <v>16</v>
      </c>
      <c r="D627" t="s">
        <v>813</v>
      </c>
    </row>
    <row r="628" spans="1:4" x14ac:dyDescent="0.25">
      <c r="A628" s="2" t="s">
        <v>611</v>
      </c>
      <c r="B628" s="4" t="s">
        <v>16</v>
      </c>
      <c r="D628" t="s">
        <v>814</v>
      </c>
    </row>
    <row r="629" spans="1:4" x14ac:dyDescent="0.25">
      <c r="A629" s="2" t="s">
        <v>612</v>
      </c>
      <c r="B629" s="4" t="s">
        <v>16</v>
      </c>
      <c r="D629" t="s">
        <v>802</v>
      </c>
    </row>
    <row r="631" spans="1:4" x14ac:dyDescent="0.25">
      <c r="A631" s="2" t="s">
        <v>613</v>
      </c>
      <c r="B631" s="4" t="s">
        <v>16</v>
      </c>
      <c r="D631" t="s">
        <v>613</v>
      </c>
    </row>
    <row r="632" spans="1:4" ht="45" x14ac:dyDescent="0.25">
      <c r="A632" s="2" t="s">
        <v>614</v>
      </c>
      <c r="B632" s="4" t="s">
        <v>818</v>
      </c>
      <c r="D632" t="s">
        <v>32</v>
      </c>
    </row>
    <row r="633" spans="1:4" ht="45" x14ac:dyDescent="0.25">
      <c r="A633" s="2" t="s">
        <v>32</v>
      </c>
      <c r="B633" s="4" t="s">
        <v>31</v>
      </c>
      <c r="C633" s="6" t="s">
        <v>819</v>
      </c>
      <c r="D633" s="11" t="s">
        <v>614</v>
      </c>
    </row>
    <row r="634" spans="1:4" ht="30" x14ac:dyDescent="0.25">
      <c r="A634" s="2" t="s">
        <v>32</v>
      </c>
      <c r="B634" s="4" t="s">
        <v>31</v>
      </c>
      <c r="C634" s="6" t="s">
        <v>616</v>
      </c>
      <c r="D634" s="11" t="s">
        <v>615</v>
      </c>
    </row>
    <row r="635" spans="1:4" x14ac:dyDescent="0.25">
      <c r="A635" t="s">
        <v>615</v>
      </c>
      <c r="B635" s="4" t="s">
        <v>16</v>
      </c>
      <c r="D635" t="s">
        <v>617</v>
      </c>
    </row>
    <row r="636" spans="1:4" ht="30" x14ac:dyDescent="0.25">
      <c r="A636" s="2" t="s">
        <v>32</v>
      </c>
      <c r="B636" s="4" t="s">
        <v>31</v>
      </c>
      <c r="C636" s="6" t="s">
        <v>620</v>
      </c>
      <c r="D636" s="11" t="s">
        <v>618</v>
      </c>
    </row>
    <row r="637" spans="1:4" ht="30" x14ac:dyDescent="0.25">
      <c r="A637" s="2" t="s">
        <v>32</v>
      </c>
      <c r="B637" s="4" t="s">
        <v>31</v>
      </c>
      <c r="C637" s="6" t="s">
        <v>621</v>
      </c>
      <c r="D637" s="11" t="s">
        <v>619</v>
      </c>
    </row>
    <row r="638" spans="1:4" ht="30" x14ac:dyDescent="0.25">
      <c r="A638" s="2" t="s">
        <v>32</v>
      </c>
      <c r="B638" s="4" t="s">
        <v>31</v>
      </c>
      <c r="C638" s="6" t="s">
        <v>815</v>
      </c>
      <c r="D638" s="11" t="s">
        <v>622</v>
      </c>
    </row>
    <row r="639" spans="1:4" ht="30" x14ac:dyDescent="0.25">
      <c r="A639" s="2" t="s">
        <v>32</v>
      </c>
      <c r="B639" s="4" t="s">
        <v>31</v>
      </c>
      <c r="C639" s="6" t="s">
        <v>816</v>
      </c>
      <c r="D639" s="11" t="s">
        <v>623</v>
      </c>
    </row>
    <row r="640" spans="1:4" x14ac:dyDescent="0.25">
      <c r="A640" s="2" t="s">
        <v>617</v>
      </c>
      <c r="B640" s="4" t="s">
        <v>16</v>
      </c>
      <c r="D640" t="s">
        <v>624</v>
      </c>
    </row>
    <row r="641" spans="1:4" x14ac:dyDescent="0.25">
      <c r="A641" s="2" t="s">
        <v>618</v>
      </c>
      <c r="B641" s="4" t="s">
        <v>16</v>
      </c>
      <c r="D641" t="s">
        <v>625</v>
      </c>
    </row>
    <row r="642" spans="1:4" ht="30" x14ac:dyDescent="0.25">
      <c r="A642" s="2" t="s">
        <v>619</v>
      </c>
      <c r="B642" s="4" t="s">
        <v>36</v>
      </c>
      <c r="C642" s="6" t="s">
        <v>627</v>
      </c>
      <c r="D642" t="s">
        <v>626</v>
      </c>
    </row>
    <row r="643" spans="1:4" x14ac:dyDescent="0.25">
      <c r="A643" s="2" t="s">
        <v>622</v>
      </c>
      <c r="B643" s="4" t="s">
        <v>16</v>
      </c>
      <c r="D643" t="s">
        <v>628</v>
      </c>
    </row>
    <row r="644" spans="1:4" x14ac:dyDescent="0.25">
      <c r="A644" s="2" t="s">
        <v>623</v>
      </c>
      <c r="B644" s="4" t="s">
        <v>16</v>
      </c>
      <c r="D644" t="s">
        <v>629</v>
      </c>
    </row>
    <row r="645" spans="1:4" ht="30" x14ac:dyDescent="0.25">
      <c r="A645" s="2" t="s">
        <v>32</v>
      </c>
      <c r="B645" s="4" t="s">
        <v>31</v>
      </c>
      <c r="C645" s="4" t="s">
        <v>828</v>
      </c>
      <c r="D645" s="20" t="s">
        <v>630</v>
      </c>
    </row>
    <row r="646" spans="1:4" x14ac:dyDescent="0.25">
      <c r="A646" s="2" t="s">
        <v>624</v>
      </c>
      <c r="B646" s="4" t="s">
        <v>16</v>
      </c>
      <c r="D646" t="s">
        <v>631</v>
      </c>
    </row>
    <row r="647" spans="1:4" x14ac:dyDescent="0.25">
      <c r="A647" s="2" t="s">
        <v>625</v>
      </c>
      <c r="B647" s="4" t="s">
        <v>16</v>
      </c>
      <c r="D647" t="s">
        <v>632</v>
      </c>
    </row>
    <row r="648" spans="1:4" x14ac:dyDescent="0.25">
      <c r="A648" s="2" t="s">
        <v>626</v>
      </c>
      <c r="B648" s="4" t="s">
        <v>16</v>
      </c>
      <c r="D648" t="s">
        <v>634</v>
      </c>
    </row>
    <row r="649" spans="1:4" ht="30" x14ac:dyDescent="0.25">
      <c r="A649" s="2" t="s">
        <v>32</v>
      </c>
      <c r="B649" s="4" t="s">
        <v>31</v>
      </c>
      <c r="C649" s="6" t="s">
        <v>633</v>
      </c>
      <c r="D649" s="11" t="s">
        <v>635</v>
      </c>
    </row>
    <row r="650" spans="1:4" x14ac:dyDescent="0.25">
      <c r="A650" s="2" t="s">
        <v>628</v>
      </c>
      <c r="B650" s="4" t="s">
        <v>16</v>
      </c>
      <c r="D650" t="s">
        <v>636</v>
      </c>
    </row>
    <row r="651" spans="1:4" x14ac:dyDescent="0.25">
      <c r="A651" s="2" t="s">
        <v>629</v>
      </c>
      <c r="B651" s="4" t="s">
        <v>16</v>
      </c>
      <c r="D651" t="s">
        <v>637</v>
      </c>
    </row>
    <row r="652" spans="1:4" x14ac:dyDescent="0.25">
      <c r="A652" s="2" t="s">
        <v>630</v>
      </c>
      <c r="B652" s="4" t="s">
        <v>16</v>
      </c>
      <c r="D652" t="s">
        <v>638</v>
      </c>
    </row>
    <row r="653" spans="1:4" x14ac:dyDescent="0.25">
      <c r="A653" s="2" t="s">
        <v>631</v>
      </c>
      <c r="B653" s="4" t="s">
        <v>16</v>
      </c>
      <c r="D653" t="s">
        <v>639</v>
      </c>
    </row>
    <row r="654" spans="1:4" x14ac:dyDescent="0.25">
      <c r="A654" s="2" t="s">
        <v>632</v>
      </c>
      <c r="B654" s="4" t="s">
        <v>16</v>
      </c>
      <c r="D654" t="s">
        <v>640</v>
      </c>
    </row>
    <row r="655" spans="1:4" x14ac:dyDescent="0.25">
      <c r="A655" s="2" t="s">
        <v>634</v>
      </c>
      <c r="B655" s="4" t="s">
        <v>16</v>
      </c>
      <c r="D655" t="s">
        <v>641</v>
      </c>
    </row>
    <row r="656" spans="1:4" x14ac:dyDescent="0.25">
      <c r="A656" s="2" t="s">
        <v>635</v>
      </c>
      <c r="B656" s="4" t="s">
        <v>16</v>
      </c>
      <c r="D656" t="s">
        <v>642</v>
      </c>
    </row>
    <row r="657" spans="1:4" x14ac:dyDescent="0.25">
      <c r="A657" s="2" t="s">
        <v>636</v>
      </c>
      <c r="B657" s="4" t="s">
        <v>16</v>
      </c>
      <c r="D657" t="s">
        <v>643</v>
      </c>
    </row>
    <row r="658" spans="1:4" x14ac:dyDescent="0.25">
      <c r="A658" s="2" t="s">
        <v>637</v>
      </c>
      <c r="B658" s="4" t="s">
        <v>16</v>
      </c>
      <c r="D658" t="s">
        <v>645</v>
      </c>
    </row>
    <row r="659" spans="1:4" ht="30" x14ac:dyDescent="0.25">
      <c r="A659" s="2" t="s">
        <v>32</v>
      </c>
      <c r="B659" s="4" t="s">
        <v>31</v>
      </c>
      <c r="C659" s="6" t="s">
        <v>644</v>
      </c>
      <c r="D659" t="s">
        <v>817</v>
      </c>
    </row>
    <row r="661" spans="1:4" x14ac:dyDescent="0.25">
      <c r="A661" s="2" t="s">
        <v>646</v>
      </c>
      <c r="B661" s="4" t="s">
        <v>16</v>
      </c>
      <c r="D661" s="2" t="s">
        <v>646</v>
      </c>
    </row>
    <row r="662" spans="1:4" x14ac:dyDescent="0.25">
      <c r="A662" s="2" t="s">
        <v>648</v>
      </c>
      <c r="B662" s="4" t="s">
        <v>16</v>
      </c>
      <c r="D662" s="2" t="s">
        <v>648</v>
      </c>
    </row>
    <row r="663" spans="1:4" ht="30" x14ac:dyDescent="0.25">
      <c r="A663" s="2" t="s">
        <v>32</v>
      </c>
      <c r="B663" s="4" t="s">
        <v>31</v>
      </c>
      <c r="C663" s="6" t="s">
        <v>647</v>
      </c>
      <c r="D663" s="11" t="s">
        <v>650</v>
      </c>
    </row>
    <row r="664" spans="1:4" ht="30" x14ac:dyDescent="0.25">
      <c r="A664" s="2" t="s">
        <v>32</v>
      </c>
      <c r="B664" s="4" t="s">
        <v>31</v>
      </c>
      <c r="C664" s="6" t="s">
        <v>649</v>
      </c>
      <c r="D664" s="11" t="s">
        <v>651</v>
      </c>
    </row>
    <row r="665" spans="1:4" ht="30" x14ac:dyDescent="0.25">
      <c r="A665" s="2" t="s">
        <v>32</v>
      </c>
      <c r="B665" s="4" t="s">
        <v>31</v>
      </c>
      <c r="C665" s="6" t="s">
        <v>652</v>
      </c>
      <c r="D665" s="11" t="s">
        <v>653</v>
      </c>
    </row>
    <row r="666" spans="1:4" ht="30" x14ac:dyDescent="0.25">
      <c r="A666" s="2" t="s">
        <v>32</v>
      </c>
      <c r="B666" s="4" t="s">
        <v>31</v>
      </c>
      <c r="C666" s="6" t="s">
        <v>655</v>
      </c>
      <c r="D666" s="11" t="s">
        <v>654</v>
      </c>
    </row>
    <row r="667" spans="1:4" ht="30" x14ac:dyDescent="0.25">
      <c r="A667" s="2" t="s">
        <v>32</v>
      </c>
      <c r="B667" s="4" t="s">
        <v>31</v>
      </c>
      <c r="C667" s="6" t="s">
        <v>657</v>
      </c>
      <c r="D667" s="11" t="s">
        <v>656</v>
      </c>
    </row>
    <row r="668" spans="1:4" x14ac:dyDescent="0.25">
      <c r="A668" s="2" t="s">
        <v>650</v>
      </c>
      <c r="B668" s="4" t="s">
        <v>16</v>
      </c>
      <c r="D668" s="2" t="s">
        <v>658</v>
      </c>
    </row>
    <row r="669" spans="1:4" x14ac:dyDescent="0.25">
      <c r="A669" s="2" t="s">
        <v>651</v>
      </c>
      <c r="B669" s="4" t="s">
        <v>16</v>
      </c>
      <c r="D669" s="2" t="s">
        <v>659</v>
      </c>
    </row>
    <row r="670" spans="1:4" x14ac:dyDescent="0.25">
      <c r="A670" s="2" t="s">
        <v>653</v>
      </c>
      <c r="B670" s="4" t="s">
        <v>16</v>
      </c>
      <c r="D670" s="2" t="s">
        <v>660</v>
      </c>
    </row>
    <row r="671" spans="1:4" ht="30" x14ac:dyDescent="0.25">
      <c r="A671" s="2" t="s">
        <v>654</v>
      </c>
      <c r="B671" s="4" t="s">
        <v>662</v>
      </c>
      <c r="D671" s="2" t="s">
        <v>32</v>
      </c>
    </row>
    <row r="672" spans="1:4" ht="30" x14ac:dyDescent="0.25">
      <c r="A672" s="2" t="s">
        <v>32</v>
      </c>
      <c r="B672" s="4" t="s">
        <v>31</v>
      </c>
      <c r="C672" s="6" t="s">
        <v>661</v>
      </c>
      <c r="D672" s="11" t="s">
        <v>663</v>
      </c>
    </row>
    <row r="673" spans="1:4" x14ac:dyDescent="0.25">
      <c r="A673" s="2" t="s">
        <v>656</v>
      </c>
      <c r="B673" s="4" t="s">
        <v>16</v>
      </c>
      <c r="D673" s="2" t="s">
        <v>664</v>
      </c>
    </row>
    <row r="674" spans="1:4" ht="30" x14ac:dyDescent="0.25">
      <c r="A674" s="2" t="s">
        <v>32</v>
      </c>
      <c r="B674" s="4" t="s">
        <v>31</v>
      </c>
      <c r="C674" s="4" t="s">
        <v>832</v>
      </c>
      <c r="D674" s="19" t="s">
        <v>833</v>
      </c>
    </row>
    <row r="676" spans="1:4" x14ac:dyDescent="0.25">
      <c r="A676" s="2" t="s">
        <v>665</v>
      </c>
      <c r="B676" s="4" t="s">
        <v>16</v>
      </c>
      <c r="D676" t="s">
        <v>665</v>
      </c>
    </row>
    <row r="677" spans="1:4" x14ac:dyDescent="0.25">
      <c r="A677" s="2" t="s">
        <v>666</v>
      </c>
      <c r="B677" s="4" t="s">
        <v>16</v>
      </c>
      <c r="D677" t="s">
        <v>666</v>
      </c>
    </row>
    <row r="678" spans="1:4" x14ac:dyDescent="0.25">
      <c r="A678" s="2" t="s">
        <v>667</v>
      </c>
      <c r="B678" s="4" t="s">
        <v>16</v>
      </c>
      <c r="D678" t="s">
        <v>667</v>
      </c>
    </row>
    <row r="679" spans="1:4" x14ac:dyDescent="0.25">
      <c r="A679" s="2" t="s">
        <v>668</v>
      </c>
      <c r="B679" s="4" t="s">
        <v>16</v>
      </c>
      <c r="D679" t="s">
        <v>668</v>
      </c>
    </row>
    <row r="680" spans="1:4" x14ac:dyDescent="0.25">
      <c r="A680" s="2" t="s">
        <v>669</v>
      </c>
      <c r="B680" s="4" t="s">
        <v>16</v>
      </c>
      <c r="D680" t="s">
        <v>669</v>
      </c>
    </row>
    <row r="681" spans="1:4" x14ac:dyDescent="0.25">
      <c r="A681" s="2" t="s">
        <v>670</v>
      </c>
      <c r="B681" s="4" t="s">
        <v>16</v>
      </c>
      <c r="D681" t="s">
        <v>670</v>
      </c>
    </row>
    <row r="682" spans="1:4" x14ac:dyDescent="0.25">
      <c r="A682" s="2" t="s">
        <v>671</v>
      </c>
      <c r="B682" s="4" t="s">
        <v>16</v>
      </c>
      <c r="D682" t="s">
        <v>671</v>
      </c>
    </row>
    <row r="683" spans="1:4" x14ac:dyDescent="0.25">
      <c r="A683" s="2" t="s">
        <v>672</v>
      </c>
      <c r="B683" s="4" t="s">
        <v>16</v>
      </c>
      <c r="D683" t="s">
        <v>672</v>
      </c>
    </row>
    <row r="684" spans="1:4" x14ac:dyDescent="0.25">
      <c r="A684" s="2" t="s">
        <v>673</v>
      </c>
      <c r="B684" s="4" t="s">
        <v>16</v>
      </c>
      <c r="D684" t="s">
        <v>673</v>
      </c>
    </row>
    <row r="685" spans="1:4" ht="45" x14ac:dyDescent="0.25">
      <c r="A685" s="2" t="s">
        <v>674</v>
      </c>
      <c r="B685" s="4" t="s">
        <v>675</v>
      </c>
      <c r="C685" s="6" t="s">
        <v>676</v>
      </c>
      <c r="D685" t="s">
        <v>674</v>
      </c>
    </row>
    <row r="686" spans="1:4" x14ac:dyDescent="0.25">
      <c r="A686" s="2" t="s">
        <v>677</v>
      </c>
      <c r="B686" s="4" t="s">
        <v>16</v>
      </c>
      <c r="D686" t="s">
        <v>677</v>
      </c>
    </row>
    <row r="687" spans="1:4" ht="30" x14ac:dyDescent="0.25">
      <c r="A687" s="2" t="s">
        <v>32</v>
      </c>
      <c r="B687" s="4" t="s">
        <v>31</v>
      </c>
      <c r="C687" s="6" t="s">
        <v>678</v>
      </c>
      <c r="D687" s="11" t="s">
        <v>679</v>
      </c>
    </row>
    <row r="689" spans="1:4" x14ac:dyDescent="0.25">
      <c r="A689" s="15" t="s">
        <v>820</v>
      </c>
    </row>
    <row r="691" spans="1:4" x14ac:dyDescent="0.25">
      <c r="A691" s="2" t="s">
        <v>680</v>
      </c>
      <c r="B691" s="4" t="s">
        <v>16</v>
      </c>
      <c r="D691" t="s">
        <v>680</v>
      </c>
    </row>
    <row r="692" spans="1:4" x14ac:dyDescent="0.25">
      <c r="A692" s="2" t="s">
        <v>681</v>
      </c>
      <c r="B692" s="4" t="s">
        <v>744</v>
      </c>
      <c r="D692" t="s">
        <v>32</v>
      </c>
    </row>
    <row r="693" spans="1:4" ht="30" x14ac:dyDescent="0.25">
      <c r="A693" s="2" t="s">
        <v>32</v>
      </c>
      <c r="B693" s="4" t="s">
        <v>31</v>
      </c>
      <c r="C693" s="6" t="s">
        <v>682</v>
      </c>
      <c r="D693" s="11" t="s">
        <v>681</v>
      </c>
    </row>
    <row r="694" spans="1:4" ht="30" x14ac:dyDescent="0.25">
      <c r="A694" s="2" t="s">
        <v>32</v>
      </c>
      <c r="B694" s="4" t="s">
        <v>31</v>
      </c>
      <c r="C694" s="6" t="s">
        <v>683</v>
      </c>
      <c r="D694" s="11" t="s">
        <v>684</v>
      </c>
    </row>
    <row r="695" spans="1:4" x14ac:dyDescent="0.25">
      <c r="A695" t="s">
        <v>684</v>
      </c>
      <c r="B695" s="4" t="s">
        <v>16</v>
      </c>
      <c r="D695" t="s">
        <v>685</v>
      </c>
    </row>
    <row r="696" spans="1:4" x14ac:dyDescent="0.25">
      <c r="A696" t="s">
        <v>685</v>
      </c>
      <c r="B696" s="4" t="s">
        <v>16</v>
      </c>
      <c r="D696" t="s">
        <v>686</v>
      </c>
    </row>
    <row r="697" spans="1:4" x14ac:dyDescent="0.25">
      <c r="A697" t="s">
        <v>686</v>
      </c>
      <c r="B697" s="4" t="s">
        <v>16</v>
      </c>
      <c r="D697" t="s">
        <v>687</v>
      </c>
    </row>
    <row r="698" spans="1:4" x14ac:dyDescent="0.25">
      <c r="A698" t="s">
        <v>687</v>
      </c>
      <c r="B698" s="4" t="s">
        <v>16</v>
      </c>
      <c r="D698" t="s">
        <v>688</v>
      </c>
    </row>
    <row r="699" spans="1:4" x14ac:dyDescent="0.25">
      <c r="A699" t="s">
        <v>688</v>
      </c>
      <c r="B699" s="4" t="s">
        <v>16</v>
      </c>
      <c r="D699" t="s">
        <v>689</v>
      </c>
    </row>
    <row r="700" spans="1:4" x14ac:dyDescent="0.25">
      <c r="A700" t="s">
        <v>689</v>
      </c>
      <c r="B700" s="4" t="s">
        <v>16</v>
      </c>
      <c r="D700" t="s">
        <v>690</v>
      </c>
    </row>
    <row r="701" spans="1:4" x14ac:dyDescent="0.25">
      <c r="A701" t="s">
        <v>690</v>
      </c>
      <c r="B701" s="4" t="s">
        <v>16</v>
      </c>
      <c r="D701" t="s">
        <v>691</v>
      </c>
    </row>
    <row r="702" spans="1:4" x14ac:dyDescent="0.25">
      <c r="A702" t="s">
        <v>691</v>
      </c>
      <c r="B702" s="4" t="s">
        <v>16</v>
      </c>
      <c r="D702" t="s">
        <v>692</v>
      </c>
    </row>
    <row r="703" spans="1:4" x14ac:dyDescent="0.25">
      <c r="A703" t="s">
        <v>692</v>
      </c>
      <c r="B703" s="4" t="s">
        <v>16</v>
      </c>
      <c r="D703" t="s">
        <v>693</v>
      </c>
    </row>
    <row r="704" spans="1:4" x14ac:dyDescent="0.25">
      <c r="A704" t="s">
        <v>693</v>
      </c>
      <c r="B704" s="4" t="s">
        <v>16</v>
      </c>
      <c r="D704" t="s">
        <v>694</v>
      </c>
    </row>
    <row r="705" spans="1:4" x14ac:dyDescent="0.25">
      <c r="A705" t="s">
        <v>694</v>
      </c>
      <c r="B705" s="4" t="s">
        <v>16</v>
      </c>
      <c r="D705" t="s">
        <v>695</v>
      </c>
    </row>
    <row r="706" spans="1:4" x14ac:dyDescent="0.25">
      <c r="A706" t="s">
        <v>695</v>
      </c>
      <c r="B706" s="4" t="s">
        <v>16</v>
      </c>
      <c r="D706" t="s">
        <v>696</v>
      </c>
    </row>
    <row r="707" spans="1:4" x14ac:dyDescent="0.25">
      <c r="A707" t="s">
        <v>696</v>
      </c>
      <c r="B707" s="4" t="s">
        <v>16</v>
      </c>
      <c r="D707" t="s">
        <v>697</v>
      </c>
    </row>
    <row r="708" spans="1:4" x14ac:dyDescent="0.25">
      <c r="A708" t="s">
        <v>697</v>
      </c>
      <c r="B708" s="4" t="s">
        <v>16</v>
      </c>
      <c r="D708" t="s">
        <v>698</v>
      </c>
    </row>
    <row r="709" spans="1:4" x14ac:dyDescent="0.25">
      <c r="A709" t="s">
        <v>698</v>
      </c>
      <c r="B709" s="4" t="s">
        <v>16</v>
      </c>
      <c r="D709" t="s">
        <v>699</v>
      </c>
    </row>
    <row r="710" spans="1:4" x14ac:dyDescent="0.25">
      <c r="A710" t="s">
        <v>699</v>
      </c>
      <c r="B710" s="4" t="s">
        <v>16</v>
      </c>
      <c r="D710" t="s">
        <v>700</v>
      </c>
    </row>
    <row r="711" spans="1:4" ht="30" x14ac:dyDescent="0.25">
      <c r="A711" s="2" t="s">
        <v>32</v>
      </c>
      <c r="B711" s="4" t="s">
        <v>31</v>
      </c>
      <c r="C711" s="6" t="s">
        <v>701</v>
      </c>
      <c r="D711" s="11" t="s">
        <v>702</v>
      </c>
    </row>
    <row r="712" spans="1:4" ht="30" x14ac:dyDescent="0.25">
      <c r="A712" s="2" t="s">
        <v>32</v>
      </c>
      <c r="B712" s="4" t="s">
        <v>31</v>
      </c>
      <c r="C712" s="6" t="s">
        <v>703</v>
      </c>
      <c r="D712" s="11" t="s">
        <v>704</v>
      </c>
    </row>
    <row r="713" spans="1:4" ht="30" x14ac:dyDescent="0.25">
      <c r="A713" s="2" t="s">
        <v>32</v>
      </c>
      <c r="B713" s="4" t="s">
        <v>31</v>
      </c>
      <c r="C713" s="6" t="s">
        <v>706</v>
      </c>
      <c r="D713" s="11" t="s">
        <v>705</v>
      </c>
    </row>
    <row r="714" spans="1:4" ht="30" x14ac:dyDescent="0.25">
      <c r="A714" s="2" t="s">
        <v>32</v>
      </c>
      <c r="B714" s="4" t="s">
        <v>31</v>
      </c>
      <c r="C714" s="6" t="s">
        <v>707</v>
      </c>
      <c r="D714" s="11" t="s">
        <v>708</v>
      </c>
    </row>
    <row r="715" spans="1:4" ht="30" x14ac:dyDescent="0.25">
      <c r="A715" s="2" t="s">
        <v>32</v>
      </c>
      <c r="B715" s="4" t="s">
        <v>31</v>
      </c>
      <c r="C715" s="6" t="s">
        <v>709</v>
      </c>
      <c r="D715" s="11" t="s">
        <v>710</v>
      </c>
    </row>
    <row r="716" spans="1:4" ht="30" x14ac:dyDescent="0.25">
      <c r="A716" s="2" t="s">
        <v>32</v>
      </c>
      <c r="B716" s="4" t="s">
        <v>31</v>
      </c>
      <c r="C716" s="6" t="s">
        <v>711</v>
      </c>
      <c r="D716" s="11" t="s">
        <v>712</v>
      </c>
    </row>
    <row r="717" spans="1:4" ht="30" x14ac:dyDescent="0.25">
      <c r="A717" s="2" t="s">
        <v>32</v>
      </c>
      <c r="B717" s="4" t="s">
        <v>31</v>
      </c>
      <c r="C717" s="6" t="s">
        <v>713</v>
      </c>
      <c r="D717" s="11" t="s">
        <v>714</v>
      </c>
    </row>
  </sheetData>
  <conditionalFormatting sqref="B170 B178 B172:B176 B149:B167 B185:B201 B453 B203:B240 B640:B1048576 B1:B146 B457:B491 B506:B635 B242:B450">
    <cfRule type="containsText" dxfId="28" priority="72" operator="containsText" text="NEW">
      <formula>NOT(ISERROR(SEARCH("NEW",B1)))</formula>
    </cfRule>
  </conditionalFormatting>
  <conditionalFormatting sqref="B168:B169">
    <cfRule type="containsText" dxfId="27" priority="71" operator="containsText" text="NEW">
      <formula>NOT(ISERROR(SEARCH("NEW",B168)))</formula>
    </cfRule>
  </conditionalFormatting>
  <conditionalFormatting sqref="B171">
    <cfRule type="containsText" dxfId="26" priority="70" operator="containsText" text="NEW">
      <formula>NOT(ISERROR(SEARCH("NEW",B171)))</formula>
    </cfRule>
  </conditionalFormatting>
  <conditionalFormatting sqref="B179:B184">
    <cfRule type="containsText" dxfId="25" priority="69" operator="containsText" text="NEW">
      <formula>NOT(ISERROR(SEARCH("NEW",B179)))</formula>
    </cfRule>
  </conditionalFormatting>
  <conditionalFormatting sqref="B177">
    <cfRule type="containsText" dxfId="24" priority="68" operator="containsText" text="NEW">
      <formula>NOT(ISERROR(SEARCH("NEW",B177)))</formula>
    </cfRule>
  </conditionalFormatting>
  <conditionalFormatting sqref="B147:B148">
    <cfRule type="containsText" dxfId="23" priority="67" operator="containsText" text="NEW">
      <formula>NOT(ISERROR(SEARCH("NEW",B147)))</formula>
    </cfRule>
  </conditionalFormatting>
  <conditionalFormatting sqref="D201 D203:D205 D232 D235:D237 D251 D286 D324 D381 D383:D385 D389:D390 D408 A409:A424 A426:A431 A332:A335 D447:D482 D521 D1:D53 D74:D187 A545:A585 D544:D584 D311:D312 D332:D335 D337:D338 D411:D434 D586:D660 D671:D1048576 D258:D270">
    <cfRule type="expression" priority="66">
      <formula>"IF+$B:$B=""NEW"""</formula>
    </cfRule>
  </conditionalFormatting>
  <conditionalFormatting sqref="A188:A190">
    <cfRule type="expression" priority="65">
      <formula>"IF+$B:$B=""NEW"""</formula>
    </cfRule>
  </conditionalFormatting>
  <conditionalFormatting sqref="A191">
    <cfRule type="expression" priority="64">
      <formula>"IF+$B:$B=""NEW"""</formula>
    </cfRule>
  </conditionalFormatting>
  <conditionalFormatting sqref="A192">
    <cfRule type="expression" priority="63">
      <formula>"IF+$B:$B=""NEW"""</formula>
    </cfRule>
  </conditionalFormatting>
  <conditionalFormatting sqref="A193">
    <cfRule type="expression" priority="62">
      <formula>"IF+$B:$B=""NEW"""</formula>
    </cfRule>
  </conditionalFormatting>
  <conditionalFormatting sqref="B202">
    <cfRule type="containsText" dxfId="22" priority="61" operator="containsText" text="NEW">
      <formula>NOT(ISERROR(SEARCH("NEW",B202)))</formula>
    </cfRule>
  </conditionalFormatting>
  <conditionalFormatting sqref="B241">
    <cfRule type="containsText" dxfId="21" priority="60" operator="containsText" text="NEW">
      <formula>NOT(ISERROR(SEARCH("NEW",B241)))</formula>
    </cfRule>
  </conditionalFormatting>
  <conditionalFormatting sqref="B451:B452">
    <cfRule type="containsText" dxfId="20" priority="58" operator="containsText" text="NEW">
      <formula>NOT(ISERROR(SEARCH("NEW",B451)))</formula>
    </cfRule>
  </conditionalFormatting>
  <conditionalFormatting sqref="A453">
    <cfRule type="expression" priority="57">
      <formula>"IF+$B:$B=""NEW"""</formula>
    </cfRule>
  </conditionalFormatting>
  <conditionalFormatting sqref="B454">
    <cfRule type="containsText" dxfId="19" priority="56" operator="containsText" text="NEW">
      <formula>NOT(ISERROR(SEARCH("NEW",B454)))</formula>
    </cfRule>
  </conditionalFormatting>
  <conditionalFormatting sqref="B455">
    <cfRule type="containsText" dxfId="18" priority="55" operator="containsText" text="NEW">
      <formula>NOT(ISERROR(SEARCH("NEW",B455)))</formula>
    </cfRule>
  </conditionalFormatting>
  <conditionalFormatting sqref="B456">
    <cfRule type="containsText" dxfId="17" priority="54" operator="containsText" text="NEW">
      <formula>NOT(ISERROR(SEARCH("NEW",B456)))</formula>
    </cfRule>
  </conditionalFormatting>
  <conditionalFormatting sqref="A457:A467">
    <cfRule type="expression" priority="53">
      <formula>"IF+$B:$B=""NEW"""</formula>
    </cfRule>
  </conditionalFormatting>
  <conditionalFormatting sqref="A468:A469">
    <cfRule type="expression" priority="52">
      <formula>"IF+$B:$B=""NEW"""</formula>
    </cfRule>
  </conditionalFormatting>
  <conditionalFormatting sqref="A522:A543 A470:A491 A506:A520">
    <cfRule type="expression" priority="51">
      <formula>"IF+$B:$B=""NEW"""</formula>
    </cfRule>
  </conditionalFormatting>
  <conditionalFormatting sqref="D483:D491 D506:D520">
    <cfRule type="expression" priority="50">
      <formula>"IF+$B:$B=""NEW"""</formula>
    </cfRule>
  </conditionalFormatting>
  <conditionalFormatting sqref="D522:D543">
    <cfRule type="expression" priority="49">
      <formula>"IF+$B:$B=""NEW"""</formula>
    </cfRule>
  </conditionalFormatting>
  <conditionalFormatting sqref="A635">
    <cfRule type="expression" priority="45">
      <formula>"IF+$B:$B=""NEW"""</formula>
    </cfRule>
  </conditionalFormatting>
  <conditionalFormatting sqref="B636:B637">
    <cfRule type="containsText" dxfId="16" priority="44" operator="containsText" text="NEW">
      <formula>NOT(ISERROR(SEARCH("NEW",B636)))</formula>
    </cfRule>
  </conditionalFormatting>
  <conditionalFormatting sqref="B638">
    <cfRule type="containsText" dxfId="15" priority="43" operator="containsText" text="NEW">
      <formula>NOT(ISERROR(SEARCH("NEW",B638)))</formula>
    </cfRule>
  </conditionalFormatting>
  <conditionalFormatting sqref="B639">
    <cfRule type="containsText" dxfId="14" priority="42" operator="containsText" text="NEW">
      <formula>NOT(ISERROR(SEARCH("NEW",B639)))</formula>
    </cfRule>
  </conditionalFormatting>
  <conditionalFormatting sqref="A695:A717">
    <cfRule type="expression" priority="41">
      <formula>"IF+$B:$B=""NEW"""</formula>
    </cfRule>
  </conditionalFormatting>
  <conditionalFormatting sqref="C52">
    <cfRule type="containsText" dxfId="13" priority="40" operator="containsText" text="NEW">
      <formula>NOT(ISERROR(SEARCH("NEW",C52)))</formula>
    </cfRule>
  </conditionalFormatting>
  <conditionalFormatting sqref="B492">
    <cfRule type="containsText" dxfId="12" priority="39" operator="containsText" text="NEW">
      <formula>NOT(ISERROR(SEARCH("NEW",B492)))</formula>
    </cfRule>
  </conditionalFormatting>
  <conditionalFormatting sqref="A492">
    <cfRule type="expression" priority="38">
      <formula>"IF+$B:$B=""NEW"""</formula>
    </cfRule>
  </conditionalFormatting>
  <conditionalFormatting sqref="D492">
    <cfRule type="expression" priority="37">
      <formula>"IF+$B:$B=""NEW"""</formula>
    </cfRule>
  </conditionalFormatting>
  <conditionalFormatting sqref="B493">
    <cfRule type="containsText" dxfId="11" priority="36" operator="containsText" text="NEW">
      <formula>NOT(ISERROR(SEARCH("NEW",B493)))</formula>
    </cfRule>
  </conditionalFormatting>
  <conditionalFormatting sqref="A493">
    <cfRule type="expression" priority="35">
      <formula>"IF+$B:$B=""NEW"""</formula>
    </cfRule>
  </conditionalFormatting>
  <conditionalFormatting sqref="D493">
    <cfRule type="expression" priority="34">
      <formula>"IF+$B:$B=""NEW"""</formula>
    </cfRule>
  </conditionalFormatting>
  <conditionalFormatting sqref="B494">
    <cfRule type="containsText" dxfId="10" priority="33" operator="containsText" text="NEW">
      <formula>NOT(ISERROR(SEARCH("NEW",B494)))</formula>
    </cfRule>
  </conditionalFormatting>
  <conditionalFormatting sqref="A494">
    <cfRule type="expression" priority="32">
      <formula>"IF+$B:$B=""NEW"""</formula>
    </cfRule>
  </conditionalFormatting>
  <conditionalFormatting sqref="D494">
    <cfRule type="expression" priority="31">
      <formula>"IF+$B:$B=""NEW"""</formula>
    </cfRule>
  </conditionalFormatting>
  <conditionalFormatting sqref="B495">
    <cfRule type="containsText" dxfId="9" priority="30" operator="containsText" text="NEW">
      <formula>NOT(ISERROR(SEARCH("NEW",B495)))</formula>
    </cfRule>
  </conditionalFormatting>
  <conditionalFormatting sqref="A495">
    <cfRule type="expression" priority="29">
      <formula>"IF+$B:$B=""NEW"""</formula>
    </cfRule>
  </conditionalFormatting>
  <conditionalFormatting sqref="D495">
    <cfRule type="expression" priority="28">
      <formula>"IF+$B:$B=""NEW"""</formula>
    </cfRule>
  </conditionalFormatting>
  <conditionalFormatting sqref="B496">
    <cfRule type="containsText" dxfId="8" priority="27" operator="containsText" text="NEW">
      <formula>NOT(ISERROR(SEARCH("NEW",B496)))</formula>
    </cfRule>
  </conditionalFormatting>
  <conditionalFormatting sqref="A496">
    <cfRule type="expression" priority="26">
      <formula>"IF+$B:$B=""NEW"""</formula>
    </cfRule>
  </conditionalFormatting>
  <conditionalFormatting sqref="D496">
    <cfRule type="expression" priority="25">
      <formula>"IF+$B:$B=""NEW"""</formula>
    </cfRule>
  </conditionalFormatting>
  <conditionalFormatting sqref="B497">
    <cfRule type="containsText" dxfId="7" priority="24" operator="containsText" text="NEW">
      <formula>NOT(ISERROR(SEARCH("NEW",B497)))</formula>
    </cfRule>
  </conditionalFormatting>
  <conditionalFormatting sqref="A497">
    <cfRule type="expression" priority="23">
      <formula>"IF+$B:$B=""NEW"""</formula>
    </cfRule>
  </conditionalFormatting>
  <conditionalFormatting sqref="D497">
    <cfRule type="expression" priority="22">
      <formula>"IF+$B:$B=""NEW"""</formula>
    </cfRule>
  </conditionalFormatting>
  <conditionalFormatting sqref="B498">
    <cfRule type="containsText" dxfId="6" priority="21" operator="containsText" text="NEW">
      <formula>NOT(ISERROR(SEARCH("NEW",B498)))</formula>
    </cfRule>
  </conditionalFormatting>
  <conditionalFormatting sqref="A498">
    <cfRule type="expression" priority="20">
      <formula>"IF+$B:$B=""NEW"""</formula>
    </cfRule>
  </conditionalFormatting>
  <conditionalFormatting sqref="D498">
    <cfRule type="expression" priority="19">
      <formula>"IF+$B:$B=""NEW"""</formula>
    </cfRule>
  </conditionalFormatting>
  <conditionalFormatting sqref="B499">
    <cfRule type="containsText" dxfId="5" priority="18" operator="containsText" text="NEW">
      <formula>NOT(ISERROR(SEARCH("NEW",B499)))</formula>
    </cfRule>
  </conditionalFormatting>
  <conditionalFormatting sqref="A499">
    <cfRule type="expression" priority="17">
      <formula>"IF+$B:$B=""NEW"""</formula>
    </cfRule>
  </conditionalFormatting>
  <conditionalFormatting sqref="D499">
    <cfRule type="expression" priority="16">
      <formula>"IF+$B:$B=""NEW"""</formula>
    </cfRule>
  </conditionalFormatting>
  <conditionalFormatting sqref="B500">
    <cfRule type="containsText" dxfId="4" priority="15" operator="containsText" text="NEW">
      <formula>NOT(ISERROR(SEARCH("NEW",B500)))</formula>
    </cfRule>
  </conditionalFormatting>
  <conditionalFormatting sqref="A500">
    <cfRule type="expression" priority="14">
      <formula>"IF+$B:$B=""NEW"""</formula>
    </cfRule>
  </conditionalFormatting>
  <conditionalFormatting sqref="D500">
    <cfRule type="expression" priority="13">
      <formula>"IF+$B:$B=""NEW"""</formula>
    </cfRule>
  </conditionalFormatting>
  <conditionalFormatting sqref="B501 B505">
    <cfRule type="containsText" dxfId="3" priority="12" operator="containsText" text="NEW">
      <formula>NOT(ISERROR(SEARCH("NEW",B501)))</formula>
    </cfRule>
  </conditionalFormatting>
  <conditionalFormatting sqref="A501 A505">
    <cfRule type="expression" priority="11">
      <formula>"IF+$B:$B=""NEW"""</formula>
    </cfRule>
  </conditionalFormatting>
  <conditionalFormatting sqref="D501 D505">
    <cfRule type="expression" priority="10">
      <formula>"IF+$B:$B=""NEW"""</formula>
    </cfRule>
  </conditionalFormatting>
  <conditionalFormatting sqref="B502">
    <cfRule type="containsText" dxfId="2" priority="9" operator="containsText" text="NEW">
      <formula>NOT(ISERROR(SEARCH("NEW",B502)))</formula>
    </cfRule>
  </conditionalFormatting>
  <conditionalFormatting sqref="A502">
    <cfRule type="expression" priority="8">
      <formula>"IF+$B:$B=""NEW"""</formula>
    </cfRule>
  </conditionalFormatting>
  <conditionalFormatting sqref="D502">
    <cfRule type="expression" priority="7">
      <formula>"IF+$B:$B=""NEW"""</formula>
    </cfRule>
  </conditionalFormatting>
  <conditionalFormatting sqref="B503">
    <cfRule type="containsText" dxfId="1" priority="6" operator="containsText" text="NEW">
      <formula>NOT(ISERROR(SEARCH("NEW",B503)))</formula>
    </cfRule>
  </conditionalFormatting>
  <conditionalFormatting sqref="A503">
    <cfRule type="expression" priority="5">
      <formula>"IF+$B:$B=""NEW"""</formula>
    </cfRule>
  </conditionalFormatting>
  <conditionalFormatting sqref="D503">
    <cfRule type="expression" priority="4">
      <formula>"IF+$B:$B=""NEW"""</formula>
    </cfRule>
  </conditionalFormatting>
  <conditionalFormatting sqref="B504">
    <cfRule type="containsText" dxfId="0" priority="3" operator="containsText" text="NEW">
      <formula>NOT(ISERROR(SEARCH("NEW",B504)))</formula>
    </cfRule>
  </conditionalFormatting>
  <conditionalFormatting sqref="A504">
    <cfRule type="expression" priority="2">
      <formula>"IF+$B:$B=""NEW"""</formula>
    </cfRule>
  </conditionalFormatting>
  <conditionalFormatting sqref="D504">
    <cfRule type="expression" priority="1">
      <formula>"IF+$B:$B=""NEW"""</formula>
    </cfRule>
  </conditionalFormatting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of Identifiers</vt:lpstr>
      <vt:lpstr>'Table of Identifiers'!_Toc472671103</vt:lpstr>
    </vt:vector>
  </TitlesOfParts>
  <Company>USDOT-Volpe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Gissel, Jennifer (VOLPE)</dc:creator>
  <cp:lastModifiedBy>Petrella, Margaret (VOLPE)</cp:lastModifiedBy>
  <cp:lastPrinted>2017-05-10T14:52:33Z</cp:lastPrinted>
  <dcterms:created xsi:type="dcterms:W3CDTF">2017-02-01T15:12:00Z</dcterms:created>
  <dcterms:modified xsi:type="dcterms:W3CDTF">2017-05-12T13:39:30Z</dcterms:modified>
</cp:coreProperties>
</file>