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520" tabRatio="824" firstSheet="4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2-27-17)" sheetId="35" r:id="rId6"/>
    <sheet name="CQs (1-30-17)" sheetId="34" r:id="rId7"/>
    <sheet name="CQs (7-28-16)" sheetId="33" r:id="rId8"/>
    <sheet name="Types" sheetId="11" state="hidden" r:id="rId9"/>
  </sheets>
  <externalReferences>
    <externalReference r:id="rId10"/>
    <externalReference r:id="rId11"/>
  </externalReferences>
  <definedNames>
    <definedName name="_xlnm._FilterDatabase" localSheetId="6" hidden="1">'CQs (1-30-17)'!$O$7:$O$7</definedName>
    <definedName name="_xlnm._FilterDatabase" localSheetId="5" hidden="1">'CQs (2-27-17)'!$O$7:$O$7</definedName>
    <definedName name="_xlnm._FilterDatabase" localSheetId="7" hidden="1">'CQs (7-28-16)'!$O$7:$O$7</definedName>
    <definedName name="_xlnm._FilterDatabase" localSheetId="4" hidden="1">'Current CQs'!$O$7:$O$7</definedName>
    <definedName name="_xlnm._FilterDatabase" localSheetId="8" hidden="1">Types!#REF!</definedName>
    <definedName name="benchmarks">Types!$D$2:$D$74</definedName>
    <definedName name="custom_text">Types!$C$2:$C$4</definedName>
    <definedName name="Date">"TextBox 6"</definedName>
    <definedName name="instruction">[1]Types!$C$2:$C$9</definedName>
    <definedName name="instruction2">[1]Types!$C$2:$C$10</definedName>
    <definedName name="instructions">Types!$B$2:$B$12</definedName>
    <definedName name="LanguageSelect">Types!$A$16:$A$52</definedName>
    <definedName name="LanguageSelection">Types!$A$16:$A$54</definedName>
    <definedName name="Type">[2]Types!$A$2:$A$12</definedName>
    <definedName name="types">Types!$A$2:$A$12</definedName>
  </definedNames>
  <calcPr calcId="179020"/>
</workbook>
</file>

<file path=xl/calcChain.xml><?xml version="1.0" encoding="utf-8"?>
<calcChain xmlns="http://schemas.openxmlformats.org/spreadsheetml/2006/main">
  <c r="B3" i="35" l="1"/>
  <c r="B2" i="35"/>
  <c r="B1" i="35"/>
  <c r="B3" i="34"/>
  <c r="B2" i="34"/>
  <c r="B1" i="34"/>
  <c r="B3" i="33"/>
  <c r="B2" i="33"/>
  <c r="B1" i="33"/>
  <c r="C3" i="32"/>
  <c r="C4" i="32"/>
  <c r="C5" i="32"/>
  <c r="C6" i="32"/>
  <c r="C7" i="32"/>
  <c r="C8" i="32"/>
  <c r="C9" i="32"/>
  <c r="C10" i="32"/>
  <c r="C11" i="32"/>
  <c r="C2" i="32"/>
  <c r="B3" i="23"/>
  <c r="B2" i="23"/>
  <c r="B1" i="23"/>
  <c r="B1" i="15"/>
</calcChain>
</file>

<file path=xl/sharedStrings.xml><?xml version="1.0" encoding="utf-8"?>
<sst xmlns="http://schemas.openxmlformats.org/spreadsheetml/2006/main" count="1417" uniqueCount="395">
  <si>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</si>
  <si>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</si>
  <si>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</si>
  <si>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</si>
  <si>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</si>
  <si>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</si>
  <si>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</si>
  <si>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</si>
  <si>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</si>
  <si>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</si>
  <si>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</si>
  <si>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</si>
  <si>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</si>
  <si>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</si>
  <si>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</si>
  <si>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</si>
  <si>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</si>
  <si>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</si>
  <si>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</si>
  <si>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</si>
  <si>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</si>
  <si>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</si>
  <si>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</si>
  <si>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NIJ v3</t>
  </si>
  <si>
    <r>
      <t>Red &amp; Strike-Through</t>
    </r>
    <r>
      <rPr>
        <sz val="10"/>
        <rFont val="Arial"/>
        <family val="2"/>
      </rPr>
      <t>:  Delete</t>
    </r>
  </si>
  <si>
    <t>Model ID</t>
  </si>
  <si>
    <t>YUlJtdwZh590dl9NJkYVIQ4C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</si>
  <si>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</si>
  <si>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</si>
  <si>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</si>
  <si>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</si>
  <si>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</si>
  <si>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</si>
  <si>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</si>
  <si>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</si>
  <si>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</si>
  <si>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</si>
  <si>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</si>
  <si>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</si>
  <si>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</si>
  <si>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</si>
  <si>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</si>
  <si>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</si>
  <si>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</si>
  <si>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</si>
  <si>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</si>
  <si>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</si>
  <si>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</si>
  <si>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</si>
  <si>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</si>
  <si>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</si>
  <si>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</si>
  <si>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</si>
  <si>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</si>
  <si>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</si>
  <si>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 Agency</t>
  </si>
  <si>
    <r>
      <t xml:space="preserve">How likely are you to </t>
    </r>
    <r>
      <rPr>
        <b/>
        <sz val="9"/>
        <rFont val="Arial"/>
        <family val="2"/>
      </rPr>
      <t>recommend this agency to someone else</t>
    </r>
    <r>
      <rPr>
        <sz val="9"/>
        <rFont val="Arial"/>
        <family val="2"/>
      </rPr>
      <t>?</t>
    </r>
  </si>
  <si>
    <t>Site Performance (1=Poor, 10=Excellent, Don't Know)</t>
  </si>
  <si>
    <t>Trust (1=Strongly Disagree, 10=Strongly Agree)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</si>
  <si>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</si>
  <si>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</si>
  <si>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Trust - Best Interests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</si>
  <si>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</si>
  <si>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</si>
  <si>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</si>
  <si>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Trust - Trustworthy</t>
  </si>
  <si>
    <r>
      <t xml:space="preserve">I consider this agency to be </t>
    </r>
    <r>
      <rPr>
        <b/>
        <sz val="9"/>
        <rFont val="Arial"/>
        <family val="2"/>
      </rPr>
      <t>trustworthy.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</si>
  <si>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</si>
  <si>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</si>
  <si>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Trust - Do Right</t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</si>
  <si>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</si>
  <si>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</si>
  <si>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</si>
  <si>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</si>
  <si>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</si>
  <si>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</si>
  <si>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</si>
  <si>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</si>
  <si>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</si>
  <si>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</si>
  <si>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</si>
  <si>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</si>
  <si>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</si>
  <si>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</si>
  <si>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</si>
  <si>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</si>
  <si>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</si>
  <si>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</si>
  <si>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</si>
  <si>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</si>
  <si>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</si>
  <si>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</si>
  <si>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</si>
  <si>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</si>
  <si>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</si>
  <si>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</si>
  <si>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</si>
  <si>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</si>
  <si>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</si>
  <si>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</si>
  <si>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</si>
  <si>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</si>
  <si>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</si>
  <si>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</si>
  <si>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</si>
  <si>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KMJ6161Q001</t>
  </si>
  <si>
    <t>Visit Frequency</t>
  </si>
  <si>
    <t>How often do you visit this site?</t>
  </si>
  <si>
    <t>First time</t>
  </si>
  <si>
    <t>Y</t>
  </si>
  <si>
    <t>Drop down,  select one</t>
  </si>
  <si>
    <t>Daily</t>
  </si>
  <si>
    <t>Weekly</t>
  </si>
  <si>
    <t>Monthly</t>
  </si>
  <si>
    <t>Once every few months</t>
  </si>
  <si>
    <t>Once every 6 months or less</t>
  </si>
  <si>
    <t>KMJ6161Q002</t>
  </si>
  <si>
    <t>What is your role in visiting the site today?</t>
  </si>
  <si>
    <t>Agency administrator/manager</t>
  </si>
  <si>
    <t>Skip Logic Group*</t>
  </si>
  <si>
    <t>Role</t>
  </si>
  <si>
    <t>Law enforcement officer</t>
  </si>
  <si>
    <t>Corrections officer</t>
  </si>
  <si>
    <t>Officer of the Court</t>
  </si>
  <si>
    <t>Author/Journalist</t>
  </si>
  <si>
    <t>Trainer or educator</t>
  </si>
  <si>
    <t xml:space="preserve">Behavioral/social science researcher </t>
  </si>
  <si>
    <t>Forensic Science Practitioner</t>
  </si>
  <si>
    <t>Technology researcher/developer</t>
  </si>
  <si>
    <t>Elected/appointed official, or a member of their staffs</t>
  </si>
  <si>
    <t>Student</t>
  </si>
  <si>
    <t>B</t>
  </si>
  <si>
    <t>General Public</t>
  </si>
  <si>
    <t>Other</t>
  </si>
  <si>
    <t>A</t>
  </si>
  <si>
    <t>KMJ6161Q003</t>
  </si>
  <si>
    <t>What else best describes your role?</t>
  </si>
  <si>
    <t>N</t>
  </si>
  <si>
    <t>Text area,  no char limit</t>
  </si>
  <si>
    <t>OE_Role</t>
  </si>
  <si>
    <t>KMJ6161Q004</t>
  </si>
  <si>
    <t>Which profession or professions do you hope to pursue? (Select all that apply)</t>
  </si>
  <si>
    <t>Checkbox,  one-up vertical</t>
  </si>
  <si>
    <t>Profession</t>
  </si>
  <si>
    <t>Non-justice related field</t>
  </si>
  <si>
    <t>A profession that is not listed here</t>
  </si>
  <si>
    <t>KMJ6161Q005</t>
  </si>
  <si>
    <t>What is your primary reason for visiting NIJ.gov today?</t>
  </si>
  <si>
    <t>Guidance on a policy/practice decision or change</t>
  </si>
  <si>
    <t>Radio button,  one-up vertical</t>
  </si>
  <si>
    <t>MainReason</t>
  </si>
  <si>
    <t>Guidance on developing/changing a practice or intervention program</t>
  </si>
  <si>
    <t>Guidance on using or buying technology/equipment</t>
  </si>
  <si>
    <t>Information for a technology development project</t>
  </si>
  <si>
    <t xml:space="preserve">Apply for/find information on available funding </t>
  </si>
  <si>
    <t>Find or take training</t>
  </si>
  <si>
    <t>Materials for a course I'm teaching</t>
  </si>
  <si>
    <t>Materials for a course I'm taking</t>
  </si>
  <si>
    <t>Information for a research project</t>
  </si>
  <si>
    <t>Background information on a topic</t>
  </si>
  <si>
    <t>List of resources on a topic</t>
  </si>
  <si>
    <t>KMJ6161Q006</t>
  </si>
  <si>
    <t>What was the other primary reason for your visit to NIJ.gov today?</t>
  </si>
  <si>
    <t>OE_MainReason</t>
  </si>
  <si>
    <t>UNG0147874</t>
  </si>
  <si>
    <t>What specifically were you doing on NIJ.gov today?</t>
  </si>
  <si>
    <t>Doing on Site</t>
  </si>
  <si>
    <t>KMJ6161Q007</t>
  </si>
  <si>
    <r>
      <t xml:space="preserve">What </t>
    </r>
    <r>
      <rPr>
        <b/>
        <sz val="10"/>
        <rFont val="Arial"/>
        <family val="2"/>
      </rPr>
      <t xml:space="preserve">prompted you to visit </t>
    </r>
    <r>
      <rPr>
        <sz val="10"/>
        <rFont val="Arial"/>
        <family val="2"/>
      </rPr>
      <t>the NIJ site?</t>
    </r>
  </si>
  <si>
    <t>Search engine</t>
  </si>
  <si>
    <t>PromptedYou</t>
  </si>
  <si>
    <t>Another website/link</t>
  </si>
  <si>
    <t>Email</t>
  </si>
  <si>
    <t>C</t>
  </si>
  <si>
    <t>A colleague or instructor</t>
  </si>
  <si>
    <t>Social media post</t>
  </si>
  <si>
    <t>Prior use of the site</t>
  </si>
  <si>
    <t>I don't remember</t>
  </si>
  <si>
    <t>KMJ6161Q008</t>
  </si>
  <si>
    <r>
      <t xml:space="preserve">Which </t>
    </r>
    <r>
      <rPr>
        <b/>
        <sz val="10"/>
        <rFont val="Arial"/>
        <family val="2"/>
      </rPr>
      <t>website/link prompted you</t>
    </r>
    <r>
      <rPr>
        <sz val="10"/>
        <rFont val="Arial"/>
        <family val="2"/>
      </rPr>
      <t xml:space="preserve"> to visit?</t>
    </r>
  </si>
  <si>
    <t>Another DOJ site</t>
  </si>
  <si>
    <t>Website/Link</t>
  </si>
  <si>
    <t>Another government site</t>
  </si>
  <si>
    <t>An association site</t>
  </si>
  <si>
    <t>A university or college site</t>
  </si>
  <si>
    <t>A commercial site</t>
  </si>
  <si>
    <t>D</t>
  </si>
  <si>
    <t>KMJ6161Q009</t>
  </si>
  <si>
    <r>
      <rPr>
        <b/>
        <sz val="10"/>
        <color theme="1"/>
        <rFont val="Arial"/>
        <family val="2"/>
      </rPr>
      <t xml:space="preserve">Which other website/link </t>
    </r>
    <r>
      <rPr>
        <sz val="10"/>
        <color theme="1"/>
        <rFont val="Arial"/>
        <family val="2"/>
      </rPr>
      <t>prompted you to visit the NIJ Site?</t>
    </r>
  </si>
  <si>
    <t>OE_Other Website/Link</t>
  </si>
  <si>
    <t>KMJ6161Q010</t>
  </si>
  <si>
    <r>
      <t xml:space="preserve">Where was the </t>
    </r>
    <r>
      <rPr>
        <b/>
        <sz val="10"/>
        <rFont val="Arial"/>
        <family val="2"/>
      </rPr>
      <t>email sent from</t>
    </r>
    <r>
      <rPr>
        <sz val="10"/>
        <rFont val="Arial"/>
        <family val="2"/>
      </rPr>
      <t>?</t>
    </r>
  </si>
  <si>
    <t>From a colleague</t>
  </si>
  <si>
    <t>Email Origin</t>
  </si>
  <si>
    <t>From NIJ</t>
  </si>
  <si>
    <t>From another email service</t>
  </si>
  <si>
    <t>KMJ6161Q011</t>
  </si>
  <si>
    <t>Accomplish</t>
  </si>
  <si>
    <t>Did you accomplish what you wanted to do today on this site?</t>
  </si>
  <si>
    <t>No</t>
  </si>
  <si>
    <t>KMJ6161Q012</t>
  </si>
  <si>
    <t>OE_Accomplish</t>
  </si>
  <si>
    <t>Please tell us why you were unable to accomplish your task today:</t>
  </si>
  <si>
    <t>OE_Not Accomplish</t>
  </si>
  <si>
    <t>JAC0150838</t>
  </si>
  <si>
    <t>Other than what you were originally looking for, did you find anything else interesting on the site?</t>
  </si>
  <si>
    <t>Radio button, one-up vertical</t>
  </si>
  <si>
    <t>Other Info</t>
  </si>
  <si>
    <t>JAC0150839</t>
  </si>
  <si>
    <t>What other interesting information did you find on the site?</t>
  </si>
  <si>
    <t>OE_Other Info</t>
  </si>
  <si>
    <t>KMJ6161Q016</t>
  </si>
  <si>
    <t>How did you look for information on the site today?</t>
  </si>
  <si>
    <t>I used the search box on this website</t>
  </si>
  <si>
    <t>How info found</t>
  </si>
  <si>
    <t>I browsed the content on this website</t>
  </si>
  <si>
    <t>I browsed the content and used the search box on this website</t>
  </si>
  <si>
    <t>I used a bookmark or link to go there directly</t>
  </si>
  <si>
    <t>I used a web search engine, like Google or Bing</t>
  </si>
  <si>
    <t>KMJ6161Q017</t>
  </si>
  <si>
    <r>
      <t xml:space="preserve">Were the </t>
    </r>
    <r>
      <rPr>
        <b/>
        <sz val="10"/>
        <rFont val="Arial"/>
        <family val="2"/>
      </rPr>
      <t>search results helpful</t>
    </r>
    <r>
      <rPr>
        <sz val="10"/>
        <rFont val="Arial"/>
        <family val="2"/>
      </rPr>
      <t>?</t>
    </r>
  </si>
  <si>
    <t>Search results</t>
  </si>
  <si>
    <t>KMJ6161Q018</t>
  </si>
  <si>
    <r>
      <t xml:space="preserve">Why were the search results </t>
    </r>
    <r>
      <rPr>
        <b/>
        <sz val="10"/>
        <rFont val="Arial"/>
        <family val="2"/>
      </rPr>
      <t>not helpful</t>
    </r>
    <r>
      <rPr>
        <sz val="10"/>
        <rFont val="Arial"/>
        <family val="2"/>
      </rPr>
      <t>? (Choose your primary reason)</t>
    </r>
  </si>
  <si>
    <t>It returned no useful results</t>
  </si>
  <si>
    <t>Search Difficulties</t>
  </si>
  <si>
    <t>It returned too many results</t>
  </si>
  <si>
    <t>Results links were broken</t>
  </si>
  <si>
    <t>Results were not relevant to my search terms or needs</t>
  </si>
  <si>
    <t>Results showed old versions of pages/documents</t>
  </si>
  <si>
    <t>Search required too many attempts</t>
  </si>
  <si>
    <t>Results were too similar/redundant</t>
  </si>
  <si>
    <t>I was not sure what words to use in my search</t>
  </si>
  <si>
    <t>Search speed was too slow</t>
  </si>
  <si>
    <t>KMJ6161Q019</t>
  </si>
  <si>
    <r>
      <t xml:space="preserve">Please describe the </t>
    </r>
    <r>
      <rPr>
        <b/>
        <sz val="10"/>
        <color indexed="8"/>
        <rFont val="Arial"/>
        <family val="2"/>
      </rPr>
      <t>search difficulties you experienced</t>
    </r>
    <r>
      <rPr>
        <sz val="10"/>
        <color indexed="8"/>
        <rFont val="Arial"/>
        <family val="2"/>
      </rPr>
      <t>:</t>
    </r>
  </si>
  <si>
    <t>OE_Search Difficulties</t>
  </si>
  <si>
    <t>JAC0126575</t>
  </si>
  <si>
    <t>How much time did you spend on the site today compared to what you expected?</t>
  </si>
  <si>
    <t>Less time than I expected</t>
  </si>
  <si>
    <t>Time on Site</t>
  </si>
  <si>
    <t>About the same amount of time as I expected</t>
  </si>
  <si>
    <t>More time than I expected</t>
  </si>
  <si>
    <t>Not sure</t>
  </si>
  <si>
    <t>KMJ6161Q026</t>
  </si>
  <si>
    <r>
      <t xml:space="preserve">How likely are you to </t>
    </r>
    <r>
      <rPr>
        <b/>
        <sz val="10"/>
        <rFont val="Arial"/>
        <family val="2"/>
      </rPr>
      <t>discourage someone from interacting with this agency</t>
    </r>
    <r>
      <rPr>
        <sz val="10"/>
        <rFont val="Arial"/>
        <family val="2"/>
      </rPr>
      <t>?</t>
    </r>
  </si>
  <si>
    <t xml:space="preserve">1=Very Unlikely </t>
  </si>
  <si>
    <t>Radio button,  scale, no don't know</t>
  </si>
  <si>
    <t>WordofMouthIndex</t>
  </si>
  <si>
    <t>Very Likely=10</t>
  </si>
  <si>
    <t>KMJ6161Q027</t>
  </si>
  <si>
    <t>Demographics: Gender</t>
  </si>
  <si>
    <t>What is your gender?</t>
  </si>
  <si>
    <t>Male</t>
  </si>
  <si>
    <t>Gender</t>
  </si>
  <si>
    <t>Female</t>
  </si>
  <si>
    <t>Prefer not to respond</t>
  </si>
  <si>
    <t>KMJ6161Q028</t>
  </si>
  <si>
    <t>Demographics: Age</t>
  </si>
  <si>
    <t>Which category includes your age?</t>
  </si>
  <si>
    <t>Under 18</t>
  </si>
  <si>
    <t>Age</t>
  </si>
  <si>
    <t>18 - 24</t>
  </si>
  <si>
    <t>25 - 34</t>
  </si>
  <si>
    <t>35 - 44</t>
  </si>
  <si>
    <t>45 - 54</t>
  </si>
  <si>
    <t>55 - 64</t>
  </si>
  <si>
    <t>65 or older</t>
  </si>
  <si>
    <t>KMJ6161Q029</t>
  </si>
  <si>
    <t>OE_Improve Experience</t>
  </si>
  <si>
    <r>
      <t>If you could</t>
    </r>
    <r>
      <rPr>
        <b/>
        <sz val="10"/>
        <rFont val="Arial"/>
        <family val="2"/>
      </rPr>
      <t xml:space="preserve"> improve one thing about this website</t>
    </r>
    <r>
      <rPr>
        <sz val="10"/>
        <rFont val="Arial"/>
        <family val="2"/>
      </rPr>
      <t>, what would it be?</t>
    </r>
  </si>
  <si>
    <t>OE_Improvement</t>
  </si>
  <si>
    <t>KMJ6161Q013</t>
  </si>
  <si>
    <t>Will you be able to use the information you found on the site today?</t>
  </si>
  <si>
    <t>Able to use</t>
  </si>
  <si>
    <t>C, D</t>
  </si>
  <si>
    <t>KMJ6161Q014</t>
  </si>
  <si>
    <t>Why will you be unable to use the information you found on the site today?</t>
  </si>
  <si>
    <t>It is HARD TO UNDERSTAND</t>
  </si>
  <si>
    <t>Why unable to use</t>
  </si>
  <si>
    <t>It is TOO MUCH INFORMATION to be useful</t>
  </si>
  <si>
    <t>It is NOT ENOUGH INFORMATION to be useful</t>
  </si>
  <si>
    <t>KMJ6161Q015</t>
  </si>
  <si>
    <t>Were you looking for something that was general or specific in nature?</t>
  </si>
  <si>
    <t xml:space="preserve">General  </t>
  </si>
  <si>
    <t>Info type</t>
  </si>
  <si>
    <t>Specific</t>
  </si>
  <si>
    <t>KMJ6161Q020</t>
  </si>
  <si>
    <t>Do you use a mobile device to access the internet?</t>
  </si>
  <si>
    <t>Use Mobile</t>
  </si>
  <si>
    <t>KMJ6161Q021</t>
  </si>
  <si>
    <t>Have you used a mobile device to access the National Institute of Justice site in the past?</t>
  </si>
  <si>
    <t>B, C, D</t>
  </si>
  <si>
    <t>NIJ Mobile</t>
  </si>
  <si>
    <t>KMJ6161Q022</t>
  </si>
  <si>
    <t>What type of information did you access on the NIJ site via a mobile device? (Select all that apply)</t>
  </si>
  <si>
    <t>Mobile Info</t>
  </si>
  <si>
    <t>KMJ6161Q023</t>
  </si>
  <si>
    <t>Are there pieces of information that are currently not on the website that you would access on a mobile device?</t>
  </si>
  <si>
    <t>E</t>
  </si>
  <si>
    <t>Other Mobile Info</t>
  </si>
  <si>
    <t>KMJ6161Q024</t>
  </si>
  <si>
    <t>What information would you access on a mobile device that is currently not available on the website?</t>
  </si>
  <si>
    <t>OE_Other Mobile info</t>
  </si>
  <si>
    <t>KMJ6161Q025</t>
  </si>
  <si>
    <r>
      <t xml:space="preserve">How would you </t>
    </r>
    <r>
      <rPr>
        <b/>
        <strike/>
        <sz val="10"/>
        <color rgb="FFFF0000"/>
        <rFont val="Arial"/>
        <family val="2"/>
      </rPr>
      <t>prefer</t>
    </r>
    <r>
      <rPr>
        <strike/>
        <sz val="10"/>
        <color rgb="FFFF0000"/>
        <rFont val="Arial"/>
        <family val="2"/>
      </rPr>
      <t xml:space="preserve"> to interact with NIJ on a mobile device?</t>
    </r>
  </si>
  <si>
    <t>A mobile application</t>
  </si>
  <si>
    <t>Interaction Pref</t>
  </si>
  <si>
    <t>A mobile site</t>
  </si>
  <si>
    <t>Either mobile application or site</t>
  </si>
  <si>
    <t>I prefer to interact with NIJ on a desktop or laptop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</si>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</sst>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7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5" fillId="0" borderId="23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5" borderId="26" xfId="2" applyFill="1" applyBorder="1" applyAlignment="1">
      <alignment horizontal="center" vertical="top" wrapText="1"/>
    </xf>
    <xf numFmtId="0" fontId="1" fillId="5" borderId="24" xfId="2" applyFill="1" applyBorder="1" applyAlignment="1">
      <alignment horizontal="center" vertical="top" wrapText="1"/>
    </xf>
    <xf numFmtId="0" fontId="1" fillId="5" borderId="28" xfId="2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1" fillId="7" borderId="11" xfId="2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0" fontId="1" fillId="7" borderId="24" xfId="2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4" fontId="13" fillId="3" borderId="15" xfId="0" applyNumberFormat="1" applyFont="1" applyFill="1" applyBorder="1" applyAlignment="1">
      <alignment horizontal="center" vertical="top"/>
    </xf>
    <xf numFmtId="14" fontId="13" fillId="0" borderId="0" xfId="0" applyNumberFormat="1" applyFont="1" applyAlignment="1">
      <alignment horizontal="center" vertical="top"/>
    </xf>
    <xf numFmtId="0" fontId="1" fillId="5" borderId="25" xfId="2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1" fillId="5" borderId="27" xfId="2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5" borderId="24" xfId="2" applyFill="1" applyBorder="1" applyAlignment="1">
      <alignment horizontal="left" vertical="top" wrapText="1"/>
    </xf>
    <xf numFmtId="0" fontId="4" fillId="11" borderId="4" xfId="4" applyFont="1" applyFill="1" applyBorder="1" applyAlignment="1">
      <alignment vertical="top" wrapText="1"/>
    </xf>
    <xf numFmtId="0" fontId="5" fillId="0" borderId="4" xfId="4" applyFont="1" applyBorder="1" applyAlignment="1">
      <alignment vertical="top" wrapText="1"/>
    </xf>
    <xf numFmtId="0" fontId="4" fillId="11" borderId="4" xfId="4" applyFont="1" applyFill="1" applyBorder="1" applyAlignment="1">
      <alignment wrapText="1"/>
    </xf>
    <xf numFmtId="0" fontId="5" fillId="0" borderId="4" xfId="4" applyFont="1" applyBorder="1" applyAlignment="1">
      <alignment wrapText="1"/>
    </xf>
    <xf numFmtId="0" fontId="4" fillId="3" borderId="14" xfId="4" applyFont="1" applyFill="1" applyBorder="1" applyAlignment="1">
      <alignment vertical="top" wrapText="1"/>
    </xf>
    <xf numFmtId="0" fontId="4" fillId="3" borderId="4" xfId="4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3" borderId="0" xfId="4" applyFont="1" applyFill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12" borderId="4" xfId="0" applyFont="1" applyFill="1" applyBorder="1" applyAlignment="1">
      <alignment vertical="top" wrapText="1"/>
    </xf>
    <xf numFmtId="0" fontId="4" fillId="3" borderId="18" xfId="5" applyFont="1" applyFill="1" applyBorder="1" applyAlignment="1">
      <alignment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5" borderId="6" xfId="2" applyFill="1" applyBorder="1" applyAlignment="1">
      <alignment horizontal="center" vertical="top" wrapText="1"/>
    </xf>
    <xf numFmtId="0" fontId="1" fillId="7" borderId="1" xfId="2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left" vertical="top" wrapText="1"/>
    </xf>
    <xf numFmtId="0" fontId="1" fillId="5" borderId="6" xfId="2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7" borderId="24" xfId="2" applyFill="1" applyBorder="1" applyAlignment="1">
      <alignment horizontal="left" vertical="top" wrapText="1"/>
    </xf>
    <xf numFmtId="0" fontId="1" fillId="7" borderId="1" xfId="2" applyFill="1" applyBorder="1" applyAlignment="1">
      <alignment horizontal="left" vertical="top" wrapText="1"/>
    </xf>
    <xf numFmtId="0" fontId="22" fillId="7" borderId="24" xfId="2" applyFont="1" applyFill="1" applyBorder="1" applyAlignment="1">
      <alignment horizontal="left" vertical="top" wrapText="1"/>
    </xf>
    <xf numFmtId="0" fontId="1" fillId="5" borderId="10" xfId="2" applyFill="1" applyBorder="1" applyAlignment="1">
      <alignment horizontal="left" vertical="top" wrapText="1"/>
    </xf>
    <xf numFmtId="0" fontId="1" fillId="5" borderId="7" xfId="2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22" fillId="6" borderId="13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2" fillId="10" borderId="30" xfId="0" applyFont="1" applyFill="1" applyBorder="1" applyAlignment="1">
      <alignment horizontal="left" vertical="top" wrapText="1"/>
    </xf>
    <xf numFmtId="0" fontId="22" fillId="10" borderId="13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" fillId="9" borderId="24" xfId="0" applyFont="1" applyFill="1" applyBorder="1" applyAlignment="1">
      <alignment horizontal="left" vertical="top" wrapText="1"/>
    </xf>
    <xf numFmtId="0" fontId="1" fillId="9" borderId="30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horizontal="left" vertical="top" wrapText="1"/>
    </xf>
    <xf numFmtId="0" fontId="1" fillId="9" borderId="8" xfId="0" applyFont="1" applyFill="1" applyBorder="1" applyAlignment="1">
      <alignment horizontal="left" vertical="top" wrapText="1"/>
    </xf>
    <xf numFmtId="0" fontId="22" fillId="9" borderId="9" xfId="0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7" borderId="27" xfId="2" applyFill="1" applyBorder="1" applyAlignment="1">
      <alignment horizontal="left" vertical="top" wrapText="1"/>
    </xf>
    <xf numFmtId="0" fontId="1" fillId="7" borderId="29" xfId="2" applyFill="1" applyBorder="1" applyAlignment="1">
      <alignment horizontal="left" vertical="top" wrapText="1"/>
    </xf>
    <xf numFmtId="0" fontId="22" fillId="7" borderId="24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22" fillId="8" borderId="24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1" fillId="8" borderId="24" xfId="3" applyFill="1" applyBorder="1" applyAlignment="1">
      <alignment horizontal="left" vertical="top" wrapText="1"/>
    </xf>
    <xf numFmtId="0" fontId="22" fillId="8" borderId="7" xfId="3" applyFont="1" applyFill="1" applyBorder="1" applyAlignment="1">
      <alignment horizontal="left" vertical="top" wrapText="1"/>
    </xf>
    <xf numFmtId="0" fontId="22" fillId="8" borderId="6" xfId="3" applyFont="1" applyFill="1" applyBorder="1" applyAlignment="1">
      <alignment horizontal="left" vertical="top" wrapText="1"/>
    </xf>
    <xf numFmtId="0" fontId="22" fillId="8" borderId="12" xfId="3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24" xfId="4" applyFill="1" applyBorder="1" applyAlignment="1">
      <alignment horizontal="left" vertical="top" wrapText="1"/>
    </xf>
    <xf numFmtId="0" fontId="1" fillId="5" borderId="7" xfId="4" applyFill="1" applyBorder="1" applyAlignment="1">
      <alignment horizontal="left" vertical="top" wrapText="1"/>
    </xf>
    <xf numFmtId="0" fontId="1" fillId="5" borderId="1" xfId="2" applyFill="1" applyBorder="1" applyAlignment="1">
      <alignment horizontal="left" vertical="top" wrapText="1"/>
    </xf>
    <xf numFmtId="0" fontId="1" fillId="5" borderId="8" xfId="4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10" borderId="24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1" fillId="5" borderId="10" xfId="2" applyFill="1" applyBorder="1" applyAlignment="1">
      <alignment horizontal="center" vertical="top" wrapText="1"/>
    </xf>
    <xf numFmtId="0" fontId="1" fillId="7" borderId="27" xfId="2" applyFill="1" applyBorder="1" applyAlignment="1">
      <alignment horizontal="center" vertical="top" wrapText="1"/>
    </xf>
    <xf numFmtId="0" fontId="1" fillId="7" borderId="29" xfId="2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22" fillId="5" borderId="6" xfId="0" applyFont="1" applyFill="1" applyBorder="1" applyAlignment="1">
      <alignment horizontal="left" vertical="top" wrapText="1"/>
    </xf>
    <xf numFmtId="0" fontId="22" fillId="5" borderId="6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30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30" xfId="2" applyFill="1" applyBorder="1" applyAlignment="1">
      <alignment horizontal="left" vertical="top" wrapText="1"/>
    </xf>
    <xf numFmtId="0" fontId="1" fillId="7" borderId="8" xfId="2" applyFill="1" applyBorder="1" applyAlignment="1">
      <alignment horizontal="left" vertical="top" wrapText="1"/>
    </xf>
    <xf numFmtId="0" fontId="1" fillId="7" borderId="3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5" borderId="8" xfId="2" applyFill="1" applyBorder="1" applyAlignment="1">
      <alignment horizontal="left" vertical="top" wrapText="1"/>
    </xf>
    <xf numFmtId="0" fontId="28" fillId="7" borderId="24" xfId="0" applyFont="1" applyFill="1" applyBorder="1" applyAlignment="1">
      <alignment horizontal="left" vertical="top" wrapText="1"/>
    </xf>
    <xf numFmtId="0" fontId="28" fillId="7" borderId="24" xfId="0" applyFont="1" applyFill="1" applyBorder="1" applyAlignment="1">
      <alignment horizontal="center" vertical="top" wrapText="1"/>
    </xf>
    <xf numFmtId="0" fontId="28" fillId="7" borderId="30" xfId="2" applyFont="1" applyFill="1" applyBorder="1" applyAlignment="1">
      <alignment horizontal="left" vertical="top" wrapText="1"/>
    </xf>
    <xf numFmtId="0" fontId="28" fillId="7" borderId="24" xfId="2" applyFont="1" applyFill="1" applyBorder="1" applyAlignment="1">
      <alignment horizontal="left" vertical="top" wrapText="1"/>
    </xf>
    <xf numFmtId="0" fontId="28" fillId="7" borderId="1" xfId="0" applyFont="1" applyFill="1" applyBorder="1" applyAlignment="1">
      <alignment horizontal="left" vertical="top" wrapText="1"/>
    </xf>
    <xf numFmtId="0" fontId="28" fillId="7" borderId="1" xfId="0" applyFont="1" applyFill="1" applyBorder="1" applyAlignment="1">
      <alignment horizontal="center" vertical="top" wrapText="1"/>
    </xf>
    <xf numFmtId="0" fontId="28" fillId="7" borderId="8" xfId="2" applyFont="1" applyFill="1" applyBorder="1" applyAlignment="1">
      <alignment horizontal="left" vertical="top" wrapText="1"/>
    </xf>
    <xf numFmtId="0" fontId="28" fillId="7" borderId="30" xfId="0" applyFont="1" applyFill="1" applyBorder="1" applyAlignment="1">
      <alignment horizontal="left" vertical="top" wrapText="1"/>
    </xf>
    <xf numFmtId="0" fontId="28" fillId="7" borderId="6" xfId="0" applyFont="1" applyFill="1" applyBorder="1" applyAlignment="1">
      <alignment horizontal="left" vertical="top" wrapText="1"/>
    </xf>
    <xf numFmtId="0" fontId="28" fillId="7" borderId="6" xfId="0" applyFont="1" applyFill="1" applyBorder="1" applyAlignment="1">
      <alignment horizontal="center" vertical="top" wrapText="1"/>
    </xf>
    <xf numFmtId="0" fontId="28" fillId="7" borderId="13" xfId="0" applyFont="1" applyFill="1" applyBorder="1" applyAlignment="1">
      <alignment horizontal="left" vertical="top" wrapText="1"/>
    </xf>
    <xf numFmtId="0" fontId="28" fillId="7" borderId="8" xfId="0" applyFont="1" applyFill="1" applyBorder="1" applyAlignment="1">
      <alignment horizontal="left" vertical="top" wrapText="1"/>
    </xf>
    <xf numFmtId="0" fontId="28" fillId="9" borderId="24" xfId="0" applyFont="1" applyFill="1" applyBorder="1" applyAlignment="1">
      <alignment horizontal="left" vertical="top" wrapText="1"/>
    </xf>
    <xf numFmtId="0" fontId="29" fillId="9" borderId="24" xfId="0" applyFont="1" applyFill="1" applyBorder="1" applyAlignment="1">
      <alignment horizontal="center" vertical="top" wrapText="1"/>
    </xf>
    <xf numFmtId="0" fontId="28" fillId="9" borderId="30" xfId="0" applyFont="1" applyFill="1" applyBorder="1" applyAlignment="1">
      <alignment horizontal="left" vertical="top" wrapText="1"/>
    </xf>
    <xf numFmtId="0" fontId="28" fillId="9" borderId="24" xfId="0" applyFont="1" applyFill="1" applyBorder="1" applyAlignment="1">
      <alignment horizontal="center" vertical="top" wrapText="1"/>
    </xf>
    <xf numFmtId="0" fontId="28" fillId="9" borderId="1" xfId="0" applyFont="1" applyFill="1" applyBorder="1" applyAlignment="1">
      <alignment horizontal="left" vertical="top" wrapText="1"/>
    </xf>
    <xf numFmtId="0" fontId="29" fillId="9" borderId="1" xfId="0" applyFont="1" applyFill="1" applyBorder="1" applyAlignment="1">
      <alignment horizontal="center" vertical="top" wrapText="1"/>
    </xf>
    <xf numFmtId="0" fontId="28" fillId="9" borderId="8" xfId="0" applyFont="1" applyFill="1" applyBorder="1" applyAlignment="1">
      <alignment horizontal="left" vertical="top" wrapText="1"/>
    </xf>
    <xf numFmtId="0" fontId="28" fillId="9" borderId="1" xfId="0" applyFont="1" applyFill="1" applyBorder="1" applyAlignment="1">
      <alignment horizontal="center" vertical="top" wrapText="1"/>
    </xf>
    <xf numFmtId="0" fontId="28" fillId="9" borderId="6" xfId="0" applyFont="1" applyFill="1" applyBorder="1" applyAlignment="1">
      <alignment horizontal="left" vertical="top" wrapText="1"/>
    </xf>
    <xf numFmtId="0" fontId="29" fillId="9" borderId="6" xfId="0" applyFont="1" applyFill="1" applyBorder="1" applyAlignment="1">
      <alignment horizontal="center" vertical="top" wrapText="1"/>
    </xf>
    <xf numFmtId="0" fontId="28" fillId="9" borderId="13" xfId="0" applyFont="1" applyFill="1" applyBorder="1" applyAlignment="1">
      <alignment horizontal="left" vertical="top" wrapText="1"/>
    </xf>
    <xf numFmtId="0" fontId="28" fillId="9" borderId="6" xfId="0" applyFont="1" applyFill="1" applyBorder="1" applyAlignment="1">
      <alignment horizontal="center" vertical="top" wrapText="1"/>
    </xf>
    <xf numFmtId="0" fontId="28" fillId="9" borderId="9" xfId="0" applyFont="1" applyFill="1" applyBorder="1" applyAlignment="1">
      <alignment horizontal="left" vertical="top" wrapText="1"/>
    </xf>
    <xf numFmtId="0" fontId="29" fillId="9" borderId="9" xfId="0" applyFont="1" applyFill="1" applyBorder="1" applyAlignment="1">
      <alignment horizontal="center" vertical="top" wrapText="1"/>
    </xf>
    <xf numFmtId="0" fontId="28" fillId="9" borderId="9" xfId="0" applyFont="1" applyFill="1" applyBorder="1" applyAlignment="1">
      <alignment horizontal="center" vertical="top" wrapText="1"/>
    </xf>
    <xf numFmtId="0" fontId="28" fillId="9" borderId="7" xfId="0" applyFont="1" applyFill="1" applyBorder="1" applyAlignment="1">
      <alignment horizontal="left" vertical="top" wrapText="1"/>
    </xf>
    <xf numFmtId="0" fontId="30" fillId="0" borderId="27" xfId="6" applyFont="1" applyBorder="1" applyAlignment="1">
      <alignment horizontal="left" vertical="top" wrapText="1"/>
    </xf>
    <xf numFmtId="0" fontId="31" fillId="0" borderId="24" xfId="6" applyFont="1" applyBorder="1" applyAlignment="1">
      <alignment horizontal="center" vertical="top" wrapText="1"/>
    </xf>
    <xf numFmtId="0" fontId="30" fillId="0" borderId="24" xfId="6" applyFont="1" applyBorder="1" applyAlignment="1">
      <alignment horizontal="left" vertical="top" wrapText="1"/>
    </xf>
    <xf numFmtId="0" fontId="30" fillId="0" borderId="30" xfId="6" applyFont="1" applyBorder="1" applyAlignment="1">
      <alignment horizontal="left" vertical="top" wrapText="1"/>
    </xf>
    <xf numFmtId="0" fontId="31" fillId="0" borderId="26" xfId="6" applyFont="1" applyBorder="1" applyAlignment="1">
      <alignment horizontal="center" vertical="center" wrapText="1"/>
    </xf>
    <xf numFmtId="0" fontId="30" fillId="0" borderId="24" xfId="6" applyFont="1" applyBorder="1" applyAlignment="1">
      <alignment horizontal="center" vertical="top" wrapText="1"/>
    </xf>
    <xf numFmtId="0" fontId="30" fillId="0" borderId="24" xfId="5" applyFont="1" applyBorder="1" applyAlignment="1">
      <alignment horizontal="left" vertical="top" wrapText="1"/>
    </xf>
    <xf numFmtId="0" fontId="30" fillId="0" borderId="10" xfId="6" applyFont="1" applyBorder="1" applyAlignment="1">
      <alignment horizontal="left" vertical="top" wrapText="1"/>
    </xf>
    <xf numFmtId="0" fontId="31" fillId="0" borderId="6" xfId="6" applyFont="1" applyBorder="1" applyAlignment="1">
      <alignment horizontal="center" vertical="top" wrapText="1"/>
    </xf>
    <xf numFmtId="0" fontId="30" fillId="0" borderId="6" xfId="6" applyFont="1" applyBorder="1" applyAlignment="1">
      <alignment horizontal="left" vertical="top" wrapText="1"/>
    </xf>
    <xf numFmtId="0" fontId="30" fillId="0" borderId="7" xfId="6" applyFont="1" applyBorder="1" applyAlignment="1">
      <alignment horizontal="left" vertical="top" wrapText="1"/>
    </xf>
    <xf numFmtId="0" fontId="31" fillId="0" borderId="28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top" wrapText="1"/>
    </xf>
    <xf numFmtId="0" fontId="30" fillId="0" borderId="6" xfId="5" applyFont="1" applyBorder="1" applyAlignment="1">
      <alignment horizontal="left" vertical="top" wrapText="1"/>
    </xf>
    <xf numFmtId="0" fontId="30" fillId="0" borderId="29" xfId="6" applyFont="1" applyBorder="1" applyAlignment="1">
      <alignment horizontal="left" vertical="top" wrapText="1"/>
    </xf>
    <xf numFmtId="0" fontId="31" fillId="0" borderId="1" xfId="6" applyFont="1" applyBorder="1" applyAlignment="1">
      <alignment horizontal="center" vertical="top" wrapText="1"/>
    </xf>
    <xf numFmtId="0" fontId="30" fillId="0" borderId="1" xfId="6" applyFont="1" applyBorder="1" applyAlignment="1">
      <alignment horizontal="left" vertical="top" wrapText="1"/>
    </xf>
    <xf numFmtId="0" fontId="30" fillId="0" borderId="8" xfId="6" applyFont="1" applyBorder="1" applyAlignment="1">
      <alignment horizontal="left" vertical="top" wrapText="1"/>
    </xf>
    <xf numFmtId="0" fontId="31" fillId="0" borderId="11" xfId="6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top" wrapText="1"/>
    </xf>
    <xf numFmtId="0" fontId="30" fillId="0" borderId="1" xfId="5" applyFont="1" applyBorder="1" applyAlignment="1">
      <alignment horizontal="left" vertical="top" wrapText="1"/>
    </xf>
    <xf numFmtId="0" fontId="28" fillId="7" borderId="26" xfId="2" applyFont="1" applyFill="1" applyBorder="1" applyAlignment="1">
      <alignment horizontal="center" wrapText="1"/>
    </xf>
    <xf numFmtId="0" fontId="2" fillId="7" borderId="24" xfId="2" applyFont="1" applyFill="1" applyBorder="1" applyAlignment="1">
      <alignment horizontal="center" vertical="top" wrapText="1"/>
    </xf>
    <xf numFmtId="0" fontId="2" fillId="7" borderId="11" xfId="2" applyFont="1" applyFill="1" applyBorder="1" applyAlignment="1">
      <alignment horizontal="center" wrapText="1"/>
    </xf>
    <xf numFmtId="0" fontId="1" fillId="0" borderId="27" xfId="6" applyBorder="1" applyAlignment="1">
      <alignment horizontal="left" vertical="top" wrapText="1"/>
    </xf>
    <xf numFmtId="0" fontId="2" fillId="0" borderId="24" xfId="6" applyFont="1" applyBorder="1" applyAlignment="1">
      <alignment horizontal="center" vertical="top" wrapText="1"/>
    </xf>
    <xf numFmtId="0" fontId="1" fillId="0" borderId="24" xfId="6" applyBorder="1" applyAlignment="1">
      <alignment horizontal="left" vertical="top" wrapText="1"/>
    </xf>
    <xf numFmtId="0" fontId="1" fillId="0" borderId="30" xfId="6" applyBorder="1" applyAlignment="1">
      <alignment horizontal="left" vertical="top" wrapText="1"/>
    </xf>
    <xf numFmtId="0" fontId="2" fillId="0" borderId="26" xfId="6" applyFont="1" applyBorder="1" applyAlignment="1">
      <alignment horizontal="center" vertical="center" wrapText="1"/>
    </xf>
    <xf numFmtId="0" fontId="1" fillId="0" borderId="24" xfId="6" applyBorder="1" applyAlignment="1">
      <alignment horizontal="center" vertical="top" wrapText="1"/>
    </xf>
    <xf numFmtId="0" fontId="1" fillId="0" borderId="24" xfId="5" applyBorder="1" applyAlignment="1">
      <alignment horizontal="left" vertical="top" wrapText="1"/>
    </xf>
    <xf numFmtId="0" fontId="1" fillId="0" borderId="10" xfId="6" applyBorder="1" applyAlignment="1">
      <alignment horizontal="left" vertical="top" wrapText="1"/>
    </xf>
    <xf numFmtId="0" fontId="2" fillId="0" borderId="6" xfId="6" applyFont="1" applyBorder="1" applyAlignment="1">
      <alignment horizontal="center" vertical="top" wrapText="1"/>
    </xf>
    <xf numFmtId="0" fontId="1" fillId="0" borderId="6" xfId="6" applyBorder="1" applyAlignment="1">
      <alignment horizontal="left" vertical="top" wrapText="1"/>
    </xf>
    <xf numFmtId="0" fontId="1" fillId="0" borderId="7" xfId="6" applyBorder="1" applyAlignment="1">
      <alignment horizontal="left" vertical="top" wrapText="1"/>
    </xf>
    <xf numFmtId="0" fontId="2" fillId="0" borderId="28" xfId="6" applyFont="1" applyBorder="1" applyAlignment="1">
      <alignment horizontal="center" vertical="center" wrapText="1"/>
    </xf>
    <xf numFmtId="0" fontId="1" fillId="0" borderId="6" xfId="6" applyBorder="1" applyAlignment="1">
      <alignment horizontal="center" vertical="top" wrapText="1"/>
    </xf>
    <xf numFmtId="0" fontId="1" fillId="0" borderId="6" xfId="5" applyBorder="1" applyAlignment="1">
      <alignment horizontal="left" vertical="top" wrapText="1"/>
    </xf>
    <xf numFmtId="0" fontId="1" fillId="0" borderId="29" xfId="6" applyBorder="1" applyAlignment="1">
      <alignment horizontal="left" vertical="top" wrapText="1"/>
    </xf>
    <xf numFmtId="0" fontId="2" fillId="0" borderId="1" xfId="6" applyFont="1" applyBorder="1" applyAlignment="1">
      <alignment horizontal="center" vertical="top" wrapText="1"/>
    </xf>
    <xf numFmtId="0" fontId="1" fillId="0" borderId="1" xfId="6" applyBorder="1" applyAlignment="1">
      <alignment horizontal="left" vertical="top" wrapText="1"/>
    </xf>
    <xf numFmtId="0" fontId="1" fillId="0" borderId="8" xfId="6" applyBorder="1" applyAlignment="1">
      <alignment horizontal="left" vertical="top" wrapText="1"/>
    </xf>
    <xf numFmtId="0" fontId="2" fillId="0" borderId="11" xfId="6" applyFont="1" applyBorder="1" applyAlignment="1">
      <alignment horizontal="center" vertical="center" wrapText="1"/>
    </xf>
    <xf numFmtId="0" fontId="1" fillId="0" borderId="1" xfId="6" applyBorder="1" applyAlignment="1">
      <alignment horizontal="center" vertical="top" wrapText="1"/>
    </xf>
    <xf numFmtId="0" fontId="1" fillId="0" borderId="1" xfId="5" applyBorder="1" applyAlignment="1">
      <alignment horizontal="left" vertical="top" wrapText="1"/>
    </xf>
    <xf numFmtId="0" fontId="30" fillId="5" borderId="24" xfId="0" applyFont="1" applyFill="1" applyBorder="1" applyAlignment="1">
      <alignment horizontal="left" vertical="top" wrapText="1"/>
    </xf>
    <xf numFmtId="0" fontId="30" fillId="5" borderId="24" xfId="0" applyFont="1" applyFill="1" applyBorder="1" applyAlignment="1">
      <alignment horizontal="center" vertical="top" wrapText="1"/>
    </xf>
    <xf numFmtId="0" fontId="31" fillId="5" borderId="24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1" fillId="10" borderId="27" xfId="0" applyFont="1" applyFill="1" applyBorder="1" applyAlignment="1">
      <alignment horizontal="left" vertical="top" wrapText="1"/>
    </xf>
    <xf numFmtId="0" fontId="1" fillId="10" borderId="0" xfId="0" applyFont="1" applyFill="1" applyAlignment="1">
      <alignment vertical="top"/>
    </xf>
    <xf numFmtId="0" fontId="30" fillId="10" borderId="24" xfId="2" applyFont="1" applyFill="1" applyBorder="1" applyAlignment="1">
      <alignment horizontal="left" vertical="top" wrapText="1"/>
    </xf>
    <xf numFmtId="0" fontId="31" fillId="10" borderId="24" xfId="2" applyFont="1" applyFill="1" applyBorder="1" applyAlignment="1">
      <alignment horizontal="center" vertical="top" wrapText="1"/>
    </xf>
    <xf numFmtId="0" fontId="30" fillId="10" borderId="24" xfId="2" applyFont="1" applyFill="1" applyBorder="1" applyAlignment="1">
      <alignment horizontal="center" vertical="top" wrapText="1"/>
    </xf>
    <xf numFmtId="0" fontId="30" fillId="10" borderId="24" xfId="0" applyFont="1" applyFill="1" applyBorder="1" applyAlignment="1">
      <alignment horizontal="left" vertical="top" wrapText="1"/>
    </xf>
    <xf numFmtId="0" fontId="30" fillId="10" borderId="24" xfId="0" applyFont="1" applyFill="1" applyBorder="1" applyAlignment="1">
      <alignment horizontal="center" vertical="top" wrapText="1"/>
    </xf>
    <xf numFmtId="0" fontId="30" fillId="10" borderId="8" xfId="2" applyFont="1" applyFill="1" applyBorder="1" applyAlignment="1">
      <alignment horizontal="left" vertical="top" wrapText="1"/>
    </xf>
    <xf numFmtId="0" fontId="1" fillId="10" borderId="29" xfId="0" applyFont="1" applyFill="1" applyBorder="1" applyAlignment="1">
      <alignment horizontal="left" vertical="top" wrapText="1"/>
    </xf>
    <xf numFmtId="0" fontId="30" fillId="10" borderId="1" xfId="2" applyFont="1" applyFill="1" applyBorder="1" applyAlignment="1">
      <alignment horizontal="left" vertical="top" wrapText="1"/>
    </xf>
    <xf numFmtId="0" fontId="30" fillId="10" borderId="1" xfId="2" applyFont="1" applyFill="1" applyBorder="1" applyAlignment="1">
      <alignment horizontal="center" vertical="top" wrapText="1"/>
    </xf>
    <xf numFmtId="0" fontId="30" fillId="10" borderId="29" xfId="2" applyFont="1" applyFill="1" applyBorder="1" applyAlignment="1">
      <alignment horizontal="center" vertical="top" wrapText="1"/>
    </xf>
    <xf numFmtId="0" fontId="30" fillId="10" borderId="1" xfId="0" applyFont="1" applyFill="1" applyBorder="1" applyAlignment="1">
      <alignment horizontal="left" vertical="top" wrapText="1"/>
    </xf>
    <xf numFmtId="0" fontId="30" fillId="10" borderId="1" xfId="0" applyFont="1" applyFill="1" applyBorder="1" applyAlignment="1">
      <alignment horizontal="center" vertical="top" wrapText="1"/>
    </xf>
    <xf numFmtId="0" fontId="1" fillId="10" borderId="24" xfId="2" applyFill="1" applyBorder="1" applyAlignment="1">
      <alignment horizontal="left" vertical="top" wrapText="1"/>
    </xf>
    <xf numFmtId="0" fontId="2" fillId="10" borderId="24" xfId="2" applyFont="1" applyFill="1" applyBorder="1" applyAlignment="1">
      <alignment horizontal="center" vertical="top" wrapText="1"/>
    </xf>
    <xf numFmtId="0" fontId="1" fillId="10" borderId="24" xfId="2" applyFill="1" applyBorder="1" applyAlignment="1">
      <alignment horizontal="center" vertical="top" wrapText="1"/>
    </xf>
    <xf numFmtId="0" fontId="1" fillId="10" borderId="1" xfId="2" applyFill="1" applyBorder="1" applyAlignment="1">
      <alignment horizontal="left" vertical="top" wrapText="1"/>
    </xf>
    <xf numFmtId="0" fontId="1" fillId="10" borderId="1" xfId="2" applyFill="1" applyBorder="1" applyAlignment="1">
      <alignment horizontal="center" vertical="top" wrapText="1"/>
    </xf>
    <xf numFmtId="0" fontId="1" fillId="10" borderId="8" xfId="2" applyFill="1" applyBorder="1" applyAlignment="1">
      <alignment horizontal="left" vertical="top" wrapText="1"/>
    </xf>
    <xf numFmtId="0" fontId="1" fillId="10" borderId="29" xfId="2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7" fillId="3" borderId="16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/>
    </xf>
    <xf numFmtId="0" fontId="17" fillId="3" borderId="20" xfId="0" applyFont="1" applyFill="1" applyBorder="1" applyAlignment="1">
      <alignment horizontal="center" vertical="top"/>
    </xf>
    <xf numFmtId="0" fontId="17" fillId="3" borderId="21" xfId="0" applyFont="1" applyFill="1" applyBorder="1" applyAlignment="1">
      <alignment horizontal="center" vertical="top"/>
    </xf>
    <xf numFmtId="0" fontId="17" fillId="3" borderId="16" xfId="0" applyFont="1" applyFill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7">
    <cellStyle name="Normal" xfId="0" builtinId="0"/>
    <cellStyle name="Normal 10" xfId="5"/>
    <cellStyle name="Normal 15" xfId="4"/>
    <cellStyle name="Normal 2" xfId="1"/>
    <cellStyle name="Normal 2 2" xfId="2"/>
    <cellStyle name="Normal 3" xfId="6"/>
    <cellStyle name="Normal 4" xfId="3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.brimacombe\Downloads\NIJ%20Questionnaire%20recommendations%206%2030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becca.anderson\Downloads\2.1%20CQ%20Database_FINAL_June%202015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EX_Model Qsts"/>
      <sheetName val="EX_Custom Qsts"/>
      <sheetName val="New Model Recommendation"/>
      <sheetName val="Current Model Qsts"/>
      <sheetName val="Model Qsts Changes (12-7-10)"/>
      <sheetName val="Model Qsts (1-24-13)"/>
      <sheetName val="Answer Choice Bulk Load"/>
      <sheetName val="Current CQs"/>
      <sheetName val="CQs (5-13-15)"/>
      <sheetName val="CQs (8-22-14)"/>
      <sheetName val="CQs (4-5-13)"/>
      <sheetName val="CQs (1-24-13)"/>
      <sheetName val="CQs (12-10-12)"/>
      <sheetName val="CQs (11-14-12)"/>
      <sheetName val="CQs (8-3-12)"/>
      <sheetName val="CQs (1-18-12)"/>
      <sheetName val="CQs (12-7-11)"/>
      <sheetName val="CQs (11-7-11)"/>
      <sheetName val="CQs (7-21-11)"/>
      <sheetName val="CQs (5-11-11)"/>
      <sheetName val="CQs 2-22-11"/>
      <sheetName val="CQ Changes (12-7-10)"/>
      <sheetName val="CQ Changes (11-15-10)"/>
      <sheetName val="CQ Changes (5-27-10)"/>
      <sheetName val="CQ Changes (12-18-09)"/>
      <sheetName val="Custom Qsts (10-27-09)"/>
      <sheetName val="Custom Q Changes (10-27-09)"/>
      <sheetName val="Custom Qsts (5-12-09)"/>
      <sheetName val="Custom Qs Changes (3-10-09)"/>
      <sheetName val="Current Custom Qs (12-27-08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 Practices - The Basics"/>
      <sheetName val="Reviewing the Model"/>
      <sheetName val="Reviewing the CQs"/>
      <sheetName val="SUMMARY -Model"/>
      <sheetName val="SUMMARY - CQs"/>
      <sheetName val="Connector Questions"/>
      <sheetName val="Types"/>
      <sheetName val="Retail"/>
      <sheetName val="Financial"/>
      <sheetName val="HealthcareInsurance"/>
      <sheetName val="Product Manufacturers"/>
      <sheetName val="Travel"/>
      <sheetName val="Telecom"/>
      <sheetName val="B2B"/>
      <sheetName val="Public Sector - Federal Govern"/>
      <sheetName val="Public Sector - Associations"/>
      <sheetName val="Public Sector - Non-Profits"/>
      <sheetName val="Post-Visit"/>
      <sheetName val="Fulfillment"/>
      <sheetName val="Mobile AppSite"/>
      <sheetName val="Stores"/>
      <sheetName val="CC Service"/>
      <sheetName val="CC Sa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Checkbox,  one-up vertical</v>
          </cell>
        </row>
        <row r="3">
          <cell r="A3" t="str">
            <v>Checkbox,  two-up vertical</v>
          </cell>
        </row>
        <row r="4">
          <cell r="A4" t="str">
            <v>Checkbox,  three-up vertical</v>
          </cell>
        </row>
        <row r="5">
          <cell r="A5" t="str">
            <v>Drop down,  select one</v>
          </cell>
        </row>
        <row r="6">
          <cell r="A6" t="str">
            <v>Radio button,  one-up vertical</v>
          </cell>
        </row>
        <row r="7">
          <cell r="A7" t="str">
            <v>Radio button,  two-up vertical</v>
          </cell>
        </row>
        <row r="8">
          <cell r="A8" t="str">
            <v>Radio button,  three-up vertical</v>
          </cell>
        </row>
        <row r="9">
          <cell r="A9" t="str">
            <v>Radio button,  scale, has don't know</v>
          </cell>
        </row>
        <row r="10">
          <cell r="A10" t="str">
            <v>Radio button,  scale, no don't know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A35" sqref="A35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0" t="s">
        <v>0</v>
      </c>
      <c r="B1" s="68" t="str">
        <f>'Model Qsts'!C1</f>
        <v>NIJ v3</v>
      </c>
      <c r="C1" s="13"/>
      <c r="D1" s="81" t="s">
        <v>1</v>
      </c>
    </row>
    <row r="2" spans="1:6" ht="16.5" thickBot="1" x14ac:dyDescent="0.25">
      <c r="A2" s="31" t="s">
        <v>2</v>
      </c>
      <c r="B2" s="23" t="s">
        <v>3</v>
      </c>
      <c r="C2" s="11"/>
      <c r="D2" s="11"/>
    </row>
    <row r="3" spans="1:6" ht="16.5" thickBot="1" x14ac:dyDescent="0.25">
      <c r="A3" s="31" t="s">
        <v>4</v>
      </c>
      <c r="B3" s="23"/>
      <c r="C3" s="11"/>
      <c r="D3" s="11"/>
    </row>
    <row r="4" spans="1:6" ht="16.5" thickBot="1" x14ac:dyDescent="0.25">
      <c r="A4" s="31" t="s">
        <v>5</v>
      </c>
      <c r="B4" s="23"/>
      <c r="C4" s="11"/>
      <c r="D4" s="11"/>
    </row>
    <row r="5" spans="1:6" ht="18" customHeight="1" thickBot="1" x14ac:dyDescent="0.25">
      <c r="A5" s="12"/>
    </row>
    <row r="6" spans="1:6" ht="16.5" thickBot="1" x14ac:dyDescent="0.25">
      <c r="A6" s="29" t="s">
        <v>6</v>
      </c>
      <c r="B6" s="29" t="s">
        <v>7</v>
      </c>
      <c r="C6" s="29" t="s">
        <v>8</v>
      </c>
      <c r="D6" s="29" t="s">
        <v>9</v>
      </c>
      <c r="E6" s="29" t="s">
        <v>10</v>
      </c>
      <c r="F6" s="29" t="s">
        <v>11</v>
      </c>
    </row>
    <row r="7" spans="1:6" ht="15.75" customHeight="1" x14ac:dyDescent="0.2">
      <c r="A7" s="24"/>
      <c r="B7" s="79"/>
      <c r="C7" s="79"/>
      <c r="D7" s="24"/>
      <c r="E7" s="24"/>
      <c r="F7" s="24"/>
    </row>
    <row r="8" spans="1:6" ht="15.75" customHeight="1" x14ac:dyDescent="0.2">
      <c r="A8" s="18"/>
      <c r="B8" s="80"/>
      <c r="C8" s="80"/>
      <c r="D8" s="18"/>
      <c r="E8" s="18"/>
      <c r="F8" s="18"/>
    </row>
    <row r="9" spans="1:6" ht="15.75" customHeight="1" x14ac:dyDescent="0.2">
      <c r="A9" s="18"/>
      <c r="B9" s="80"/>
      <c r="C9" s="80"/>
      <c r="D9" s="18"/>
      <c r="E9" s="18"/>
      <c r="F9" s="18"/>
    </row>
    <row r="10" spans="1:6" ht="15.75" customHeight="1" x14ac:dyDescent="0.2">
      <c r="A10" s="18"/>
      <c r="B10" s="80"/>
      <c r="C10" s="80"/>
      <c r="D10" s="18"/>
      <c r="E10" s="18"/>
      <c r="F10" s="18"/>
    </row>
    <row r="11" spans="1:6" ht="15.75" customHeight="1" x14ac:dyDescent="0.2">
      <c r="A11" s="18"/>
      <c r="B11" s="80"/>
      <c r="C11" s="80"/>
      <c r="D11" s="18"/>
      <c r="E11" s="18"/>
      <c r="F11" s="18"/>
    </row>
    <row r="12" spans="1:6" ht="15.75" customHeight="1" x14ac:dyDescent="0.2">
      <c r="A12" s="18"/>
      <c r="B12" s="80"/>
      <c r="C12" s="80"/>
      <c r="D12" s="18"/>
      <c r="E12" s="18"/>
      <c r="F12" s="18"/>
    </row>
    <row r="13" spans="1:6" ht="15.75" customHeight="1" x14ac:dyDescent="0.2">
      <c r="A13" s="18"/>
      <c r="B13" s="80"/>
      <c r="C13" s="80"/>
      <c r="D13" s="18"/>
      <c r="E13" s="18"/>
      <c r="F13" s="18"/>
    </row>
    <row r="14" spans="1:6" ht="15.75" customHeight="1" x14ac:dyDescent="0.2">
      <c r="A14" s="18"/>
      <c r="B14" s="80"/>
      <c r="C14" s="80"/>
      <c r="D14" s="18"/>
      <c r="E14" s="18"/>
      <c r="F14" s="18"/>
    </row>
    <row r="15" spans="1:6" ht="15.75" customHeight="1" x14ac:dyDescent="0.2">
      <c r="A15" s="18"/>
      <c r="B15" s="80"/>
      <c r="C15" s="80"/>
      <c r="D15" s="18"/>
      <c r="E15" s="18"/>
      <c r="F15" s="18"/>
    </row>
    <row r="16" spans="1:6" ht="15.75" customHeight="1" x14ac:dyDescent="0.2">
      <c r="A16" s="18"/>
      <c r="B16" s="80"/>
      <c r="C16" s="80"/>
      <c r="D16" s="18"/>
      <c r="E16" s="18"/>
      <c r="F16" s="18"/>
    </row>
    <row r="17" spans="1:6" ht="15.75" customHeight="1" x14ac:dyDescent="0.2">
      <c r="A17" s="18"/>
      <c r="B17" s="80"/>
      <c r="C17" s="80"/>
      <c r="D17" s="18"/>
      <c r="E17" s="18"/>
      <c r="F17" s="18"/>
    </row>
    <row r="18" spans="1:6" ht="15.75" customHeight="1" x14ac:dyDescent="0.2">
      <c r="A18" s="18"/>
      <c r="B18" s="80"/>
      <c r="C18" s="80"/>
      <c r="D18" s="18"/>
      <c r="E18" s="18"/>
      <c r="F18" s="18"/>
    </row>
    <row r="19" spans="1:6" ht="15.75" customHeight="1" x14ac:dyDescent="0.2">
      <c r="A19" s="18"/>
      <c r="B19" s="80"/>
      <c r="C19" s="80"/>
      <c r="D19" s="18"/>
      <c r="E19" s="18"/>
      <c r="F19" s="18"/>
    </row>
    <row r="20" spans="1:6" ht="15.75" customHeight="1" x14ac:dyDescent="0.2">
      <c r="A20" s="18"/>
      <c r="B20" s="80"/>
      <c r="C20" s="80"/>
      <c r="D20" s="18"/>
      <c r="E20" s="18"/>
      <c r="F20" s="18"/>
    </row>
    <row r="21" spans="1:6" ht="15.75" customHeight="1" x14ac:dyDescent="0.2">
      <c r="A21" s="18"/>
      <c r="B21" s="80"/>
      <c r="C21" s="80"/>
      <c r="D21" s="18"/>
      <c r="E21" s="18"/>
      <c r="F21" s="18"/>
    </row>
    <row r="22" spans="1:6" ht="15.75" customHeight="1" x14ac:dyDescent="0.2">
      <c r="A22" s="18"/>
      <c r="B22" s="80"/>
      <c r="C22" s="80"/>
      <c r="D22" s="18"/>
      <c r="E22" s="18"/>
      <c r="F22" s="18"/>
    </row>
    <row r="23" spans="1:6" ht="15.75" customHeight="1" x14ac:dyDescent="0.2">
      <c r="A23" s="18"/>
      <c r="B23" s="80"/>
      <c r="C23" s="80"/>
      <c r="D23" s="18"/>
      <c r="E23" s="18"/>
      <c r="F23" s="18"/>
    </row>
    <row r="24" spans="1:6" ht="15.75" customHeight="1" x14ac:dyDescent="0.2">
      <c r="A24" s="18"/>
      <c r="B24" s="80"/>
      <c r="C24" s="80"/>
      <c r="D24" s="18"/>
      <c r="E24" s="18"/>
      <c r="F24" s="18"/>
    </row>
    <row r="25" spans="1:6" ht="15.75" customHeight="1" x14ac:dyDescent="0.2">
      <c r="A25" s="18"/>
      <c r="B25" s="80"/>
      <c r="C25" s="80"/>
      <c r="D25" s="18"/>
      <c r="E25" s="18"/>
      <c r="F25" s="18"/>
    </row>
    <row r="26" spans="1:6" ht="15.75" customHeight="1" x14ac:dyDescent="0.2">
      <c r="A26" s="18"/>
      <c r="B26" s="80"/>
      <c r="C26" s="80"/>
      <c r="D26" s="18"/>
      <c r="E26" s="18"/>
      <c r="F26" s="18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43"/>
  <sheetViews>
    <sheetView showGridLines="0" showRowColHeaders="0" topLeftCell="A3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343" t="s">
        <v>12</v>
      </c>
      <c r="C2" s="344"/>
      <c r="D2" s="344"/>
      <c r="E2" s="344"/>
      <c r="F2" s="344"/>
      <c r="G2" s="344"/>
      <c r="H2" s="345"/>
    </row>
    <row r="3" spans="2:8" ht="12.75" thickBot="1" x14ac:dyDescent="0.25">
      <c r="B3" s="346"/>
      <c r="C3" s="347"/>
      <c r="D3" s="347"/>
      <c r="E3" s="347"/>
      <c r="F3" s="347"/>
      <c r="G3" s="347"/>
      <c r="H3" s="348"/>
    </row>
    <row r="4" spans="2:8" ht="12" customHeight="1" x14ac:dyDescent="0.2">
      <c r="B4" s="12"/>
      <c r="H4" s="6"/>
    </row>
    <row r="5" spans="2:8" ht="12" customHeight="1" thickBot="1" x14ac:dyDescent="0.25">
      <c r="B5" s="12"/>
      <c r="H5" s="6"/>
    </row>
    <row r="6" spans="2:8" ht="12" customHeight="1" x14ac:dyDescent="0.2">
      <c r="B6" s="12"/>
      <c r="C6" s="349" t="s">
        <v>13</v>
      </c>
      <c r="D6" s="350"/>
      <c r="F6" s="353" t="s">
        <v>14</v>
      </c>
      <c r="G6" s="354"/>
      <c r="H6" s="6"/>
    </row>
    <row r="7" spans="2:8" ht="12" customHeight="1" thickBot="1" x14ac:dyDescent="0.25">
      <c r="B7" s="12"/>
      <c r="C7" s="351"/>
      <c r="D7" s="352"/>
      <c r="F7" s="355"/>
      <c r="G7" s="356"/>
      <c r="H7" s="6"/>
    </row>
    <row r="8" spans="2:8" ht="12" customHeight="1" x14ac:dyDescent="0.2">
      <c r="B8" s="12"/>
      <c r="C8" s="357" t="s">
        <v>15</v>
      </c>
      <c r="D8" s="358"/>
      <c r="F8" s="357" t="s">
        <v>16</v>
      </c>
      <c r="G8" s="358" t="s">
        <v>17</v>
      </c>
      <c r="H8" s="6"/>
    </row>
    <row r="9" spans="2:8" ht="12" customHeight="1" x14ac:dyDescent="0.2">
      <c r="B9" s="12"/>
      <c r="C9" s="359"/>
      <c r="D9" s="360"/>
      <c r="F9" s="359" t="s">
        <v>17</v>
      </c>
      <c r="G9" s="360" t="s">
        <v>17</v>
      </c>
      <c r="H9" s="6"/>
    </row>
    <row r="10" spans="2:8" ht="12" customHeight="1" x14ac:dyDescent="0.2">
      <c r="B10" s="12"/>
      <c r="C10" s="359"/>
      <c r="D10" s="360"/>
      <c r="F10" s="359" t="s">
        <v>17</v>
      </c>
      <c r="G10" s="360" t="s">
        <v>17</v>
      </c>
      <c r="H10" s="6"/>
    </row>
    <row r="11" spans="2:8" ht="12" customHeight="1" x14ac:dyDescent="0.2">
      <c r="B11" s="12"/>
      <c r="C11" s="359"/>
      <c r="D11" s="360"/>
      <c r="F11" s="359" t="s">
        <v>17</v>
      </c>
      <c r="G11" s="360" t="s">
        <v>17</v>
      </c>
      <c r="H11" s="6"/>
    </row>
    <row r="12" spans="2:8" ht="12" customHeight="1" x14ac:dyDescent="0.2">
      <c r="B12" s="12"/>
      <c r="C12" s="359"/>
      <c r="D12" s="360"/>
      <c r="F12" s="359" t="s">
        <v>17</v>
      </c>
      <c r="G12" s="360" t="s">
        <v>17</v>
      </c>
      <c r="H12" s="6"/>
    </row>
    <row r="13" spans="2:8" ht="12" customHeight="1" x14ac:dyDescent="0.2">
      <c r="B13" s="12"/>
      <c r="C13" s="359"/>
      <c r="D13" s="360"/>
      <c r="F13" s="359" t="s">
        <v>17</v>
      </c>
      <c r="G13" s="360" t="s">
        <v>17</v>
      </c>
      <c r="H13" s="6"/>
    </row>
    <row r="14" spans="2:8" ht="12" customHeight="1" x14ac:dyDescent="0.2">
      <c r="B14" s="12"/>
      <c r="C14" s="359"/>
      <c r="D14" s="360"/>
      <c r="F14" s="359" t="s">
        <v>17</v>
      </c>
      <c r="G14" s="360" t="s">
        <v>17</v>
      </c>
      <c r="H14" s="6"/>
    </row>
    <row r="15" spans="2:8" ht="14.25" customHeight="1" thickBot="1" x14ac:dyDescent="0.25">
      <c r="B15" s="12"/>
      <c r="C15" s="361"/>
      <c r="D15" s="362"/>
      <c r="F15" s="361" t="s">
        <v>17</v>
      </c>
      <c r="G15" s="362" t="s">
        <v>17</v>
      </c>
      <c r="H15" s="6"/>
    </row>
    <row r="16" spans="2:8" ht="20.25" customHeight="1" thickBot="1" x14ac:dyDescent="0.25">
      <c r="B16" s="12"/>
      <c r="C16" s="82"/>
      <c r="D16" s="82"/>
      <c r="F16" s="82"/>
      <c r="G16" s="82"/>
      <c r="H16" s="6"/>
    </row>
    <row r="17" spans="2:8" ht="12" customHeight="1" x14ac:dyDescent="0.2">
      <c r="B17" s="12"/>
      <c r="C17" s="349" t="s">
        <v>18</v>
      </c>
      <c r="D17" s="350"/>
      <c r="F17" s="353" t="s">
        <v>19</v>
      </c>
      <c r="G17" s="354"/>
      <c r="H17" s="6"/>
    </row>
    <row r="18" spans="2:8" ht="12" customHeight="1" thickBot="1" x14ac:dyDescent="0.25">
      <c r="B18" s="12"/>
      <c r="C18" s="351"/>
      <c r="D18" s="352"/>
      <c r="F18" s="355"/>
      <c r="G18" s="356"/>
      <c r="H18" s="6"/>
    </row>
    <row r="19" spans="2:8" ht="12" customHeight="1" x14ac:dyDescent="0.2">
      <c r="B19" s="12"/>
      <c r="C19" s="357" t="s">
        <v>20</v>
      </c>
      <c r="D19" s="358"/>
      <c r="F19" s="357" t="s">
        <v>21</v>
      </c>
      <c r="G19" s="358" t="s">
        <v>17</v>
      </c>
      <c r="H19" s="6"/>
    </row>
    <row r="20" spans="2:8" ht="12" customHeight="1" x14ac:dyDescent="0.2">
      <c r="B20" s="12"/>
      <c r="C20" s="359"/>
      <c r="D20" s="360"/>
      <c r="F20" s="359" t="s">
        <v>17</v>
      </c>
      <c r="G20" s="360" t="s">
        <v>17</v>
      </c>
      <c r="H20" s="6"/>
    </row>
    <row r="21" spans="2:8" ht="12" customHeight="1" x14ac:dyDescent="0.2">
      <c r="B21" s="12"/>
      <c r="C21" s="359"/>
      <c r="D21" s="360"/>
      <c r="F21" s="359" t="s">
        <v>17</v>
      </c>
      <c r="G21" s="360" t="s">
        <v>17</v>
      </c>
      <c r="H21" s="6"/>
    </row>
    <row r="22" spans="2:8" ht="12" customHeight="1" x14ac:dyDescent="0.2">
      <c r="B22" s="12"/>
      <c r="C22" s="359"/>
      <c r="D22" s="360"/>
      <c r="F22" s="359" t="s">
        <v>17</v>
      </c>
      <c r="G22" s="360" t="s">
        <v>17</v>
      </c>
      <c r="H22" s="6"/>
    </row>
    <row r="23" spans="2:8" ht="12" customHeight="1" x14ac:dyDescent="0.2">
      <c r="B23" s="12"/>
      <c r="C23" s="359"/>
      <c r="D23" s="360"/>
      <c r="F23" s="359" t="s">
        <v>17</v>
      </c>
      <c r="G23" s="360" t="s">
        <v>17</v>
      </c>
      <c r="H23" s="6"/>
    </row>
    <row r="24" spans="2:8" ht="12" customHeight="1" x14ac:dyDescent="0.2">
      <c r="B24" s="12"/>
      <c r="C24" s="359"/>
      <c r="D24" s="360"/>
      <c r="F24" s="359" t="s">
        <v>17</v>
      </c>
      <c r="G24" s="360" t="s">
        <v>17</v>
      </c>
      <c r="H24" s="6"/>
    </row>
    <row r="25" spans="2:8" ht="12" customHeight="1" x14ac:dyDescent="0.2">
      <c r="B25" s="12"/>
      <c r="C25" s="359"/>
      <c r="D25" s="360"/>
      <c r="F25" s="359" t="s">
        <v>17</v>
      </c>
      <c r="G25" s="360" t="s">
        <v>17</v>
      </c>
      <c r="H25" s="6"/>
    </row>
    <row r="26" spans="2:8" ht="13.5" customHeight="1" thickBot="1" x14ac:dyDescent="0.25">
      <c r="B26" s="12"/>
      <c r="C26" s="361"/>
      <c r="D26" s="362"/>
      <c r="F26" s="361" t="s">
        <v>17</v>
      </c>
      <c r="G26" s="362" t="s">
        <v>17</v>
      </c>
      <c r="H26" s="6"/>
    </row>
    <row r="27" spans="2:8" ht="20.25" customHeight="1" thickBot="1" x14ac:dyDescent="0.25">
      <c r="B27" s="12"/>
      <c r="C27" s="82"/>
      <c r="D27" s="82"/>
      <c r="F27" s="82"/>
      <c r="G27" s="82"/>
      <c r="H27" s="6"/>
    </row>
    <row r="28" spans="2:8" ht="12" customHeight="1" x14ac:dyDescent="0.2">
      <c r="B28" s="12"/>
      <c r="C28" s="85"/>
      <c r="D28" s="86"/>
      <c r="F28" s="85"/>
      <c r="G28" s="86"/>
      <c r="H28" s="6"/>
    </row>
    <row r="29" spans="2:8" ht="12" customHeight="1" x14ac:dyDescent="0.2">
      <c r="B29" s="12"/>
      <c r="C29" s="12"/>
      <c r="D29" s="6"/>
      <c r="F29" s="12"/>
      <c r="G29" s="6"/>
      <c r="H29" s="6"/>
    </row>
    <row r="30" spans="2:8" ht="12" customHeight="1" x14ac:dyDescent="0.2">
      <c r="B30" s="12"/>
      <c r="C30" s="12"/>
      <c r="D30" s="6"/>
      <c r="F30" s="12"/>
      <c r="G30" s="6"/>
      <c r="H30" s="6"/>
    </row>
    <row r="31" spans="2:8" ht="12" customHeight="1" x14ac:dyDescent="0.2">
      <c r="B31" s="12"/>
      <c r="C31" s="12"/>
      <c r="D31" s="6"/>
      <c r="F31" s="12"/>
      <c r="G31" s="6"/>
      <c r="H31" s="6"/>
    </row>
    <row r="32" spans="2:8" ht="12" customHeight="1" x14ac:dyDescent="0.2">
      <c r="B32" s="12"/>
      <c r="C32" s="12"/>
      <c r="D32" s="6"/>
      <c r="F32" s="12"/>
      <c r="G32" s="6"/>
      <c r="H32" s="6"/>
    </row>
    <row r="33" spans="2:8" ht="12" customHeight="1" x14ac:dyDescent="0.2">
      <c r="B33" s="12"/>
      <c r="C33" s="12"/>
      <c r="D33" s="6"/>
      <c r="F33" s="12"/>
      <c r="G33" s="6"/>
      <c r="H33" s="6"/>
    </row>
    <row r="34" spans="2:8" ht="12" customHeight="1" x14ac:dyDescent="0.2">
      <c r="B34" s="12"/>
      <c r="C34" s="12"/>
      <c r="D34" s="6"/>
      <c r="F34" s="12"/>
      <c r="G34" s="6"/>
      <c r="H34" s="6"/>
    </row>
    <row r="35" spans="2:8" x14ac:dyDescent="0.2">
      <c r="B35" s="12"/>
      <c r="C35" s="12"/>
      <c r="D35" s="6"/>
      <c r="F35" s="12"/>
      <c r="G35" s="6"/>
      <c r="H35" s="6"/>
    </row>
    <row r="36" spans="2:8" ht="12" customHeight="1" x14ac:dyDescent="0.2">
      <c r="B36" s="12"/>
      <c r="C36" s="12"/>
      <c r="D36" s="6"/>
      <c r="F36" s="12"/>
      <c r="G36" s="6"/>
      <c r="H36" s="6"/>
    </row>
    <row r="37" spans="2:8" ht="12" customHeight="1" x14ac:dyDescent="0.2">
      <c r="B37" s="12"/>
      <c r="C37" s="12"/>
      <c r="D37" s="6"/>
      <c r="F37" s="12"/>
      <c r="G37" s="6"/>
      <c r="H37" s="6"/>
    </row>
    <row r="38" spans="2:8" ht="12" customHeight="1" x14ac:dyDescent="0.2">
      <c r="B38" s="12"/>
      <c r="C38" s="12"/>
      <c r="D38" s="6"/>
      <c r="F38" s="12"/>
      <c r="G38" s="6"/>
      <c r="H38" s="6"/>
    </row>
    <row r="39" spans="2:8" ht="12" customHeight="1" x14ac:dyDescent="0.2">
      <c r="B39" s="12"/>
      <c r="C39" s="12"/>
      <c r="D39" s="6"/>
      <c r="F39" s="12"/>
      <c r="G39" s="6"/>
      <c r="H39" s="6"/>
    </row>
    <row r="40" spans="2:8" ht="12" customHeight="1" thickBot="1" x14ac:dyDescent="0.25">
      <c r="B40" s="12"/>
      <c r="C40" s="14"/>
      <c r="D40" s="16"/>
      <c r="F40" s="14"/>
      <c r="G40" s="16"/>
      <c r="H40" s="6"/>
    </row>
    <row r="41" spans="2:8" ht="12" customHeight="1" x14ac:dyDescent="0.2">
      <c r="B41" s="12"/>
      <c r="H41" s="6"/>
    </row>
    <row r="42" spans="2:8" ht="12" customHeight="1" x14ac:dyDescent="0.2">
      <c r="B42" s="12"/>
      <c r="H42" s="6"/>
    </row>
    <row r="43" spans="2:8" ht="12" customHeight="1" thickBot="1" x14ac:dyDescent="0.25">
      <c r="B43" s="14"/>
      <c r="C43" s="15"/>
      <c r="D43" s="15"/>
      <c r="E43" s="15"/>
      <c r="F43" s="15"/>
      <c r="G43" s="15"/>
      <c r="H43" s="16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41"/>
  <sheetViews>
    <sheetView showGridLines="0" zoomScale="80" zoomScaleNormal="80" workbookViewId="0">
      <selection activeCell="C2" sqref="C2"/>
    </sheetView>
  </sheetViews>
  <sheetFormatPr defaultColWidth="9.140625" defaultRowHeight="12" customHeight="1" x14ac:dyDescent="0.2"/>
  <cols>
    <col min="1" max="1" width="3.7109375" style="2" customWidth="1"/>
    <col min="2" max="2" width="19.7109375" style="2" customWidth="1"/>
    <col min="3" max="3" width="52.85546875" style="2" customWidth="1"/>
    <col min="4" max="4" width="4.42578125" style="2" bestFit="1" customWidth="1"/>
    <col min="5" max="5" width="15.7109375" style="2" customWidth="1"/>
    <col min="6" max="6" width="45.7109375" style="2" customWidth="1"/>
    <col min="7" max="7" width="3.7109375" style="2" customWidth="1"/>
    <col min="8" max="8" width="13.7109375" style="2" customWidth="1"/>
    <col min="9" max="9" width="50.28515625" style="2" customWidth="1"/>
    <col min="10" max="16384" width="9.140625" style="2"/>
  </cols>
  <sheetData>
    <row r="1" spans="1:9" ht="15.75" x14ac:dyDescent="0.2">
      <c r="A1" s="45" t="s">
        <v>22</v>
      </c>
      <c r="B1" s="46"/>
      <c r="C1" s="46" t="s">
        <v>23</v>
      </c>
      <c r="D1" s="47"/>
      <c r="E1" s="47"/>
      <c r="F1" s="39"/>
      <c r="G1" s="48"/>
      <c r="H1" s="75" t="s">
        <v>24</v>
      </c>
      <c r="I1" s="75"/>
    </row>
    <row r="2" spans="1:9" ht="15.75" x14ac:dyDescent="0.2">
      <c r="A2" s="49" t="s">
        <v>25</v>
      </c>
      <c r="B2" s="30"/>
      <c r="C2" s="30" t="s">
        <v>26</v>
      </c>
      <c r="D2" s="38"/>
      <c r="E2" s="38"/>
      <c r="F2" s="34"/>
      <c r="G2" s="33"/>
      <c r="H2" s="76" t="s">
        <v>27</v>
      </c>
      <c r="I2" s="76"/>
    </row>
    <row r="3" spans="1:9" ht="15.75" x14ac:dyDescent="0.2">
      <c r="A3" s="49" t="s">
        <v>28</v>
      </c>
      <c r="B3" s="30"/>
      <c r="C3" s="30" t="s">
        <v>29</v>
      </c>
      <c r="D3" s="38"/>
      <c r="E3" s="38"/>
      <c r="F3" s="40"/>
      <c r="G3" s="33"/>
      <c r="H3" s="77" t="s">
        <v>30</v>
      </c>
      <c r="I3" s="77"/>
    </row>
    <row r="4" spans="1:9" ht="16.5" thickBot="1" x14ac:dyDescent="0.25">
      <c r="A4" s="50" t="s">
        <v>31</v>
      </c>
      <c r="B4" s="41"/>
      <c r="C4" s="42">
        <v>42248</v>
      </c>
      <c r="D4" s="43"/>
      <c r="E4" s="43"/>
      <c r="F4" s="44"/>
      <c r="G4" s="37"/>
      <c r="H4" s="78" t="s">
        <v>32</v>
      </c>
      <c r="I4" s="78"/>
    </row>
    <row r="5" spans="1:9" ht="16.5" thickBot="1" x14ac:dyDescent="0.25">
      <c r="A5" s="51"/>
      <c r="B5" s="52"/>
      <c r="C5" s="53"/>
      <c r="D5" s="54"/>
      <c r="E5" s="54"/>
      <c r="F5" s="55"/>
      <c r="G5" s="22"/>
      <c r="I5" s="56"/>
    </row>
    <row r="6" spans="1:9" ht="12" customHeight="1" x14ac:dyDescent="0.2">
      <c r="A6" s="69"/>
      <c r="B6" s="365" t="s">
        <v>33</v>
      </c>
      <c r="C6" s="363" t="s">
        <v>34</v>
      </c>
      <c r="D6" s="69"/>
      <c r="E6" s="365" t="s">
        <v>33</v>
      </c>
      <c r="F6" s="363" t="s">
        <v>35</v>
      </c>
      <c r="G6" s="71"/>
      <c r="H6" s="365" t="s">
        <v>33</v>
      </c>
      <c r="I6" s="363" t="s">
        <v>36</v>
      </c>
    </row>
    <row r="7" spans="1:9" ht="12.75" customHeight="1" thickBot="1" x14ac:dyDescent="0.25">
      <c r="A7" s="70"/>
      <c r="B7" s="366"/>
      <c r="C7" s="364"/>
      <c r="D7" s="70"/>
      <c r="E7" s="366"/>
      <c r="F7" s="364"/>
      <c r="G7" s="72"/>
      <c r="H7" s="366"/>
      <c r="I7" s="364"/>
    </row>
    <row r="8" spans="1:9" ht="28.5" customHeight="1" x14ac:dyDescent="0.2">
      <c r="A8" s="142"/>
      <c r="B8" s="143"/>
      <c r="C8" s="144" t="s">
        <v>37</v>
      </c>
      <c r="D8" s="70"/>
      <c r="E8" s="143"/>
      <c r="F8" s="148" t="s">
        <v>38</v>
      </c>
      <c r="G8" s="73"/>
      <c r="H8" s="143"/>
      <c r="I8" s="138" t="s">
        <v>39</v>
      </c>
    </row>
    <row r="9" spans="1:9" ht="28.5" customHeight="1" x14ac:dyDescent="0.2">
      <c r="A9" s="142">
        <v>1</v>
      </c>
      <c r="B9" s="143" t="s">
        <v>40</v>
      </c>
      <c r="C9" s="3" t="s">
        <v>41</v>
      </c>
      <c r="D9" s="70">
        <v>16</v>
      </c>
      <c r="E9" s="143" t="s">
        <v>42</v>
      </c>
      <c r="F9" s="3" t="s">
        <v>43</v>
      </c>
      <c r="G9" s="73">
        <v>19</v>
      </c>
      <c r="H9" s="143" t="s">
        <v>44</v>
      </c>
      <c r="I9" s="139" t="s">
        <v>45</v>
      </c>
    </row>
    <row r="10" spans="1:9" ht="28.5" customHeight="1" x14ac:dyDescent="0.2">
      <c r="A10" s="142">
        <v>2</v>
      </c>
      <c r="B10" s="143" t="s">
        <v>46</v>
      </c>
      <c r="C10" s="145" t="s">
        <v>47</v>
      </c>
      <c r="D10" s="70">
        <v>17</v>
      </c>
      <c r="E10" s="143" t="s">
        <v>48</v>
      </c>
      <c r="F10" s="3" t="s">
        <v>49</v>
      </c>
      <c r="G10" s="73"/>
      <c r="H10" s="143"/>
      <c r="I10" s="138" t="s">
        <v>50</v>
      </c>
    </row>
    <row r="11" spans="1:9" ht="28.5" customHeight="1" thickBot="1" x14ac:dyDescent="0.25">
      <c r="A11" s="142">
        <v>3</v>
      </c>
      <c r="B11" s="143" t="s">
        <v>51</v>
      </c>
      <c r="C11" s="3" t="s">
        <v>52</v>
      </c>
      <c r="D11" s="70">
        <v>18</v>
      </c>
      <c r="E11" s="143" t="s">
        <v>53</v>
      </c>
      <c r="F11" s="7" t="s">
        <v>54</v>
      </c>
      <c r="G11" s="73">
        <v>20</v>
      </c>
      <c r="H11" s="143" t="s">
        <v>55</v>
      </c>
      <c r="I11" s="139" t="s">
        <v>56</v>
      </c>
    </row>
    <row r="12" spans="1:9" ht="28.5" customHeight="1" x14ac:dyDescent="0.2">
      <c r="A12" s="142"/>
      <c r="B12" s="143"/>
      <c r="C12" s="144" t="s">
        <v>57</v>
      </c>
      <c r="D12" s="70"/>
      <c r="E12" s="70"/>
      <c r="F12" s="3"/>
      <c r="G12" s="73"/>
      <c r="H12" s="149"/>
      <c r="I12" s="140" t="s">
        <v>58</v>
      </c>
    </row>
    <row r="13" spans="1:9" ht="28.5" customHeight="1" x14ac:dyDescent="0.2">
      <c r="A13" s="146">
        <v>4</v>
      </c>
      <c r="B13" s="143" t="s">
        <v>59</v>
      </c>
      <c r="C13" s="3" t="s">
        <v>60</v>
      </c>
      <c r="D13" s="70"/>
      <c r="E13" s="70"/>
      <c r="F13" s="3"/>
      <c r="G13" s="73">
        <v>21</v>
      </c>
      <c r="H13" s="149" t="s">
        <v>61</v>
      </c>
      <c r="I13" s="141" t="s">
        <v>62</v>
      </c>
    </row>
    <row r="14" spans="1:9" ht="28.5" customHeight="1" x14ac:dyDescent="0.2">
      <c r="A14" s="142">
        <v>5</v>
      </c>
      <c r="B14" s="143" t="s">
        <v>63</v>
      </c>
      <c r="C14" s="3" t="s">
        <v>64</v>
      </c>
      <c r="D14" s="70"/>
      <c r="E14" s="70"/>
      <c r="F14" s="3"/>
      <c r="G14" s="73">
        <v>22</v>
      </c>
      <c r="H14" s="70" t="s">
        <v>65</v>
      </c>
      <c r="I14" s="139" t="s">
        <v>66</v>
      </c>
    </row>
    <row r="15" spans="1:9" ht="28.5" customHeight="1" x14ac:dyDescent="0.2">
      <c r="A15" s="142">
        <v>6</v>
      </c>
      <c r="B15" s="143" t="s">
        <v>67</v>
      </c>
      <c r="C15" s="3" t="s">
        <v>68</v>
      </c>
      <c r="D15" s="70"/>
      <c r="E15" s="70"/>
      <c r="F15" s="3"/>
      <c r="G15" s="73">
        <v>23</v>
      </c>
      <c r="H15" s="70" t="s">
        <v>69</v>
      </c>
      <c r="I15" s="139" t="s">
        <v>70</v>
      </c>
    </row>
    <row r="16" spans="1:9" ht="28.5" customHeight="1" x14ac:dyDescent="0.2">
      <c r="A16" s="146"/>
      <c r="B16" s="143"/>
      <c r="C16" s="144" t="s">
        <v>71</v>
      </c>
      <c r="D16" s="70"/>
      <c r="E16" s="70"/>
      <c r="F16" s="3"/>
      <c r="G16" s="74"/>
      <c r="H16" s="70"/>
      <c r="I16" s="5"/>
    </row>
    <row r="17" spans="1:9" ht="28.5" customHeight="1" x14ac:dyDescent="0.2">
      <c r="A17" s="146">
        <v>7</v>
      </c>
      <c r="B17" s="143" t="s">
        <v>72</v>
      </c>
      <c r="C17" s="3" t="s">
        <v>73</v>
      </c>
      <c r="D17" s="70"/>
      <c r="E17" s="70"/>
      <c r="F17" s="3"/>
      <c r="G17" s="74"/>
      <c r="H17" s="70"/>
      <c r="I17" s="3"/>
    </row>
    <row r="18" spans="1:9" ht="28.5" customHeight="1" x14ac:dyDescent="0.2">
      <c r="A18" s="146">
        <v>8</v>
      </c>
      <c r="B18" s="143" t="s">
        <v>74</v>
      </c>
      <c r="C18" s="3" t="s">
        <v>75</v>
      </c>
      <c r="D18" s="70"/>
      <c r="E18" s="70"/>
      <c r="F18" s="3"/>
      <c r="G18" s="74"/>
      <c r="H18" s="70"/>
      <c r="I18" s="3"/>
    </row>
    <row r="19" spans="1:9" ht="28.5" customHeight="1" x14ac:dyDescent="0.2">
      <c r="A19" s="146">
        <v>9</v>
      </c>
      <c r="B19" s="143" t="s">
        <v>76</v>
      </c>
      <c r="C19" s="3" t="s">
        <v>77</v>
      </c>
      <c r="D19" s="70"/>
      <c r="E19" s="70"/>
      <c r="F19" s="3"/>
      <c r="G19" s="74"/>
      <c r="H19" s="70"/>
      <c r="I19" s="3"/>
    </row>
    <row r="20" spans="1:9" ht="28.5" customHeight="1" x14ac:dyDescent="0.2">
      <c r="A20" s="146"/>
      <c r="B20" s="143"/>
      <c r="C20" s="144" t="s">
        <v>78</v>
      </c>
      <c r="D20" s="70"/>
      <c r="E20" s="70"/>
      <c r="F20" s="3"/>
      <c r="G20" s="74"/>
      <c r="H20" s="70"/>
      <c r="I20" s="3"/>
    </row>
    <row r="21" spans="1:9" ht="28.5" customHeight="1" x14ac:dyDescent="0.2">
      <c r="A21" s="146">
        <v>10</v>
      </c>
      <c r="B21" s="143" t="s">
        <v>79</v>
      </c>
      <c r="C21" s="3" t="s">
        <v>80</v>
      </c>
      <c r="D21" s="70"/>
      <c r="E21" s="70"/>
      <c r="F21" s="3"/>
      <c r="G21" s="74"/>
      <c r="H21" s="70"/>
      <c r="I21" s="3"/>
    </row>
    <row r="22" spans="1:9" ht="28.5" customHeight="1" x14ac:dyDescent="0.2">
      <c r="A22" s="146">
        <v>11</v>
      </c>
      <c r="B22" s="143" t="s">
        <v>81</v>
      </c>
      <c r="C22" s="3" t="s">
        <v>82</v>
      </c>
      <c r="D22" s="70"/>
      <c r="E22" s="70"/>
      <c r="F22" s="3"/>
      <c r="G22" s="74"/>
      <c r="H22" s="70"/>
      <c r="I22" s="3"/>
    </row>
    <row r="23" spans="1:9" ht="28.5" customHeight="1" x14ac:dyDescent="0.2">
      <c r="A23" s="146">
        <v>12</v>
      </c>
      <c r="B23" s="143" t="s">
        <v>83</v>
      </c>
      <c r="C23" s="3" t="s">
        <v>84</v>
      </c>
      <c r="D23" s="70"/>
      <c r="E23" s="70"/>
      <c r="F23" s="3"/>
      <c r="G23" s="74"/>
      <c r="H23" s="70"/>
      <c r="I23" s="3"/>
    </row>
    <row r="24" spans="1:9" ht="28.5" customHeight="1" x14ac:dyDescent="0.2">
      <c r="A24" s="146"/>
      <c r="B24" s="143"/>
      <c r="C24" s="144" t="s">
        <v>85</v>
      </c>
      <c r="D24" s="70"/>
      <c r="E24" s="70"/>
      <c r="F24" s="3"/>
      <c r="G24" s="74"/>
      <c r="H24" s="70"/>
      <c r="I24" s="3"/>
    </row>
    <row r="25" spans="1:9" ht="28.5" customHeight="1" x14ac:dyDescent="0.2">
      <c r="A25" s="146">
        <v>13</v>
      </c>
      <c r="B25" s="143" t="s">
        <v>86</v>
      </c>
      <c r="C25" s="147" t="s">
        <v>87</v>
      </c>
      <c r="D25" s="70"/>
      <c r="E25" s="70"/>
      <c r="F25" s="3"/>
      <c r="G25" s="74"/>
      <c r="H25" s="70"/>
      <c r="I25" s="3"/>
    </row>
    <row r="26" spans="1:9" ht="28.5" customHeight="1" x14ac:dyDescent="0.2">
      <c r="A26" s="146">
        <v>14</v>
      </c>
      <c r="B26" s="143" t="s">
        <v>88</v>
      </c>
      <c r="C26" s="147" t="s">
        <v>89</v>
      </c>
      <c r="D26" s="70"/>
      <c r="E26" s="70"/>
      <c r="F26" s="3"/>
      <c r="G26" s="74"/>
      <c r="H26" s="70"/>
      <c r="I26" s="3"/>
    </row>
    <row r="27" spans="1:9" ht="28.5" customHeight="1" x14ac:dyDescent="0.2">
      <c r="A27" s="146">
        <v>15</v>
      </c>
      <c r="B27" s="143" t="s">
        <v>90</v>
      </c>
      <c r="C27" s="147" t="s">
        <v>91</v>
      </c>
      <c r="D27" s="70"/>
      <c r="E27" s="70"/>
      <c r="F27" s="3"/>
      <c r="G27" s="74"/>
      <c r="H27" s="70"/>
      <c r="I27" s="3"/>
    </row>
    <row r="28" spans="1:9" ht="28.5" customHeight="1" x14ac:dyDescent="0.2">
      <c r="A28" s="70"/>
      <c r="B28" s="70"/>
      <c r="C28" s="8"/>
      <c r="D28" s="70"/>
      <c r="E28" s="70"/>
      <c r="F28" s="3"/>
      <c r="G28" s="74"/>
      <c r="H28" s="70"/>
      <c r="I28" s="3"/>
    </row>
    <row r="29" spans="1:9" ht="28.5" customHeight="1" x14ac:dyDescent="0.2">
      <c r="A29" s="70"/>
      <c r="B29" s="70"/>
      <c r="C29" s="10"/>
      <c r="D29" s="70"/>
      <c r="E29" s="70"/>
      <c r="F29" s="3"/>
      <c r="G29" s="74"/>
      <c r="H29" s="70"/>
      <c r="I29" s="3"/>
    </row>
    <row r="30" spans="1:9" ht="28.5" customHeight="1" x14ac:dyDescent="0.2">
      <c r="A30" s="70"/>
      <c r="B30" s="70"/>
      <c r="C30" s="8"/>
      <c r="D30" s="70"/>
      <c r="E30" s="70"/>
      <c r="F30" s="3"/>
      <c r="G30" s="74"/>
      <c r="H30" s="70"/>
      <c r="I30" s="3"/>
    </row>
    <row r="31" spans="1:9" ht="28.5" customHeight="1" x14ac:dyDescent="0.2">
      <c r="A31" s="70"/>
      <c r="B31" s="70"/>
      <c r="C31" s="8"/>
      <c r="D31" s="70"/>
      <c r="E31" s="70"/>
      <c r="F31" s="3"/>
      <c r="G31" s="74"/>
      <c r="H31" s="70"/>
      <c r="I31" s="3"/>
    </row>
    <row r="32" spans="1:9" ht="28.5" customHeight="1" x14ac:dyDescent="0.2">
      <c r="A32" s="70"/>
      <c r="B32" s="70"/>
      <c r="C32" s="8"/>
      <c r="D32" s="70"/>
      <c r="E32" s="70"/>
      <c r="F32" s="3"/>
      <c r="G32" s="74"/>
      <c r="H32" s="70"/>
      <c r="I32" s="3"/>
    </row>
    <row r="33" spans="1:9" ht="28.5" customHeight="1" x14ac:dyDescent="0.2">
      <c r="A33" s="70"/>
      <c r="B33" s="70"/>
      <c r="C33" s="10"/>
      <c r="D33" s="70"/>
      <c r="E33" s="70"/>
      <c r="F33" s="3"/>
      <c r="G33" s="74"/>
      <c r="H33" s="70"/>
      <c r="I33" s="3"/>
    </row>
    <row r="34" spans="1:9" ht="28.5" customHeight="1" x14ac:dyDescent="0.2">
      <c r="A34" s="70"/>
      <c r="B34" s="70"/>
      <c r="C34" s="8"/>
      <c r="D34" s="70"/>
      <c r="E34" s="70"/>
      <c r="F34" s="3"/>
      <c r="G34" s="74"/>
      <c r="H34" s="70"/>
      <c r="I34" s="3"/>
    </row>
    <row r="35" spans="1:9" ht="28.5" customHeight="1" x14ac:dyDescent="0.2">
      <c r="A35" s="70"/>
      <c r="B35" s="70"/>
      <c r="C35" s="8"/>
      <c r="D35" s="70"/>
      <c r="E35" s="70"/>
      <c r="F35" s="3"/>
      <c r="G35" s="74"/>
      <c r="H35" s="70"/>
      <c r="I35" s="3"/>
    </row>
    <row r="36" spans="1:9" ht="28.5" customHeight="1" x14ac:dyDescent="0.2">
      <c r="A36" s="70"/>
      <c r="B36" s="70"/>
      <c r="C36" s="8"/>
      <c r="D36" s="70"/>
      <c r="E36" s="70"/>
      <c r="F36" s="3"/>
      <c r="G36" s="74"/>
      <c r="H36" s="70"/>
      <c r="I36" s="3"/>
    </row>
    <row r="37" spans="1:9" ht="28.5" customHeight="1" x14ac:dyDescent="0.2">
      <c r="A37" s="70"/>
      <c r="B37" s="70"/>
      <c r="C37" s="10"/>
      <c r="D37" s="70"/>
      <c r="E37" s="70"/>
      <c r="F37" s="3"/>
      <c r="G37" s="74"/>
      <c r="H37" s="70"/>
      <c r="I37" s="3"/>
    </row>
    <row r="38" spans="1:9" ht="28.5" customHeight="1" x14ac:dyDescent="0.2">
      <c r="A38" s="70"/>
      <c r="B38" s="70"/>
      <c r="C38" s="8"/>
      <c r="D38" s="70"/>
      <c r="E38" s="70"/>
      <c r="F38" s="3"/>
      <c r="G38" s="74"/>
      <c r="H38" s="70"/>
      <c r="I38" s="3"/>
    </row>
    <row r="39" spans="1:9" ht="28.5" customHeight="1" x14ac:dyDescent="0.2">
      <c r="A39" s="70"/>
      <c r="B39" s="70"/>
      <c r="C39" s="6"/>
      <c r="D39" s="70"/>
      <c r="E39" s="70"/>
      <c r="F39" s="3"/>
      <c r="G39" s="74"/>
      <c r="H39" s="70"/>
      <c r="I39" s="3"/>
    </row>
    <row r="40" spans="1:9" ht="28.5" customHeight="1" x14ac:dyDescent="0.2">
      <c r="A40" s="70"/>
      <c r="B40" s="70"/>
      <c r="C40" s="8"/>
      <c r="D40" s="70"/>
      <c r="E40" s="70"/>
      <c r="F40" s="3"/>
      <c r="G40" s="74"/>
      <c r="H40" s="70"/>
      <c r="I40" s="3"/>
    </row>
    <row r="41" spans="1:9" ht="28.5" customHeight="1" thickBot="1" x14ac:dyDescent="0.25">
      <c r="A41" s="83"/>
      <c r="B41" s="83"/>
      <c r="C41" s="9"/>
      <c r="D41" s="83"/>
      <c r="E41" s="83"/>
      <c r="F41" s="7"/>
      <c r="G41" s="84"/>
      <c r="H41" s="83"/>
      <c r="I41" s="7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92</v>
      </c>
      <c r="B1" t="s">
        <v>93</v>
      </c>
      <c r="C1" t="s">
        <v>94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22"/>
  <sheetViews>
    <sheetView showGridLines="0" tabSelected="1" zoomScaleNormal="100" workbookViewId="0">
      <pane ySplit="6" topLeftCell="A7" activePane="bottomLeft" state="frozen"/>
      <selection activeCell="C15" sqref="C15"/>
      <selection pane="bottomLeft" activeCell="A13" sqref="A13:XFD13"/>
    </sheetView>
  </sheetViews>
  <sheetFormatPr defaultColWidth="9.140625" defaultRowHeight="12.75" x14ac:dyDescent="0.2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 x14ac:dyDescent="0.2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 x14ac:dyDescent="0.2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 x14ac:dyDescent="0.2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 x14ac:dyDescent="0.25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 x14ac:dyDescent="0.25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25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">
      <c r="A7" s="87" t="s">
        <v>105</v>
      </c>
      <c r="B7" s="158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/>
      <c r="J7" s="88" t="s">
        <v>106</v>
      </c>
      <c r="O7" s="4"/>
    </row>
    <row r="8" spans="1:15" s="22" customFormat="1" x14ac:dyDescent="0.2">
      <c r="A8" s="87"/>
      <c r="B8" s="224"/>
      <c r="C8" s="225"/>
      <c r="D8" s="169"/>
      <c r="E8" s="170" t="s">
        <v>111</v>
      </c>
      <c r="F8" s="91"/>
      <c r="G8" s="152"/>
      <c r="H8" s="158"/>
      <c r="I8" s="219"/>
      <c r="J8" s="88"/>
    </row>
    <row r="9" spans="1:15" s="22" customFormat="1" x14ac:dyDescent="0.2">
      <c r="A9" s="204"/>
      <c r="B9" s="224"/>
      <c r="C9" s="225"/>
      <c r="D9" s="169"/>
      <c r="E9" s="158" t="s">
        <v>112</v>
      </c>
      <c r="F9" s="91"/>
      <c r="G9" s="152"/>
      <c r="H9" s="158"/>
      <c r="I9" s="219"/>
      <c r="J9" s="88"/>
    </row>
    <row r="10" spans="1:15" s="22" customFormat="1" x14ac:dyDescent="0.2">
      <c r="A10" s="204"/>
      <c r="B10" s="224"/>
      <c r="C10" s="225"/>
      <c r="D10" s="169"/>
      <c r="E10" s="170" t="s">
        <v>113</v>
      </c>
      <c r="F10" s="91"/>
      <c r="G10" s="152"/>
      <c r="H10" s="158"/>
      <c r="I10" s="219"/>
      <c r="J10" s="88"/>
    </row>
    <row r="11" spans="1:15" s="22" customFormat="1" x14ac:dyDescent="0.2">
      <c r="A11" s="204"/>
      <c r="B11" s="224"/>
      <c r="C11" s="225"/>
      <c r="D11" s="169"/>
      <c r="E11" s="170" t="s">
        <v>114</v>
      </c>
      <c r="F11" s="91"/>
      <c r="G11" s="152"/>
      <c r="H11" s="158"/>
      <c r="I11" s="219"/>
      <c r="J11" s="88"/>
    </row>
    <row r="12" spans="1:15" x14ac:dyDescent="0.2">
      <c r="A12" s="205"/>
      <c r="B12" s="226"/>
      <c r="C12" s="225"/>
      <c r="D12" s="169"/>
      <c r="E12" s="158" t="s">
        <v>115</v>
      </c>
      <c r="F12" s="91"/>
      <c r="G12" s="152"/>
      <c r="H12" s="158"/>
      <c r="I12" s="219"/>
      <c r="J12" s="88"/>
    </row>
    <row r="13" spans="1:15" x14ac:dyDescent="0.2">
      <c r="A13" s="159" t="s">
        <v>116</v>
      </c>
      <c r="B13" s="212"/>
      <c r="C13" s="99"/>
      <c r="D13" s="159" t="s">
        <v>117</v>
      </c>
      <c r="E13" s="171" t="s">
        <v>118</v>
      </c>
      <c r="F13" s="99"/>
      <c r="G13" s="95" t="s">
        <v>109</v>
      </c>
      <c r="H13" s="159" t="s">
        <v>110</v>
      </c>
      <c r="I13" s="95" t="s">
        <v>119</v>
      </c>
      <c r="J13" s="95" t="s">
        <v>120</v>
      </c>
    </row>
    <row r="14" spans="1:15" x14ac:dyDescent="0.2">
      <c r="A14" s="160"/>
      <c r="B14" s="213"/>
      <c r="C14" s="92"/>
      <c r="D14" s="160"/>
      <c r="E14" s="172" t="s">
        <v>121</v>
      </c>
      <c r="F14" s="92"/>
      <c r="G14" s="93"/>
      <c r="H14" s="160"/>
      <c r="I14" s="93"/>
      <c r="J14" s="93"/>
    </row>
    <row r="15" spans="1:15" x14ac:dyDescent="0.2">
      <c r="A15" s="160"/>
      <c r="B15" s="213"/>
      <c r="C15" s="92"/>
      <c r="D15" s="160"/>
      <c r="E15" s="172" t="s">
        <v>122</v>
      </c>
      <c r="F15" s="92"/>
      <c r="G15" s="93"/>
      <c r="H15" s="160"/>
      <c r="I15" s="93"/>
      <c r="J15" s="93"/>
    </row>
    <row r="16" spans="1:15" x14ac:dyDescent="0.2">
      <c r="A16" s="160"/>
      <c r="B16" s="213"/>
      <c r="C16" s="92"/>
      <c r="D16" s="160"/>
      <c r="E16" s="172" t="s">
        <v>123</v>
      </c>
      <c r="F16" s="92"/>
      <c r="G16" s="93"/>
      <c r="H16" s="160"/>
      <c r="I16" s="93"/>
      <c r="J16" s="93"/>
    </row>
    <row r="17" spans="1:10" x14ac:dyDescent="0.2">
      <c r="A17" s="160"/>
      <c r="B17" s="213"/>
      <c r="C17" s="92"/>
      <c r="D17" s="160"/>
      <c r="E17" s="172" t="s">
        <v>124</v>
      </c>
      <c r="F17" s="92"/>
      <c r="G17" s="93"/>
      <c r="H17" s="160"/>
      <c r="I17" s="93"/>
      <c r="J17" s="93"/>
    </row>
    <row r="18" spans="1:10" x14ac:dyDescent="0.2">
      <c r="A18" s="160"/>
      <c r="B18" s="213"/>
      <c r="C18" s="92"/>
      <c r="D18" s="160"/>
      <c r="E18" s="173" t="s">
        <v>125</v>
      </c>
      <c r="F18" s="92"/>
      <c r="G18" s="93"/>
      <c r="H18" s="160"/>
      <c r="I18" s="93"/>
      <c r="J18" s="93"/>
    </row>
    <row r="19" spans="1:10" x14ac:dyDescent="0.2">
      <c r="A19" s="160"/>
      <c r="B19" s="213"/>
      <c r="C19" s="92"/>
      <c r="D19" s="160"/>
      <c r="E19" s="173" t="s">
        <v>126</v>
      </c>
      <c r="F19" s="92"/>
      <c r="G19" s="93"/>
      <c r="H19" s="160"/>
      <c r="I19" s="93"/>
      <c r="J19" s="93"/>
    </row>
    <row r="20" spans="1:10" x14ac:dyDescent="0.2">
      <c r="A20" s="160"/>
      <c r="B20" s="213"/>
      <c r="C20" s="92"/>
      <c r="D20" s="160"/>
      <c r="E20" s="173" t="s">
        <v>127</v>
      </c>
      <c r="F20" s="92"/>
      <c r="G20" s="93"/>
      <c r="H20" s="160"/>
      <c r="I20" s="93"/>
      <c r="J20" s="93"/>
    </row>
    <row r="21" spans="1:10" x14ac:dyDescent="0.2">
      <c r="A21" s="160"/>
      <c r="B21" s="213"/>
      <c r="C21" s="92"/>
      <c r="D21" s="160"/>
      <c r="E21" s="173" t="s">
        <v>128</v>
      </c>
      <c r="F21" s="92"/>
      <c r="G21" s="93"/>
      <c r="H21" s="160"/>
      <c r="I21" s="93"/>
      <c r="J21" s="93"/>
    </row>
    <row r="22" spans="1:10" x14ac:dyDescent="0.2">
      <c r="A22" s="160"/>
      <c r="B22" s="213"/>
      <c r="C22" s="92"/>
      <c r="D22" s="160"/>
      <c r="E22" s="173" t="s">
        <v>129</v>
      </c>
      <c r="F22" s="92"/>
      <c r="G22" s="93"/>
      <c r="H22" s="160"/>
      <c r="I22" s="93"/>
      <c r="J22" s="93"/>
    </row>
    <row r="23" spans="1:10" x14ac:dyDescent="0.2">
      <c r="A23" s="160"/>
      <c r="B23" s="213"/>
      <c r="C23" s="92"/>
      <c r="D23" s="160"/>
      <c r="E23" s="173" t="s">
        <v>130</v>
      </c>
      <c r="F23" s="92" t="s">
        <v>131</v>
      </c>
      <c r="G23" s="93"/>
      <c r="H23" s="160"/>
      <c r="I23" s="93"/>
      <c r="J23" s="93"/>
    </row>
    <row r="24" spans="1:10" x14ac:dyDescent="0.2">
      <c r="A24" s="160"/>
      <c r="B24" s="213"/>
      <c r="C24" s="92"/>
      <c r="D24" s="160"/>
      <c r="E24" s="173" t="s">
        <v>132</v>
      </c>
      <c r="F24" s="92"/>
      <c r="G24" s="93"/>
      <c r="H24" s="160"/>
      <c r="I24" s="93"/>
      <c r="J24" s="93"/>
    </row>
    <row r="25" spans="1:10" x14ac:dyDescent="0.2">
      <c r="A25" s="161"/>
      <c r="B25" s="214"/>
      <c r="C25" s="100"/>
      <c r="D25" s="161"/>
      <c r="E25" s="174" t="s">
        <v>133</v>
      </c>
      <c r="F25" s="100" t="s">
        <v>134</v>
      </c>
      <c r="G25" s="96"/>
      <c r="H25" s="161"/>
      <c r="I25" s="96"/>
      <c r="J25" s="96"/>
    </row>
    <row r="26" spans="1:10" x14ac:dyDescent="0.2">
      <c r="A26" s="162" t="s">
        <v>135</v>
      </c>
      <c r="B26" s="215"/>
      <c r="C26" s="227" t="s">
        <v>134</v>
      </c>
      <c r="D26" s="162" t="s">
        <v>136</v>
      </c>
      <c r="E26" s="162"/>
      <c r="F26" s="227"/>
      <c r="G26" s="98" t="s">
        <v>137</v>
      </c>
      <c r="H26" s="162" t="s">
        <v>138</v>
      </c>
      <c r="I26" s="98" t="s">
        <v>119</v>
      </c>
      <c r="J26" s="98" t="s">
        <v>139</v>
      </c>
    </row>
    <row r="27" spans="1:10" ht="25.5" x14ac:dyDescent="0.2">
      <c r="A27" s="159" t="s">
        <v>140</v>
      </c>
      <c r="B27" s="212"/>
      <c r="C27" s="99" t="s">
        <v>131</v>
      </c>
      <c r="D27" s="159" t="s">
        <v>141</v>
      </c>
      <c r="E27" s="171" t="s">
        <v>118</v>
      </c>
      <c r="F27" s="228"/>
      <c r="G27" s="95" t="s">
        <v>109</v>
      </c>
      <c r="H27" s="159" t="s">
        <v>142</v>
      </c>
      <c r="I27" s="95" t="s">
        <v>119</v>
      </c>
      <c r="J27" s="95" t="s">
        <v>143</v>
      </c>
    </row>
    <row r="28" spans="1:10" x14ac:dyDescent="0.2">
      <c r="A28" s="160"/>
      <c r="B28" s="213"/>
      <c r="C28" s="92"/>
      <c r="D28" s="160"/>
      <c r="E28" s="172" t="s">
        <v>121</v>
      </c>
      <c r="F28" s="229"/>
      <c r="G28" s="93"/>
      <c r="H28" s="160"/>
      <c r="I28" s="93"/>
      <c r="J28" s="93"/>
    </row>
    <row r="29" spans="1:10" x14ac:dyDescent="0.2">
      <c r="A29" s="160"/>
      <c r="B29" s="213"/>
      <c r="C29" s="92"/>
      <c r="D29" s="160"/>
      <c r="E29" s="172" t="s">
        <v>122</v>
      </c>
      <c r="F29" s="229"/>
      <c r="G29" s="93"/>
      <c r="H29" s="160"/>
      <c r="I29" s="93"/>
      <c r="J29" s="93"/>
    </row>
    <row r="30" spans="1:10" x14ac:dyDescent="0.2">
      <c r="A30" s="160"/>
      <c r="B30" s="213"/>
      <c r="C30" s="92"/>
      <c r="D30" s="160"/>
      <c r="E30" s="172" t="s">
        <v>123</v>
      </c>
      <c r="F30" s="229"/>
      <c r="G30" s="93"/>
      <c r="H30" s="160"/>
      <c r="I30" s="93"/>
      <c r="J30" s="93"/>
    </row>
    <row r="31" spans="1:10" x14ac:dyDescent="0.2">
      <c r="A31" s="160"/>
      <c r="B31" s="213"/>
      <c r="C31" s="92"/>
      <c r="D31" s="160"/>
      <c r="E31" s="172" t="s">
        <v>125</v>
      </c>
      <c r="F31" s="229"/>
      <c r="G31" s="93"/>
      <c r="H31" s="160"/>
      <c r="I31" s="93"/>
      <c r="J31" s="93"/>
    </row>
    <row r="32" spans="1:10" x14ac:dyDescent="0.2">
      <c r="A32" s="160"/>
      <c r="B32" s="213"/>
      <c r="C32" s="92"/>
      <c r="D32" s="160"/>
      <c r="E32" s="172" t="s">
        <v>126</v>
      </c>
      <c r="F32" s="229"/>
      <c r="G32" s="93"/>
      <c r="H32" s="160"/>
      <c r="I32" s="93"/>
      <c r="J32" s="93"/>
    </row>
    <row r="33" spans="1:10" x14ac:dyDescent="0.2">
      <c r="A33" s="160"/>
      <c r="B33" s="213"/>
      <c r="C33" s="92"/>
      <c r="D33" s="160"/>
      <c r="E33" s="172" t="s">
        <v>127</v>
      </c>
      <c r="F33" s="229"/>
      <c r="G33" s="93"/>
      <c r="H33" s="160"/>
      <c r="I33" s="93"/>
      <c r="J33" s="93"/>
    </row>
    <row r="34" spans="1:10" x14ac:dyDescent="0.2">
      <c r="A34" s="160"/>
      <c r="B34" s="213"/>
      <c r="C34" s="92"/>
      <c r="D34" s="160"/>
      <c r="E34" s="172" t="s">
        <v>128</v>
      </c>
      <c r="F34" s="229"/>
      <c r="G34" s="93"/>
      <c r="H34" s="160"/>
      <c r="I34" s="93"/>
      <c r="J34" s="93"/>
    </row>
    <row r="35" spans="1:10" x14ac:dyDescent="0.2">
      <c r="A35" s="160"/>
      <c r="B35" s="213"/>
      <c r="C35" s="92"/>
      <c r="D35" s="160"/>
      <c r="E35" s="172" t="s">
        <v>124</v>
      </c>
      <c r="F35" s="229"/>
      <c r="G35" s="93"/>
      <c r="H35" s="160"/>
      <c r="I35" s="93"/>
      <c r="J35" s="93"/>
    </row>
    <row r="36" spans="1:10" x14ac:dyDescent="0.2">
      <c r="A36" s="160"/>
      <c r="B36" s="213"/>
      <c r="C36" s="92"/>
      <c r="D36" s="160"/>
      <c r="E36" s="172" t="s">
        <v>129</v>
      </c>
      <c r="F36" s="229"/>
      <c r="G36" s="93"/>
      <c r="H36" s="160"/>
      <c r="I36" s="93"/>
      <c r="J36" s="93"/>
    </row>
    <row r="37" spans="1:10" x14ac:dyDescent="0.2">
      <c r="A37" s="160"/>
      <c r="B37" s="213"/>
      <c r="C37" s="92"/>
      <c r="D37" s="160"/>
      <c r="E37" s="160" t="s">
        <v>144</v>
      </c>
      <c r="F37" s="230"/>
      <c r="G37" s="93"/>
      <c r="H37" s="160"/>
      <c r="I37" s="93"/>
      <c r="J37" s="93"/>
    </row>
    <row r="38" spans="1:10" x14ac:dyDescent="0.2">
      <c r="A38" s="160"/>
      <c r="B38" s="213"/>
      <c r="C38" s="92"/>
      <c r="D38" s="160"/>
      <c r="E38" s="160" t="s">
        <v>145</v>
      </c>
      <c r="F38" s="230"/>
      <c r="G38" s="93"/>
      <c r="H38" s="160"/>
      <c r="I38" s="93"/>
      <c r="J38" s="93"/>
    </row>
    <row r="39" spans="1:10" ht="25.5" x14ac:dyDescent="0.2">
      <c r="A39" s="163" t="s">
        <v>146</v>
      </c>
      <c r="B39" s="216"/>
      <c r="C39" s="108"/>
      <c r="D39" s="163" t="s">
        <v>147</v>
      </c>
      <c r="E39" s="175" t="s">
        <v>148</v>
      </c>
      <c r="F39" s="108"/>
      <c r="G39" s="109" t="s">
        <v>109</v>
      </c>
      <c r="H39" s="163" t="s">
        <v>149</v>
      </c>
      <c r="I39" s="109" t="s">
        <v>119</v>
      </c>
      <c r="J39" s="109" t="s">
        <v>150</v>
      </c>
    </row>
    <row r="40" spans="1:10" ht="25.5" x14ac:dyDescent="0.2">
      <c r="A40" s="164"/>
      <c r="B40" s="217"/>
      <c r="C40" s="110"/>
      <c r="D40" s="164"/>
      <c r="E40" s="176" t="s">
        <v>151</v>
      </c>
      <c r="F40" s="110"/>
      <c r="G40" s="111"/>
      <c r="H40" s="164"/>
      <c r="I40" s="111"/>
      <c r="J40" s="111"/>
    </row>
    <row r="41" spans="1:10" x14ac:dyDescent="0.2">
      <c r="A41" s="164"/>
      <c r="B41" s="217"/>
      <c r="C41" s="110"/>
      <c r="D41" s="164"/>
      <c r="E41" s="176" t="s">
        <v>152</v>
      </c>
      <c r="F41" s="110"/>
      <c r="G41" s="111"/>
      <c r="H41" s="164"/>
      <c r="I41" s="111"/>
      <c r="J41" s="111"/>
    </row>
    <row r="42" spans="1:10" x14ac:dyDescent="0.2">
      <c r="A42" s="164"/>
      <c r="B42" s="217"/>
      <c r="C42" s="110"/>
      <c r="D42" s="164"/>
      <c r="E42" s="176" t="s">
        <v>153</v>
      </c>
      <c r="F42" s="110"/>
      <c r="G42" s="111"/>
      <c r="H42" s="164"/>
      <c r="I42" s="111"/>
      <c r="J42" s="111"/>
    </row>
    <row r="43" spans="1:10" x14ac:dyDescent="0.2">
      <c r="A43" s="164"/>
      <c r="B43" s="217"/>
      <c r="C43" s="110"/>
      <c r="D43" s="164"/>
      <c r="E43" s="176" t="s">
        <v>154</v>
      </c>
      <c r="F43" s="110"/>
      <c r="G43" s="111"/>
      <c r="H43" s="164"/>
      <c r="I43" s="111"/>
      <c r="J43" s="111"/>
    </row>
    <row r="44" spans="1:10" x14ac:dyDescent="0.2">
      <c r="A44" s="164"/>
      <c r="B44" s="217"/>
      <c r="C44" s="110"/>
      <c r="D44" s="164"/>
      <c r="E44" s="176" t="s">
        <v>155</v>
      </c>
      <c r="F44" s="110"/>
      <c r="G44" s="111"/>
      <c r="H44" s="164"/>
      <c r="I44" s="111"/>
      <c r="J44" s="111"/>
    </row>
    <row r="45" spans="1:10" x14ac:dyDescent="0.2">
      <c r="A45" s="164"/>
      <c r="B45" s="217"/>
      <c r="C45" s="110"/>
      <c r="D45" s="164"/>
      <c r="E45" s="176" t="s">
        <v>156</v>
      </c>
      <c r="F45" s="110"/>
      <c r="G45" s="111"/>
      <c r="H45" s="164"/>
      <c r="I45" s="111"/>
      <c r="J45" s="111"/>
    </row>
    <row r="46" spans="1:10" x14ac:dyDescent="0.2">
      <c r="A46" s="164"/>
      <c r="B46" s="217"/>
      <c r="C46" s="110"/>
      <c r="D46" s="164"/>
      <c r="E46" s="177" t="s">
        <v>157</v>
      </c>
      <c r="F46" s="110"/>
      <c r="G46" s="111"/>
      <c r="H46" s="164"/>
      <c r="I46" s="111"/>
      <c r="J46" s="111"/>
    </row>
    <row r="47" spans="1:10" x14ac:dyDescent="0.2">
      <c r="A47" s="164"/>
      <c r="B47" s="217"/>
      <c r="C47" s="110"/>
      <c r="D47" s="164"/>
      <c r="E47" s="177" t="s">
        <v>158</v>
      </c>
      <c r="F47" s="110"/>
      <c r="G47" s="111"/>
      <c r="H47" s="164"/>
      <c r="I47" s="111"/>
      <c r="J47" s="111"/>
    </row>
    <row r="48" spans="1:10" x14ac:dyDescent="0.2">
      <c r="A48" s="164"/>
      <c r="B48" s="217"/>
      <c r="C48" s="110"/>
      <c r="D48" s="164"/>
      <c r="E48" s="177" t="s">
        <v>159</v>
      </c>
      <c r="F48" s="110"/>
      <c r="G48" s="111"/>
      <c r="H48" s="164"/>
      <c r="I48" s="111"/>
      <c r="J48" s="111"/>
    </row>
    <row r="49" spans="1:10" x14ac:dyDescent="0.2">
      <c r="A49" s="164"/>
      <c r="B49" s="217"/>
      <c r="C49" s="110"/>
      <c r="D49" s="164"/>
      <c r="E49" s="177" t="s">
        <v>160</v>
      </c>
      <c r="F49" s="110"/>
      <c r="G49" s="111"/>
      <c r="H49" s="164"/>
      <c r="I49" s="111"/>
      <c r="J49" s="111"/>
    </row>
    <row r="50" spans="1:10" x14ac:dyDescent="0.2">
      <c r="A50" s="165"/>
      <c r="B50" s="218"/>
      <c r="C50" s="112"/>
      <c r="D50" s="165"/>
      <c r="E50" s="165" t="s">
        <v>133</v>
      </c>
      <c r="F50" s="112" t="s">
        <v>134</v>
      </c>
      <c r="G50" s="127"/>
      <c r="H50" s="165"/>
      <c r="I50" s="127"/>
      <c r="J50" s="113"/>
    </row>
    <row r="51" spans="1:10" ht="25.5" x14ac:dyDescent="0.2">
      <c r="A51" s="163" t="s">
        <v>161</v>
      </c>
      <c r="B51" s="163"/>
      <c r="C51" s="109" t="s">
        <v>134</v>
      </c>
      <c r="D51" s="163" t="s">
        <v>162</v>
      </c>
      <c r="E51" s="163"/>
      <c r="F51" s="108"/>
      <c r="G51" s="109" t="s">
        <v>137</v>
      </c>
      <c r="H51" s="163" t="s">
        <v>138</v>
      </c>
      <c r="I51" s="109" t="s">
        <v>119</v>
      </c>
      <c r="J51" s="109" t="s">
        <v>163</v>
      </c>
    </row>
    <row r="52" spans="1:10" ht="25.5" x14ac:dyDescent="0.2">
      <c r="A52" s="318" t="s">
        <v>164</v>
      </c>
      <c r="B52" s="318"/>
      <c r="C52" s="319"/>
      <c r="D52" s="318" t="s">
        <v>165</v>
      </c>
      <c r="E52" s="318"/>
      <c r="F52" s="320"/>
      <c r="G52" s="319" t="s">
        <v>137</v>
      </c>
      <c r="H52" s="318" t="s">
        <v>138</v>
      </c>
      <c r="I52" s="319"/>
      <c r="J52" s="319" t="s">
        <v>166</v>
      </c>
    </row>
    <row r="53" spans="1:10" ht="25.5" x14ac:dyDescent="0.2">
      <c r="A53" s="178" t="s">
        <v>167</v>
      </c>
      <c r="B53" s="178"/>
      <c r="C53" s="102"/>
      <c r="D53" s="178" t="s">
        <v>168</v>
      </c>
      <c r="E53" s="179" t="s">
        <v>169</v>
      </c>
      <c r="F53" s="102"/>
      <c r="G53" s="103" t="s">
        <v>109</v>
      </c>
      <c r="H53" s="178" t="s">
        <v>149</v>
      </c>
      <c r="I53" s="103" t="s">
        <v>119</v>
      </c>
      <c r="J53" s="103" t="s">
        <v>170</v>
      </c>
    </row>
    <row r="54" spans="1:10" x14ac:dyDescent="0.2">
      <c r="A54" s="180"/>
      <c r="B54" s="180"/>
      <c r="C54" s="104"/>
      <c r="D54" s="180"/>
      <c r="E54" s="181" t="s">
        <v>171</v>
      </c>
      <c r="F54" s="104" t="s">
        <v>131</v>
      </c>
      <c r="G54" s="105"/>
      <c r="H54" s="180"/>
      <c r="I54" s="105"/>
      <c r="J54" s="105"/>
    </row>
    <row r="55" spans="1:10" x14ac:dyDescent="0.2">
      <c r="A55" s="180"/>
      <c r="B55" s="180"/>
      <c r="C55" s="104"/>
      <c r="D55" s="180"/>
      <c r="E55" s="181" t="s">
        <v>172</v>
      </c>
      <c r="F55" s="104" t="s">
        <v>173</v>
      </c>
      <c r="G55" s="105"/>
      <c r="H55" s="180"/>
      <c r="I55" s="105"/>
      <c r="J55" s="105"/>
    </row>
    <row r="56" spans="1:10" x14ac:dyDescent="0.2">
      <c r="A56" s="180"/>
      <c r="B56" s="180"/>
      <c r="C56" s="104"/>
      <c r="D56" s="180"/>
      <c r="E56" s="181" t="s">
        <v>174</v>
      </c>
      <c r="F56" s="104"/>
      <c r="G56" s="105"/>
      <c r="H56" s="180"/>
      <c r="I56" s="105"/>
      <c r="J56" s="105"/>
    </row>
    <row r="57" spans="1:10" x14ac:dyDescent="0.2">
      <c r="A57" s="180"/>
      <c r="B57" s="180"/>
      <c r="C57" s="104"/>
      <c r="D57" s="180"/>
      <c r="E57" s="181" t="s">
        <v>175</v>
      </c>
      <c r="F57" s="104"/>
      <c r="G57" s="105"/>
      <c r="H57" s="180"/>
      <c r="I57" s="105"/>
      <c r="J57" s="105"/>
    </row>
    <row r="58" spans="1:10" x14ac:dyDescent="0.2">
      <c r="A58" s="180"/>
      <c r="B58" s="180"/>
      <c r="C58" s="104"/>
      <c r="D58" s="180"/>
      <c r="E58" s="181" t="s">
        <v>176</v>
      </c>
      <c r="F58" s="104"/>
      <c r="G58" s="105"/>
      <c r="H58" s="180"/>
      <c r="I58" s="105"/>
      <c r="J58" s="105"/>
    </row>
    <row r="59" spans="1:10" x14ac:dyDescent="0.2">
      <c r="A59" s="180"/>
      <c r="B59" s="180"/>
      <c r="C59" s="104"/>
      <c r="D59" s="180"/>
      <c r="E59" s="181" t="s">
        <v>133</v>
      </c>
      <c r="F59" s="104"/>
      <c r="G59" s="105"/>
      <c r="H59" s="180"/>
      <c r="I59" s="105"/>
      <c r="J59" s="105"/>
    </row>
    <row r="60" spans="1:10" x14ac:dyDescent="0.2">
      <c r="A60" s="182"/>
      <c r="B60" s="182"/>
      <c r="C60" s="106"/>
      <c r="D60" s="182"/>
      <c r="E60" s="182" t="s">
        <v>177</v>
      </c>
      <c r="F60" s="106"/>
      <c r="G60" s="128"/>
      <c r="H60" s="182"/>
      <c r="I60" s="128"/>
      <c r="J60" s="128"/>
    </row>
    <row r="61" spans="1:10" ht="25.5" x14ac:dyDescent="0.2">
      <c r="A61" s="178" t="s">
        <v>178</v>
      </c>
      <c r="B61" s="178"/>
      <c r="C61" s="102" t="s">
        <v>131</v>
      </c>
      <c r="D61" s="178" t="s">
        <v>179</v>
      </c>
      <c r="E61" s="178" t="s">
        <v>180</v>
      </c>
      <c r="F61" s="102"/>
      <c r="G61" s="103" t="s">
        <v>109</v>
      </c>
      <c r="H61" s="178" t="s">
        <v>149</v>
      </c>
      <c r="I61" s="103" t="s">
        <v>119</v>
      </c>
      <c r="J61" s="103" t="s">
        <v>181</v>
      </c>
    </row>
    <row r="62" spans="1:10" x14ac:dyDescent="0.2">
      <c r="A62" s="180"/>
      <c r="B62" s="180"/>
      <c r="C62" s="104"/>
      <c r="D62" s="180"/>
      <c r="E62" s="183" t="s">
        <v>182</v>
      </c>
      <c r="F62" s="104"/>
      <c r="G62" s="105"/>
      <c r="H62" s="180"/>
      <c r="I62" s="105"/>
      <c r="J62" s="105"/>
    </row>
    <row r="63" spans="1:10" x14ac:dyDescent="0.2">
      <c r="A63" s="180"/>
      <c r="B63" s="180"/>
      <c r="C63" s="104"/>
      <c r="D63" s="180"/>
      <c r="E63" s="183" t="s">
        <v>183</v>
      </c>
      <c r="F63" s="104"/>
      <c r="G63" s="105"/>
      <c r="H63" s="180"/>
      <c r="I63" s="105"/>
      <c r="J63" s="105"/>
    </row>
    <row r="64" spans="1:10" x14ac:dyDescent="0.2">
      <c r="A64" s="180"/>
      <c r="B64" s="180"/>
      <c r="C64" s="104"/>
      <c r="D64" s="180"/>
      <c r="E64" s="183" t="s">
        <v>184</v>
      </c>
      <c r="F64" s="104"/>
      <c r="G64" s="105"/>
      <c r="H64" s="180"/>
      <c r="I64" s="105"/>
      <c r="J64" s="105"/>
    </row>
    <row r="65" spans="1:10" x14ac:dyDescent="0.2">
      <c r="A65" s="180"/>
      <c r="B65" s="180"/>
      <c r="C65" s="104"/>
      <c r="D65" s="180"/>
      <c r="E65" s="183" t="s">
        <v>185</v>
      </c>
      <c r="F65" s="104"/>
      <c r="G65" s="105"/>
      <c r="H65" s="180"/>
      <c r="I65" s="105"/>
      <c r="J65" s="105"/>
    </row>
    <row r="66" spans="1:10" x14ac:dyDescent="0.2">
      <c r="A66" s="182"/>
      <c r="B66" s="182"/>
      <c r="C66" s="106"/>
      <c r="D66" s="182"/>
      <c r="E66" s="184" t="s">
        <v>133</v>
      </c>
      <c r="F66" s="106" t="s">
        <v>186</v>
      </c>
      <c r="G66" s="128"/>
      <c r="H66" s="182"/>
      <c r="I66" s="128"/>
      <c r="J66" s="128"/>
    </row>
    <row r="67" spans="1:10" ht="25.5" x14ac:dyDescent="0.2">
      <c r="A67" s="186" t="s">
        <v>187</v>
      </c>
      <c r="B67" s="186"/>
      <c r="C67" s="107" t="s">
        <v>186</v>
      </c>
      <c r="D67" s="185" t="s">
        <v>188</v>
      </c>
      <c r="E67" s="186"/>
      <c r="F67" s="107"/>
      <c r="G67" s="129" t="s">
        <v>137</v>
      </c>
      <c r="H67" s="186" t="s">
        <v>138</v>
      </c>
      <c r="I67" s="129" t="s">
        <v>119</v>
      </c>
      <c r="J67" s="129" t="s">
        <v>189</v>
      </c>
    </row>
    <row r="68" spans="1:10" ht="25.5" x14ac:dyDescent="0.2">
      <c r="A68" s="178" t="s">
        <v>190</v>
      </c>
      <c r="B68" s="178"/>
      <c r="C68" s="102" t="s">
        <v>173</v>
      </c>
      <c r="D68" s="178" t="s">
        <v>191</v>
      </c>
      <c r="E68" s="179" t="s">
        <v>192</v>
      </c>
      <c r="F68" s="102"/>
      <c r="G68" s="103" t="s">
        <v>109</v>
      </c>
      <c r="H68" s="178" t="s">
        <v>149</v>
      </c>
      <c r="I68" s="103" t="s">
        <v>119</v>
      </c>
      <c r="J68" s="103" t="s">
        <v>193</v>
      </c>
    </row>
    <row r="69" spans="1:10" x14ac:dyDescent="0.2">
      <c r="A69" s="180"/>
      <c r="B69" s="180"/>
      <c r="C69" s="104"/>
      <c r="D69" s="180"/>
      <c r="E69" s="180" t="s">
        <v>194</v>
      </c>
      <c r="F69" s="104"/>
      <c r="G69" s="105"/>
      <c r="H69" s="180"/>
      <c r="I69" s="105"/>
      <c r="J69" s="105"/>
    </row>
    <row r="70" spans="1:10" x14ac:dyDescent="0.2">
      <c r="A70" s="180"/>
      <c r="B70" s="180"/>
      <c r="C70" s="104"/>
      <c r="D70" s="180"/>
      <c r="E70" s="183" t="s">
        <v>195</v>
      </c>
      <c r="F70" s="104"/>
      <c r="G70" s="105"/>
      <c r="H70" s="180"/>
      <c r="I70" s="105"/>
      <c r="J70" s="105"/>
    </row>
    <row r="71" spans="1:10" x14ac:dyDescent="0.2">
      <c r="A71" s="182"/>
      <c r="B71" s="182"/>
      <c r="C71" s="106"/>
      <c r="D71" s="182"/>
      <c r="E71" s="184" t="s">
        <v>133</v>
      </c>
      <c r="F71" s="231"/>
      <c r="G71" s="128"/>
      <c r="H71" s="182"/>
      <c r="I71" s="128"/>
      <c r="J71" s="128"/>
    </row>
    <row r="72" spans="1:10" ht="25.5" x14ac:dyDescent="0.2">
      <c r="A72" s="232" t="s">
        <v>196</v>
      </c>
      <c r="B72" s="166" t="s">
        <v>197</v>
      </c>
      <c r="C72" s="117"/>
      <c r="D72" s="187" t="s">
        <v>198</v>
      </c>
      <c r="E72" s="233" t="s">
        <v>3</v>
      </c>
      <c r="F72" s="291"/>
      <c r="G72" s="117" t="s">
        <v>109</v>
      </c>
      <c r="H72" s="166" t="s">
        <v>110</v>
      </c>
      <c r="I72" s="220" t="s">
        <v>119</v>
      </c>
      <c r="J72" s="117" t="s">
        <v>197</v>
      </c>
    </row>
    <row r="73" spans="1:10" x14ac:dyDescent="0.2">
      <c r="A73" s="232"/>
      <c r="B73" s="167"/>
      <c r="C73" s="153"/>
      <c r="D73" s="188"/>
      <c r="E73" s="234" t="s">
        <v>199</v>
      </c>
      <c r="F73" s="293" t="s">
        <v>134</v>
      </c>
      <c r="G73" s="153"/>
      <c r="H73" s="167"/>
      <c r="I73" s="221"/>
      <c r="J73" s="153"/>
    </row>
    <row r="74" spans="1:10" ht="25.5" x14ac:dyDescent="0.2">
      <c r="A74" s="235" t="s">
        <v>200</v>
      </c>
      <c r="B74" s="166" t="s">
        <v>201</v>
      </c>
      <c r="C74" s="292" t="s">
        <v>134</v>
      </c>
      <c r="D74" s="168" t="s">
        <v>202</v>
      </c>
      <c r="E74" s="166"/>
      <c r="F74" s="117"/>
      <c r="G74" s="117" t="s">
        <v>137</v>
      </c>
      <c r="H74" s="189" t="s">
        <v>138</v>
      </c>
      <c r="I74" s="116" t="s">
        <v>119</v>
      </c>
      <c r="J74" s="117" t="s">
        <v>203</v>
      </c>
    </row>
    <row r="75" spans="1:10" s="323" customFormat="1" ht="38.25" x14ac:dyDescent="0.2">
      <c r="A75" s="322" t="s">
        <v>204</v>
      </c>
      <c r="B75" s="336"/>
      <c r="C75" s="337"/>
      <c r="D75" s="336" t="s">
        <v>205</v>
      </c>
      <c r="E75" s="336" t="s">
        <v>3</v>
      </c>
      <c r="F75" s="337" t="s">
        <v>134</v>
      </c>
      <c r="G75" s="338" t="s">
        <v>109</v>
      </c>
      <c r="H75" s="163" t="s">
        <v>206</v>
      </c>
      <c r="I75" s="109" t="s">
        <v>119</v>
      </c>
      <c r="J75" s="338" t="s">
        <v>207</v>
      </c>
    </row>
    <row r="76" spans="1:10" s="323" customFormat="1" x14ac:dyDescent="0.2">
      <c r="A76" s="330"/>
      <c r="B76" s="339"/>
      <c r="C76" s="340"/>
      <c r="D76" s="339"/>
      <c r="E76" s="341" t="s">
        <v>199</v>
      </c>
      <c r="F76" s="342"/>
      <c r="G76" s="340"/>
      <c r="H76" s="165"/>
      <c r="I76" s="127"/>
      <c r="J76" s="340"/>
    </row>
    <row r="77" spans="1:10" s="323" customFormat="1" ht="25.5" x14ac:dyDescent="0.2">
      <c r="A77" s="322" t="s">
        <v>208</v>
      </c>
      <c r="B77" s="336"/>
      <c r="C77" s="337" t="s">
        <v>134</v>
      </c>
      <c r="D77" s="336" t="s">
        <v>209</v>
      </c>
      <c r="E77" s="336"/>
      <c r="F77" s="338"/>
      <c r="G77" s="338" t="s">
        <v>137</v>
      </c>
      <c r="H77" s="163" t="s">
        <v>138</v>
      </c>
      <c r="I77" s="109" t="s">
        <v>119</v>
      </c>
      <c r="J77" s="338" t="s">
        <v>210</v>
      </c>
    </row>
    <row r="78" spans="1:10" ht="25.5" x14ac:dyDescent="0.2">
      <c r="A78" s="154" t="s">
        <v>211</v>
      </c>
      <c r="B78" s="154"/>
      <c r="C78" s="132"/>
      <c r="D78" s="154" t="s">
        <v>212</v>
      </c>
      <c r="E78" s="190" t="s">
        <v>213</v>
      </c>
      <c r="F78" s="150" t="s">
        <v>134</v>
      </c>
      <c r="G78" s="132" t="s">
        <v>109</v>
      </c>
      <c r="H78" s="154" t="s">
        <v>149</v>
      </c>
      <c r="I78" s="222" t="s">
        <v>119</v>
      </c>
      <c r="J78" s="132" t="s">
        <v>214</v>
      </c>
    </row>
    <row r="79" spans="1:10" x14ac:dyDescent="0.2">
      <c r="A79" s="191"/>
      <c r="B79" s="191"/>
      <c r="C79" s="94"/>
      <c r="D79" s="191"/>
      <c r="E79" s="192" t="s">
        <v>215</v>
      </c>
      <c r="F79" s="94"/>
      <c r="G79" s="94"/>
      <c r="H79" s="191"/>
      <c r="I79" s="94"/>
      <c r="J79" s="94"/>
    </row>
    <row r="80" spans="1:10" x14ac:dyDescent="0.2">
      <c r="A80" s="191"/>
      <c r="B80" s="191"/>
      <c r="C80" s="94"/>
      <c r="D80" s="191"/>
      <c r="E80" s="192" t="s">
        <v>216</v>
      </c>
      <c r="F80" s="151" t="s">
        <v>134</v>
      </c>
      <c r="G80" s="94"/>
      <c r="H80" s="191"/>
      <c r="I80" s="94"/>
      <c r="J80" s="94"/>
    </row>
    <row r="81" spans="1:10" x14ac:dyDescent="0.2">
      <c r="A81" s="191"/>
      <c r="B81" s="191"/>
      <c r="C81" s="94"/>
      <c r="D81" s="191"/>
      <c r="E81" s="192" t="s">
        <v>217</v>
      </c>
      <c r="F81" s="94"/>
      <c r="G81" s="94"/>
      <c r="H81" s="191"/>
      <c r="I81" s="94"/>
      <c r="J81" s="94"/>
    </row>
    <row r="82" spans="1:10" x14ac:dyDescent="0.2">
      <c r="A82" s="191"/>
      <c r="B82" s="191"/>
      <c r="C82" s="94"/>
      <c r="D82" s="191"/>
      <c r="E82" s="193" t="s">
        <v>218</v>
      </c>
      <c r="F82" s="94"/>
      <c r="G82" s="94"/>
      <c r="H82" s="191"/>
      <c r="I82" s="94"/>
      <c r="J82" s="94"/>
    </row>
    <row r="83" spans="1:10" x14ac:dyDescent="0.2">
      <c r="A83" s="191"/>
      <c r="B83" s="191"/>
      <c r="C83" s="94"/>
      <c r="D83" s="191"/>
      <c r="E83" s="191" t="s">
        <v>133</v>
      </c>
      <c r="F83" s="94"/>
      <c r="G83" s="94"/>
      <c r="H83" s="191"/>
      <c r="I83" s="94"/>
      <c r="J83" s="94"/>
    </row>
    <row r="84" spans="1:10" x14ac:dyDescent="0.2">
      <c r="A84" s="154" t="s">
        <v>219</v>
      </c>
      <c r="B84" s="154"/>
      <c r="C84" s="150" t="s">
        <v>134</v>
      </c>
      <c r="D84" s="154" t="s">
        <v>220</v>
      </c>
      <c r="E84" s="194" t="s">
        <v>3</v>
      </c>
      <c r="F84" s="131"/>
      <c r="G84" s="132" t="s">
        <v>109</v>
      </c>
      <c r="H84" s="154" t="s">
        <v>110</v>
      </c>
      <c r="I84" s="132" t="s">
        <v>119</v>
      </c>
      <c r="J84" s="222" t="s">
        <v>221</v>
      </c>
    </row>
    <row r="85" spans="1:10" x14ac:dyDescent="0.2">
      <c r="A85" s="236"/>
      <c r="B85" s="236"/>
      <c r="C85" s="130"/>
      <c r="D85" s="157"/>
      <c r="E85" s="195" t="s">
        <v>199</v>
      </c>
      <c r="F85" s="130" t="s">
        <v>173</v>
      </c>
      <c r="G85" s="237"/>
      <c r="H85" s="236"/>
      <c r="I85" s="237"/>
      <c r="J85" s="155"/>
    </row>
    <row r="86" spans="1:10" ht="25.5" x14ac:dyDescent="0.2">
      <c r="A86" s="154" t="s">
        <v>222</v>
      </c>
      <c r="B86" s="154"/>
      <c r="C86" s="150" t="s">
        <v>173</v>
      </c>
      <c r="D86" s="154" t="s">
        <v>223</v>
      </c>
      <c r="E86" s="196" t="s">
        <v>224</v>
      </c>
      <c r="F86" s="132"/>
      <c r="G86" s="132" t="s">
        <v>109</v>
      </c>
      <c r="H86" s="154" t="s">
        <v>149</v>
      </c>
      <c r="I86" s="132" t="s">
        <v>119</v>
      </c>
      <c r="J86" s="132" t="s">
        <v>225</v>
      </c>
    </row>
    <row r="87" spans="1:10" x14ac:dyDescent="0.2">
      <c r="A87" s="191"/>
      <c r="B87" s="191"/>
      <c r="C87" s="151"/>
      <c r="D87" s="156"/>
      <c r="E87" s="197" t="s">
        <v>226</v>
      </c>
      <c r="F87" s="94"/>
      <c r="G87" s="94"/>
      <c r="H87" s="191"/>
      <c r="I87" s="94"/>
      <c r="J87" s="223"/>
    </row>
    <row r="88" spans="1:10" x14ac:dyDescent="0.2">
      <c r="A88" s="191"/>
      <c r="B88" s="191"/>
      <c r="C88" s="151"/>
      <c r="D88" s="156"/>
      <c r="E88" s="197" t="s">
        <v>227</v>
      </c>
      <c r="F88" s="94"/>
      <c r="G88" s="94"/>
      <c r="H88" s="191"/>
      <c r="I88" s="94"/>
      <c r="J88" s="223"/>
    </row>
    <row r="89" spans="1:10" x14ac:dyDescent="0.2">
      <c r="A89" s="191"/>
      <c r="B89" s="191"/>
      <c r="C89" s="151"/>
      <c r="D89" s="156"/>
      <c r="E89" s="198" t="s">
        <v>228</v>
      </c>
      <c r="F89" s="94"/>
      <c r="G89" s="94"/>
      <c r="H89" s="191"/>
      <c r="I89" s="94"/>
      <c r="J89" s="223"/>
    </row>
    <row r="90" spans="1:10" x14ac:dyDescent="0.2">
      <c r="A90" s="191"/>
      <c r="B90" s="191"/>
      <c r="C90" s="151"/>
      <c r="D90" s="156"/>
      <c r="E90" s="199" t="s">
        <v>229</v>
      </c>
      <c r="F90" s="94"/>
      <c r="G90" s="94"/>
      <c r="H90" s="191"/>
      <c r="I90" s="94"/>
      <c r="J90" s="223"/>
    </row>
    <row r="91" spans="1:10" x14ac:dyDescent="0.2">
      <c r="A91" s="191"/>
      <c r="B91" s="191"/>
      <c r="C91" s="151"/>
      <c r="D91" s="156"/>
      <c r="E91" s="197" t="s">
        <v>230</v>
      </c>
      <c r="F91" s="94"/>
      <c r="G91" s="94"/>
      <c r="H91" s="191"/>
      <c r="I91" s="94"/>
      <c r="J91" s="223"/>
    </row>
    <row r="92" spans="1:10" x14ac:dyDescent="0.2">
      <c r="A92" s="191"/>
      <c r="B92" s="191"/>
      <c r="C92" s="151"/>
      <c r="D92" s="156"/>
      <c r="E92" s="197" t="s">
        <v>231</v>
      </c>
      <c r="F92" s="94"/>
      <c r="G92" s="94"/>
      <c r="H92" s="191"/>
      <c r="I92" s="94"/>
      <c r="J92" s="223"/>
    </row>
    <row r="93" spans="1:10" x14ac:dyDescent="0.2">
      <c r="A93" s="191"/>
      <c r="B93" s="191"/>
      <c r="C93" s="151"/>
      <c r="D93" s="156"/>
      <c r="E93" s="197" t="s">
        <v>232</v>
      </c>
      <c r="F93" s="94"/>
      <c r="G93" s="94"/>
      <c r="H93" s="191"/>
      <c r="I93" s="94"/>
      <c r="J93" s="223"/>
    </row>
    <row r="94" spans="1:10" x14ac:dyDescent="0.2">
      <c r="A94" s="191"/>
      <c r="B94" s="191"/>
      <c r="C94" s="151"/>
      <c r="D94" s="156"/>
      <c r="E94" s="198" t="s">
        <v>233</v>
      </c>
      <c r="F94" s="94"/>
      <c r="G94" s="94"/>
      <c r="H94" s="191"/>
      <c r="I94" s="94"/>
      <c r="J94" s="223"/>
    </row>
    <row r="95" spans="1:10" x14ac:dyDescent="0.2">
      <c r="A95" s="236"/>
      <c r="B95" s="236"/>
      <c r="C95" s="130"/>
      <c r="D95" s="157"/>
      <c r="E95" s="195" t="s">
        <v>133</v>
      </c>
      <c r="F95" s="130" t="s">
        <v>186</v>
      </c>
      <c r="G95" s="237"/>
      <c r="H95" s="236"/>
      <c r="I95" s="237"/>
      <c r="J95" s="155"/>
    </row>
    <row r="96" spans="1:10" ht="25.5" x14ac:dyDescent="0.2">
      <c r="A96" s="154" t="s">
        <v>234</v>
      </c>
      <c r="B96" s="154"/>
      <c r="C96" s="150" t="s">
        <v>186</v>
      </c>
      <c r="D96" s="194" t="s">
        <v>235</v>
      </c>
      <c r="E96" s="194"/>
      <c r="F96" s="133"/>
      <c r="G96" s="132" t="s">
        <v>137</v>
      </c>
      <c r="H96" s="154" t="s">
        <v>138</v>
      </c>
      <c r="I96" s="132" t="s">
        <v>119</v>
      </c>
      <c r="J96" s="222" t="s">
        <v>236</v>
      </c>
    </row>
    <row r="97" spans="1:10" ht="25.5" x14ac:dyDescent="0.2">
      <c r="A97" s="294" t="s">
        <v>237</v>
      </c>
      <c r="B97" s="294"/>
      <c r="C97" s="295"/>
      <c r="D97" s="296" t="s">
        <v>238</v>
      </c>
      <c r="E97" s="297" t="s">
        <v>239</v>
      </c>
      <c r="F97" s="298"/>
      <c r="G97" s="299" t="s">
        <v>109</v>
      </c>
      <c r="H97" s="300" t="s">
        <v>149</v>
      </c>
      <c r="I97" s="296"/>
      <c r="J97" s="299" t="s">
        <v>240</v>
      </c>
    </row>
    <row r="98" spans="1:10" x14ac:dyDescent="0.2">
      <c r="A98" s="301"/>
      <c r="B98" s="301"/>
      <c r="C98" s="302"/>
      <c r="D98" s="303"/>
      <c r="E98" s="304" t="s">
        <v>241</v>
      </c>
      <c r="F98" s="305"/>
      <c r="G98" s="306"/>
      <c r="H98" s="307"/>
      <c r="I98" s="303"/>
      <c r="J98" s="306"/>
    </row>
    <row r="99" spans="1:10" x14ac:dyDescent="0.2">
      <c r="A99" s="301"/>
      <c r="B99" s="301"/>
      <c r="C99" s="302"/>
      <c r="D99" s="303"/>
      <c r="E99" s="304" t="s">
        <v>242</v>
      </c>
      <c r="F99" s="305"/>
      <c r="G99" s="306"/>
      <c r="H99" s="307"/>
      <c r="I99" s="303"/>
      <c r="J99" s="306"/>
    </row>
    <row r="100" spans="1:10" x14ac:dyDescent="0.2">
      <c r="A100" s="308"/>
      <c r="B100" s="308"/>
      <c r="C100" s="309"/>
      <c r="D100" s="310"/>
      <c r="E100" s="311" t="s">
        <v>243</v>
      </c>
      <c r="F100" s="312"/>
      <c r="G100" s="313"/>
      <c r="H100" s="314"/>
      <c r="I100" s="310"/>
      <c r="J100" s="313"/>
    </row>
    <row r="101" spans="1:10" ht="25.5" x14ac:dyDescent="0.2">
      <c r="A101" s="200" t="s">
        <v>244</v>
      </c>
      <c r="B101" s="200"/>
      <c r="C101" s="101"/>
      <c r="D101" s="200" t="s">
        <v>245</v>
      </c>
      <c r="E101" s="201" t="s">
        <v>246</v>
      </c>
      <c r="F101" s="101"/>
      <c r="G101" s="101" t="s">
        <v>109</v>
      </c>
      <c r="H101" s="200" t="s">
        <v>247</v>
      </c>
      <c r="I101" s="101"/>
      <c r="J101" s="101" t="s">
        <v>248</v>
      </c>
    </row>
    <row r="102" spans="1:10" x14ac:dyDescent="0.2">
      <c r="A102" s="87"/>
      <c r="B102" s="87"/>
      <c r="C102" s="88"/>
      <c r="D102" s="87"/>
      <c r="E102" s="202">
        <v>2</v>
      </c>
      <c r="F102" s="88"/>
      <c r="G102" s="88"/>
      <c r="H102" s="87"/>
      <c r="I102" s="88"/>
      <c r="J102" s="88"/>
    </row>
    <row r="103" spans="1:10" x14ac:dyDescent="0.2">
      <c r="A103" s="87"/>
      <c r="B103" s="87"/>
      <c r="C103" s="88"/>
      <c r="D103" s="87"/>
      <c r="E103" s="203">
        <v>3</v>
      </c>
      <c r="F103" s="88"/>
      <c r="G103" s="88"/>
      <c r="H103" s="87"/>
      <c r="I103" s="88"/>
      <c r="J103" s="88"/>
    </row>
    <row r="104" spans="1:10" x14ac:dyDescent="0.2">
      <c r="A104" s="87"/>
      <c r="B104" s="87"/>
      <c r="C104" s="88"/>
      <c r="D104" s="87"/>
      <c r="E104" s="203">
        <v>4</v>
      </c>
      <c r="F104" s="88"/>
      <c r="G104" s="88"/>
      <c r="H104" s="87"/>
      <c r="I104" s="88"/>
      <c r="J104" s="88"/>
    </row>
    <row r="105" spans="1:10" x14ac:dyDescent="0.2">
      <c r="A105" s="87"/>
      <c r="B105" s="87"/>
      <c r="C105" s="88"/>
      <c r="D105" s="87"/>
      <c r="E105" s="203">
        <v>5</v>
      </c>
      <c r="F105" s="88"/>
      <c r="G105" s="88"/>
      <c r="H105" s="87"/>
      <c r="I105" s="88"/>
      <c r="J105" s="88"/>
    </row>
    <row r="106" spans="1:10" x14ac:dyDescent="0.2">
      <c r="A106" s="87"/>
      <c r="B106" s="87"/>
      <c r="C106" s="88"/>
      <c r="D106" s="87"/>
      <c r="E106" s="203">
        <v>6</v>
      </c>
      <c r="F106" s="88"/>
      <c r="G106" s="88"/>
      <c r="H106" s="87"/>
      <c r="I106" s="88"/>
      <c r="J106" s="88"/>
    </row>
    <row r="107" spans="1:10" x14ac:dyDescent="0.2">
      <c r="A107" s="87"/>
      <c r="B107" s="87"/>
      <c r="C107" s="88"/>
      <c r="D107" s="204"/>
      <c r="E107" s="203">
        <v>7</v>
      </c>
      <c r="F107" s="88"/>
      <c r="G107" s="88"/>
      <c r="H107" s="87"/>
      <c r="I107" s="88"/>
      <c r="J107" s="88"/>
    </row>
    <row r="108" spans="1:10" x14ac:dyDescent="0.2">
      <c r="A108" s="87"/>
      <c r="B108" s="87"/>
      <c r="C108" s="88"/>
      <c r="D108" s="204"/>
      <c r="E108" s="203">
        <v>8</v>
      </c>
      <c r="F108" s="88"/>
      <c r="G108" s="88"/>
      <c r="H108" s="87"/>
      <c r="I108" s="88"/>
      <c r="J108" s="88"/>
    </row>
    <row r="109" spans="1:10" x14ac:dyDescent="0.2">
      <c r="A109" s="87"/>
      <c r="B109" s="87"/>
      <c r="C109" s="88"/>
      <c r="D109" s="204"/>
      <c r="E109" s="203">
        <v>9</v>
      </c>
      <c r="F109" s="88"/>
      <c r="G109" s="88"/>
      <c r="H109" s="87"/>
      <c r="I109" s="88"/>
      <c r="J109" s="88"/>
    </row>
    <row r="110" spans="1:10" x14ac:dyDescent="0.2">
      <c r="A110" s="238"/>
      <c r="B110" s="238"/>
      <c r="C110" s="115"/>
      <c r="D110" s="205"/>
      <c r="E110" s="206" t="s">
        <v>249</v>
      </c>
      <c r="F110" s="115"/>
      <c r="G110" s="115"/>
      <c r="H110" s="238"/>
      <c r="I110" s="115"/>
      <c r="J110" s="115"/>
    </row>
    <row r="111" spans="1:10" ht="25.5" x14ac:dyDescent="0.2">
      <c r="A111" s="200" t="s">
        <v>250</v>
      </c>
      <c r="B111" s="200" t="s">
        <v>251</v>
      </c>
      <c r="C111" s="101"/>
      <c r="D111" s="137" t="s">
        <v>252</v>
      </c>
      <c r="E111" s="207" t="s">
        <v>253</v>
      </c>
      <c r="F111" s="101"/>
      <c r="G111" s="101" t="s">
        <v>109</v>
      </c>
      <c r="H111" s="200" t="s">
        <v>149</v>
      </c>
      <c r="I111" s="101"/>
      <c r="J111" s="101" t="s">
        <v>254</v>
      </c>
    </row>
    <row r="112" spans="1:10" x14ac:dyDescent="0.2">
      <c r="A112" s="87"/>
      <c r="B112" s="87"/>
      <c r="C112" s="88"/>
      <c r="D112" s="158"/>
      <c r="E112" s="208" t="s">
        <v>255</v>
      </c>
      <c r="F112" s="88"/>
      <c r="G112" s="88"/>
      <c r="H112" s="87"/>
      <c r="I112" s="88"/>
      <c r="J112" s="239"/>
    </row>
    <row r="113" spans="1:10" x14ac:dyDescent="0.2">
      <c r="A113" s="238"/>
      <c r="B113" s="238"/>
      <c r="C113" s="115"/>
      <c r="D113" s="209"/>
      <c r="E113" s="210" t="s">
        <v>256</v>
      </c>
      <c r="F113" s="115"/>
      <c r="G113" s="115"/>
      <c r="H113" s="238"/>
      <c r="I113" s="115"/>
      <c r="J113" s="240"/>
    </row>
    <row r="114" spans="1:10" ht="25.5" x14ac:dyDescent="0.2">
      <c r="A114" s="200" t="s">
        <v>257</v>
      </c>
      <c r="B114" s="200" t="s">
        <v>258</v>
      </c>
      <c r="C114" s="101"/>
      <c r="D114" s="137" t="s">
        <v>259</v>
      </c>
      <c r="E114" s="137" t="s">
        <v>260</v>
      </c>
      <c r="F114" s="101"/>
      <c r="G114" s="101" t="s">
        <v>109</v>
      </c>
      <c r="H114" s="200" t="s">
        <v>149</v>
      </c>
      <c r="I114" s="101"/>
      <c r="J114" s="101" t="s">
        <v>261</v>
      </c>
    </row>
    <row r="115" spans="1:10" x14ac:dyDescent="0.2">
      <c r="A115" s="87"/>
      <c r="B115" s="87"/>
      <c r="C115" s="88"/>
      <c r="D115" s="158"/>
      <c r="E115" s="170" t="s">
        <v>262</v>
      </c>
      <c r="F115" s="88"/>
      <c r="G115" s="88"/>
      <c r="H115" s="87"/>
      <c r="I115" s="88"/>
      <c r="J115" s="88"/>
    </row>
    <row r="116" spans="1:10" x14ac:dyDescent="0.2">
      <c r="A116" s="87"/>
      <c r="B116" s="87"/>
      <c r="C116" s="88"/>
      <c r="D116" s="158"/>
      <c r="E116" s="170" t="s">
        <v>263</v>
      </c>
      <c r="F116" s="88"/>
      <c r="G116" s="88"/>
      <c r="H116" s="87"/>
      <c r="I116" s="88"/>
      <c r="J116" s="88"/>
    </row>
    <row r="117" spans="1:10" x14ac:dyDescent="0.2">
      <c r="A117" s="87"/>
      <c r="B117" s="87"/>
      <c r="C117" s="88"/>
      <c r="D117" s="158"/>
      <c r="E117" s="170" t="s">
        <v>264</v>
      </c>
      <c r="F117" s="88"/>
      <c r="G117" s="88"/>
      <c r="H117" s="87"/>
      <c r="I117" s="88"/>
      <c r="J117" s="88"/>
    </row>
    <row r="118" spans="1:10" x14ac:dyDescent="0.2">
      <c r="A118" s="87"/>
      <c r="B118" s="87"/>
      <c r="C118" s="88"/>
      <c r="D118" s="158"/>
      <c r="E118" s="170" t="s">
        <v>265</v>
      </c>
      <c r="F118" s="88"/>
      <c r="G118" s="88"/>
      <c r="H118" s="87"/>
      <c r="I118" s="88"/>
      <c r="J118" s="88"/>
    </row>
    <row r="119" spans="1:10" x14ac:dyDescent="0.2">
      <c r="A119" s="87"/>
      <c r="B119" s="87"/>
      <c r="C119" s="88"/>
      <c r="D119" s="158"/>
      <c r="E119" s="170" t="s">
        <v>266</v>
      </c>
      <c r="F119" s="88"/>
      <c r="G119" s="88"/>
      <c r="H119" s="87"/>
      <c r="I119" s="88"/>
      <c r="J119" s="88"/>
    </row>
    <row r="120" spans="1:10" x14ac:dyDescent="0.2">
      <c r="A120" s="87"/>
      <c r="B120" s="87"/>
      <c r="C120" s="88"/>
      <c r="D120" s="158"/>
      <c r="E120" s="170" t="s">
        <v>267</v>
      </c>
      <c r="F120" s="88"/>
      <c r="G120" s="88"/>
      <c r="H120" s="87"/>
      <c r="I120" s="88"/>
      <c r="J120" s="88"/>
    </row>
    <row r="121" spans="1:10" x14ac:dyDescent="0.2">
      <c r="A121" s="238"/>
      <c r="B121" s="238"/>
      <c r="C121" s="115"/>
      <c r="D121" s="209"/>
      <c r="E121" s="241" t="s">
        <v>256</v>
      </c>
      <c r="F121" s="115"/>
      <c r="G121" s="115"/>
      <c r="H121" s="238"/>
      <c r="I121" s="115"/>
      <c r="J121" s="115"/>
    </row>
    <row r="122" spans="1:10" ht="25.5" x14ac:dyDescent="0.2">
      <c r="A122" s="211" t="s">
        <v>268</v>
      </c>
      <c r="B122" s="211" t="s">
        <v>269</v>
      </c>
      <c r="C122" s="97"/>
      <c r="D122" s="211" t="s">
        <v>270</v>
      </c>
      <c r="E122" s="211"/>
      <c r="F122" s="97"/>
      <c r="G122" s="97" t="s">
        <v>137</v>
      </c>
      <c r="H122" s="211" t="s">
        <v>138</v>
      </c>
      <c r="I122" s="97"/>
      <c r="J122" s="134" t="s">
        <v>271</v>
      </c>
    </row>
  </sheetData>
  <phoneticPr fontId="0" type="noConversion"/>
  <dataValidations count="4">
    <dataValidation type="list" allowBlank="1" showInputMessage="1" showErrorMessage="1" sqref="H6:H71 H78:H122">
      <formula1>types</formula1>
    </dataValidation>
    <dataValidation type="list" allowBlank="1" showInputMessage="1" showErrorMessage="1" sqref="B13:B50">
      <formula1>benchmarks</formula1>
    </dataValidation>
    <dataValidation type="list" allowBlank="1" showInputMessage="1" showErrorMessage="1" sqref="H72:H77">
      <formula1>Type</formula1>
    </dataValidation>
    <dataValidation type="list" allowBlank="1" showInputMessage="1" showErrorMessage="1" sqref="I7:I71 I79:I96 I101:I122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[2]Types!#REF!</xm:f>
          </x14:formula1>
          <xm:sqref>I72:I74 I76 I97:I100</xm:sqref>
        </x14:dataValidation>
        <x14:dataValidation type="list" allowBlank="1" showInputMessage="1" showErrorMessage="1">
          <x14:formula1>
            <xm:f>Types!$B$2:$B$14</xm:f>
          </x14:formula1>
          <xm:sqref>I77:I78 I75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showGridLines="0" zoomScaleNormal="100" workbookViewId="0">
      <pane ySplit="6" topLeftCell="A7" activePane="bottomLeft" state="frozen"/>
      <selection activeCell="C15" sqref="C15"/>
      <selection pane="bottomLeft" activeCell="B2" sqref="B2"/>
    </sheetView>
  </sheetViews>
  <sheetFormatPr defaultColWidth="9.140625" defaultRowHeight="12.75" x14ac:dyDescent="0.2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 x14ac:dyDescent="0.2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 x14ac:dyDescent="0.2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 x14ac:dyDescent="0.2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 x14ac:dyDescent="0.25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 x14ac:dyDescent="0.25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25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">
      <c r="A7" s="87" t="s">
        <v>105</v>
      </c>
      <c r="B7" s="158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/>
      <c r="J7" s="88" t="s">
        <v>106</v>
      </c>
      <c r="O7" s="4"/>
    </row>
    <row r="8" spans="1:15" s="22" customFormat="1" x14ac:dyDescent="0.2">
      <c r="A8" s="87"/>
      <c r="B8" s="224"/>
      <c r="C8" s="225"/>
      <c r="D8" s="169"/>
      <c r="E8" s="170" t="s">
        <v>111</v>
      </c>
      <c r="F8" s="91"/>
      <c r="G8" s="152"/>
      <c r="H8" s="158"/>
      <c r="I8" s="219"/>
      <c r="J8" s="88"/>
    </row>
    <row r="9" spans="1:15" s="22" customFormat="1" x14ac:dyDescent="0.2">
      <c r="A9" s="204"/>
      <c r="B9" s="224"/>
      <c r="C9" s="225"/>
      <c r="D9" s="169"/>
      <c r="E9" s="158" t="s">
        <v>112</v>
      </c>
      <c r="F9" s="91"/>
      <c r="G9" s="152"/>
      <c r="H9" s="158"/>
      <c r="I9" s="219"/>
      <c r="J9" s="88"/>
    </row>
    <row r="10" spans="1:15" s="22" customFormat="1" x14ac:dyDescent="0.2">
      <c r="A10" s="204"/>
      <c r="B10" s="224"/>
      <c r="C10" s="225"/>
      <c r="D10" s="169"/>
      <c r="E10" s="170" t="s">
        <v>113</v>
      </c>
      <c r="F10" s="91"/>
      <c r="G10" s="152"/>
      <c r="H10" s="158"/>
      <c r="I10" s="219"/>
      <c r="J10" s="88"/>
    </row>
    <row r="11" spans="1:15" s="22" customFormat="1" x14ac:dyDescent="0.2">
      <c r="A11" s="204"/>
      <c r="B11" s="224"/>
      <c r="C11" s="225"/>
      <c r="D11" s="169"/>
      <c r="E11" s="170" t="s">
        <v>114</v>
      </c>
      <c r="F11" s="91"/>
      <c r="G11" s="152"/>
      <c r="H11" s="158"/>
      <c r="I11" s="219"/>
      <c r="J11" s="88"/>
    </row>
    <row r="12" spans="1:15" x14ac:dyDescent="0.2">
      <c r="A12" s="205"/>
      <c r="B12" s="226"/>
      <c r="C12" s="225"/>
      <c r="D12" s="169"/>
      <c r="E12" s="158" t="s">
        <v>115</v>
      </c>
      <c r="F12" s="91"/>
      <c r="G12" s="152"/>
      <c r="H12" s="158"/>
      <c r="I12" s="219"/>
      <c r="J12" s="88"/>
    </row>
    <row r="13" spans="1:15" x14ac:dyDescent="0.2">
      <c r="A13" s="159" t="s">
        <v>116</v>
      </c>
      <c r="B13" s="212"/>
      <c r="C13" s="99"/>
      <c r="D13" s="159" t="s">
        <v>117</v>
      </c>
      <c r="E13" s="171" t="s">
        <v>118</v>
      </c>
      <c r="F13" s="99"/>
      <c r="G13" s="95" t="s">
        <v>109</v>
      </c>
      <c r="H13" s="159" t="s">
        <v>110</v>
      </c>
      <c r="I13" s="95" t="s">
        <v>119</v>
      </c>
      <c r="J13" s="95" t="s">
        <v>120</v>
      </c>
    </row>
    <row r="14" spans="1:15" x14ac:dyDescent="0.2">
      <c r="A14" s="160"/>
      <c r="B14" s="213"/>
      <c r="C14" s="92"/>
      <c r="D14" s="160"/>
      <c r="E14" s="172" t="s">
        <v>121</v>
      </c>
      <c r="F14" s="92"/>
      <c r="G14" s="93"/>
      <c r="H14" s="160"/>
      <c r="I14" s="93"/>
      <c r="J14" s="93"/>
    </row>
    <row r="15" spans="1:15" x14ac:dyDescent="0.2">
      <c r="A15" s="160"/>
      <c r="B15" s="213"/>
      <c r="C15" s="92"/>
      <c r="D15" s="160"/>
      <c r="E15" s="172" t="s">
        <v>122</v>
      </c>
      <c r="F15" s="92"/>
      <c r="G15" s="93"/>
      <c r="H15" s="160"/>
      <c r="I15" s="93"/>
      <c r="J15" s="93"/>
    </row>
    <row r="16" spans="1:15" x14ac:dyDescent="0.2">
      <c r="A16" s="160"/>
      <c r="B16" s="213"/>
      <c r="C16" s="92"/>
      <c r="D16" s="160"/>
      <c r="E16" s="172" t="s">
        <v>123</v>
      </c>
      <c r="F16" s="92"/>
      <c r="G16" s="93"/>
      <c r="H16" s="160"/>
      <c r="I16" s="93"/>
      <c r="J16" s="93"/>
    </row>
    <row r="17" spans="1:10" x14ac:dyDescent="0.2">
      <c r="A17" s="160"/>
      <c r="B17" s="213"/>
      <c r="C17" s="92"/>
      <c r="D17" s="160"/>
      <c r="E17" s="172" t="s">
        <v>124</v>
      </c>
      <c r="F17" s="92"/>
      <c r="G17" s="93"/>
      <c r="H17" s="160"/>
      <c r="I17" s="93"/>
      <c r="J17" s="93"/>
    </row>
    <row r="18" spans="1:10" x14ac:dyDescent="0.2">
      <c r="A18" s="160"/>
      <c r="B18" s="213"/>
      <c r="C18" s="92"/>
      <c r="D18" s="160"/>
      <c r="E18" s="173" t="s">
        <v>125</v>
      </c>
      <c r="F18" s="92"/>
      <c r="G18" s="93"/>
      <c r="H18" s="160"/>
      <c r="I18" s="93"/>
      <c r="J18" s="93"/>
    </row>
    <row r="19" spans="1:10" x14ac:dyDescent="0.2">
      <c r="A19" s="160"/>
      <c r="B19" s="213"/>
      <c r="C19" s="92"/>
      <c r="D19" s="160"/>
      <c r="E19" s="173" t="s">
        <v>126</v>
      </c>
      <c r="F19" s="92"/>
      <c r="G19" s="93"/>
      <c r="H19" s="160"/>
      <c r="I19" s="93"/>
      <c r="J19" s="93"/>
    </row>
    <row r="20" spans="1:10" x14ac:dyDescent="0.2">
      <c r="A20" s="160"/>
      <c r="B20" s="213"/>
      <c r="C20" s="92"/>
      <c r="D20" s="160"/>
      <c r="E20" s="173" t="s">
        <v>127</v>
      </c>
      <c r="F20" s="92"/>
      <c r="G20" s="93"/>
      <c r="H20" s="160"/>
      <c r="I20" s="93"/>
      <c r="J20" s="93"/>
    </row>
    <row r="21" spans="1:10" x14ac:dyDescent="0.2">
      <c r="A21" s="160"/>
      <c r="B21" s="213"/>
      <c r="C21" s="92"/>
      <c r="D21" s="160"/>
      <c r="E21" s="173" t="s">
        <v>128</v>
      </c>
      <c r="F21" s="92"/>
      <c r="G21" s="93"/>
      <c r="H21" s="160"/>
      <c r="I21" s="93"/>
      <c r="J21" s="93"/>
    </row>
    <row r="22" spans="1:10" x14ac:dyDescent="0.2">
      <c r="A22" s="160"/>
      <c r="B22" s="213"/>
      <c r="C22" s="92"/>
      <c r="D22" s="160"/>
      <c r="E22" s="173" t="s">
        <v>129</v>
      </c>
      <c r="F22" s="92"/>
      <c r="G22" s="93"/>
      <c r="H22" s="160"/>
      <c r="I22" s="93"/>
      <c r="J22" s="93"/>
    </row>
    <row r="23" spans="1:10" x14ac:dyDescent="0.2">
      <c r="A23" s="160"/>
      <c r="B23" s="213"/>
      <c r="C23" s="92"/>
      <c r="D23" s="160"/>
      <c r="E23" s="173" t="s">
        <v>130</v>
      </c>
      <c r="F23" s="92" t="s">
        <v>131</v>
      </c>
      <c r="G23" s="93"/>
      <c r="H23" s="160"/>
      <c r="I23" s="93"/>
      <c r="J23" s="93"/>
    </row>
    <row r="24" spans="1:10" x14ac:dyDescent="0.2">
      <c r="A24" s="160"/>
      <c r="B24" s="213"/>
      <c r="C24" s="92"/>
      <c r="D24" s="160"/>
      <c r="E24" s="173" t="s">
        <v>132</v>
      </c>
      <c r="F24" s="92"/>
      <c r="G24" s="93"/>
      <c r="H24" s="160"/>
      <c r="I24" s="93"/>
      <c r="J24" s="93"/>
    </row>
    <row r="25" spans="1:10" x14ac:dyDescent="0.2">
      <c r="A25" s="161"/>
      <c r="B25" s="214"/>
      <c r="C25" s="100"/>
      <c r="D25" s="161"/>
      <c r="E25" s="174" t="s">
        <v>133</v>
      </c>
      <c r="F25" s="100" t="s">
        <v>134</v>
      </c>
      <c r="G25" s="96"/>
      <c r="H25" s="161"/>
      <c r="I25" s="96"/>
      <c r="J25" s="96"/>
    </row>
    <row r="26" spans="1:10" x14ac:dyDescent="0.2">
      <c r="A26" s="162" t="s">
        <v>135</v>
      </c>
      <c r="B26" s="215"/>
      <c r="C26" s="227" t="s">
        <v>134</v>
      </c>
      <c r="D26" s="162" t="s">
        <v>136</v>
      </c>
      <c r="E26" s="162"/>
      <c r="F26" s="227"/>
      <c r="G26" s="98" t="s">
        <v>137</v>
      </c>
      <c r="H26" s="162" t="s">
        <v>138</v>
      </c>
      <c r="I26" s="98" t="s">
        <v>119</v>
      </c>
      <c r="J26" s="98" t="s">
        <v>139</v>
      </c>
    </row>
    <row r="27" spans="1:10" ht="25.5" x14ac:dyDescent="0.2">
      <c r="A27" s="159" t="s">
        <v>140</v>
      </c>
      <c r="B27" s="212"/>
      <c r="C27" s="99" t="s">
        <v>131</v>
      </c>
      <c r="D27" s="159" t="s">
        <v>141</v>
      </c>
      <c r="E27" s="171" t="s">
        <v>118</v>
      </c>
      <c r="F27" s="228"/>
      <c r="G27" s="95" t="s">
        <v>109</v>
      </c>
      <c r="H27" s="159" t="s">
        <v>142</v>
      </c>
      <c r="I27" s="95" t="s">
        <v>119</v>
      </c>
      <c r="J27" s="95" t="s">
        <v>143</v>
      </c>
    </row>
    <row r="28" spans="1:10" x14ac:dyDescent="0.2">
      <c r="A28" s="160"/>
      <c r="B28" s="213"/>
      <c r="C28" s="92"/>
      <c r="D28" s="160"/>
      <c r="E28" s="172" t="s">
        <v>121</v>
      </c>
      <c r="F28" s="229"/>
      <c r="G28" s="93"/>
      <c r="H28" s="160"/>
      <c r="I28" s="93"/>
      <c r="J28" s="93"/>
    </row>
    <row r="29" spans="1:10" x14ac:dyDescent="0.2">
      <c r="A29" s="160"/>
      <c r="B29" s="213"/>
      <c r="C29" s="92"/>
      <c r="D29" s="160"/>
      <c r="E29" s="172" t="s">
        <v>122</v>
      </c>
      <c r="F29" s="229"/>
      <c r="G29" s="93"/>
      <c r="H29" s="160"/>
      <c r="I29" s="93"/>
      <c r="J29" s="93"/>
    </row>
    <row r="30" spans="1:10" x14ac:dyDescent="0.2">
      <c r="A30" s="160"/>
      <c r="B30" s="213"/>
      <c r="C30" s="92"/>
      <c r="D30" s="160"/>
      <c r="E30" s="172" t="s">
        <v>123</v>
      </c>
      <c r="F30" s="229"/>
      <c r="G30" s="93"/>
      <c r="H30" s="160"/>
      <c r="I30" s="93"/>
      <c r="J30" s="93"/>
    </row>
    <row r="31" spans="1:10" x14ac:dyDescent="0.2">
      <c r="A31" s="160"/>
      <c r="B31" s="213"/>
      <c r="C31" s="92"/>
      <c r="D31" s="160"/>
      <c r="E31" s="172" t="s">
        <v>125</v>
      </c>
      <c r="F31" s="229"/>
      <c r="G31" s="93"/>
      <c r="H31" s="160"/>
      <c r="I31" s="93"/>
      <c r="J31" s="93"/>
    </row>
    <row r="32" spans="1:10" x14ac:dyDescent="0.2">
      <c r="A32" s="160"/>
      <c r="B32" s="213"/>
      <c r="C32" s="92"/>
      <c r="D32" s="160"/>
      <c r="E32" s="172" t="s">
        <v>126</v>
      </c>
      <c r="F32" s="229"/>
      <c r="G32" s="93"/>
      <c r="H32" s="160"/>
      <c r="I32" s="93"/>
      <c r="J32" s="93"/>
    </row>
    <row r="33" spans="1:10" x14ac:dyDescent="0.2">
      <c r="A33" s="160"/>
      <c r="B33" s="213"/>
      <c r="C33" s="92"/>
      <c r="D33" s="160"/>
      <c r="E33" s="172" t="s">
        <v>127</v>
      </c>
      <c r="F33" s="229"/>
      <c r="G33" s="93"/>
      <c r="H33" s="160"/>
      <c r="I33" s="93"/>
      <c r="J33" s="93"/>
    </row>
    <row r="34" spans="1:10" x14ac:dyDescent="0.2">
      <c r="A34" s="160"/>
      <c r="B34" s="213"/>
      <c r="C34" s="92"/>
      <c r="D34" s="160"/>
      <c r="E34" s="172" t="s">
        <v>128</v>
      </c>
      <c r="F34" s="229"/>
      <c r="G34" s="93"/>
      <c r="H34" s="160"/>
      <c r="I34" s="93"/>
      <c r="J34" s="93"/>
    </row>
    <row r="35" spans="1:10" x14ac:dyDescent="0.2">
      <c r="A35" s="160"/>
      <c r="B35" s="213"/>
      <c r="C35" s="92"/>
      <c r="D35" s="160"/>
      <c r="E35" s="172" t="s">
        <v>124</v>
      </c>
      <c r="F35" s="229"/>
      <c r="G35" s="93"/>
      <c r="H35" s="160"/>
      <c r="I35" s="93"/>
      <c r="J35" s="93"/>
    </row>
    <row r="36" spans="1:10" x14ac:dyDescent="0.2">
      <c r="A36" s="160"/>
      <c r="B36" s="213"/>
      <c r="C36" s="92"/>
      <c r="D36" s="160"/>
      <c r="E36" s="172" t="s">
        <v>129</v>
      </c>
      <c r="F36" s="229"/>
      <c r="G36" s="93"/>
      <c r="H36" s="160"/>
      <c r="I36" s="93"/>
      <c r="J36" s="93"/>
    </row>
    <row r="37" spans="1:10" x14ac:dyDescent="0.2">
      <c r="A37" s="160"/>
      <c r="B37" s="213"/>
      <c r="C37" s="92"/>
      <c r="D37" s="160"/>
      <c r="E37" s="160" t="s">
        <v>144</v>
      </c>
      <c r="F37" s="230"/>
      <c r="G37" s="93"/>
      <c r="H37" s="160"/>
      <c r="I37" s="93"/>
      <c r="J37" s="93"/>
    </row>
    <row r="38" spans="1:10" x14ac:dyDescent="0.2">
      <c r="A38" s="160"/>
      <c r="B38" s="213"/>
      <c r="C38" s="92"/>
      <c r="D38" s="160"/>
      <c r="E38" s="160" t="s">
        <v>145</v>
      </c>
      <c r="F38" s="230"/>
      <c r="G38" s="93"/>
      <c r="H38" s="160"/>
      <c r="I38" s="93"/>
      <c r="J38" s="93"/>
    </row>
    <row r="39" spans="1:10" ht="25.5" x14ac:dyDescent="0.2">
      <c r="A39" s="163" t="s">
        <v>146</v>
      </c>
      <c r="B39" s="216"/>
      <c r="C39" s="108"/>
      <c r="D39" s="163" t="s">
        <v>147</v>
      </c>
      <c r="E39" s="175" t="s">
        <v>148</v>
      </c>
      <c r="F39" s="108"/>
      <c r="G39" s="109" t="s">
        <v>109</v>
      </c>
      <c r="H39" s="163" t="s">
        <v>149</v>
      </c>
      <c r="I39" s="109" t="s">
        <v>119</v>
      </c>
      <c r="J39" s="109" t="s">
        <v>150</v>
      </c>
    </row>
    <row r="40" spans="1:10" ht="25.5" x14ac:dyDescent="0.2">
      <c r="A40" s="164"/>
      <c r="B40" s="217"/>
      <c r="C40" s="110"/>
      <c r="D40" s="164"/>
      <c r="E40" s="176" t="s">
        <v>151</v>
      </c>
      <c r="F40" s="110"/>
      <c r="G40" s="111"/>
      <c r="H40" s="164"/>
      <c r="I40" s="111"/>
      <c r="J40" s="111"/>
    </row>
    <row r="41" spans="1:10" x14ac:dyDescent="0.2">
      <c r="A41" s="164"/>
      <c r="B41" s="217"/>
      <c r="C41" s="110"/>
      <c r="D41" s="164"/>
      <c r="E41" s="176" t="s">
        <v>152</v>
      </c>
      <c r="F41" s="110"/>
      <c r="G41" s="111"/>
      <c r="H41" s="164"/>
      <c r="I41" s="111"/>
      <c r="J41" s="111"/>
    </row>
    <row r="42" spans="1:10" x14ac:dyDescent="0.2">
      <c r="A42" s="164"/>
      <c r="B42" s="217"/>
      <c r="C42" s="110"/>
      <c r="D42" s="164"/>
      <c r="E42" s="176" t="s">
        <v>153</v>
      </c>
      <c r="F42" s="110"/>
      <c r="G42" s="111"/>
      <c r="H42" s="164"/>
      <c r="I42" s="111"/>
      <c r="J42" s="111"/>
    </row>
    <row r="43" spans="1:10" x14ac:dyDescent="0.2">
      <c r="A43" s="164"/>
      <c r="B43" s="217"/>
      <c r="C43" s="110"/>
      <c r="D43" s="164"/>
      <c r="E43" s="176" t="s">
        <v>154</v>
      </c>
      <c r="F43" s="110"/>
      <c r="G43" s="111"/>
      <c r="H43" s="164"/>
      <c r="I43" s="111"/>
      <c r="J43" s="111"/>
    </row>
    <row r="44" spans="1:10" x14ac:dyDescent="0.2">
      <c r="A44" s="164"/>
      <c r="B44" s="217"/>
      <c r="C44" s="110"/>
      <c r="D44" s="164"/>
      <c r="E44" s="176" t="s">
        <v>155</v>
      </c>
      <c r="F44" s="110"/>
      <c r="G44" s="111"/>
      <c r="H44" s="164"/>
      <c r="I44" s="111"/>
      <c r="J44" s="111"/>
    </row>
    <row r="45" spans="1:10" x14ac:dyDescent="0.2">
      <c r="A45" s="164"/>
      <c r="B45" s="217"/>
      <c r="C45" s="110"/>
      <c r="D45" s="164"/>
      <c r="E45" s="176" t="s">
        <v>156</v>
      </c>
      <c r="F45" s="110"/>
      <c r="G45" s="111"/>
      <c r="H45" s="164"/>
      <c r="I45" s="111"/>
      <c r="J45" s="111"/>
    </row>
    <row r="46" spans="1:10" x14ac:dyDescent="0.2">
      <c r="A46" s="164"/>
      <c r="B46" s="217"/>
      <c r="C46" s="110"/>
      <c r="D46" s="164"/>
      <c r="E46" s="177" t="s">
        <v>157</v>
      </c>
      <c r="F46" s="110"/>
      <c r="G46" s="111"/>
      <c r="H46" s="164"/>
      <c r="I46" s="111"/>
      <c r="J46" s="111"/>
    </row>
    <row r="47" spans="1:10" x14ac:dyDescent="0.2">
      <c r="A47" s="164"/>
      <c r="B47" s="217"/>
      <c r="C47" s="110"/>
      <c r="D47" s="164"/>
      <c r="E47" s="177" t="s">
        <v>158</v>
      </c>
      <c r="F47" s="110"/>
      <c r="G47" s="111"/>
      <c r="H47" s="164"/>
      <c r="I47" s="111"/>
      <c r="J47" s="111"/>
    </row>
    <row r="48" spans="1:10" x14ac:dyDescent="0.2">
      <c r="A48" s="164"/>
      <c r="B48" s="217"/>
      <c r="C48" s="110"/>
      <c r="D48" s="164"/>
      <c r="E48" s="177" t="s">
        <v>159</v>
      </c>
      <c r="F48" s="110"/>
      <c r="G48" s="111"/>
      <c r="H48" s="164"/>
      <c r="I48" s="111"/>
      <c r="J48" s="111"/>
    </row>
    <row r="49" spans="1:10" x14ac:dyDescent="0.2">
      <c r="A49" s="164"/>
      <c r="B49" s="217"/>
      <c r="C49" s="110"/>
      <c r="D49" s="164"/>
      <c r="E49" s="177" t="s">
        <v>160</v>
      </c>
      <c r="F49" s="110"/>
      <c r="G49" s="111"/>
      <c r="H49" s="164"/>
      <c r="I49" s="111"/>
      <c r="J49" s="111"/>
    </row>
    <row r="50" spans="1:10" x14ac:dyDescent="0.2">
      <c r="A50" s="165"/>
      <c r="B50" s="218"/>
      <c r="C50" s="112"/>
      <c r="D50" s="165"/>
      <c r="E50" s="165" t="s">
        <v>133</v>
      </c>
      <c r="F50" s="112" t="s">
        <v>134</v>
      </c>
      <c r="G50" s="127"/>
      <c r="H50" s="165"/>
      <c r="I50" s="127"/>
      <c r="J50" s="113"/>
    </row>
    <row r="51" spans="1:10" ht="25.5" x14ac:dyDescent="0.2">
      <c r="A51" s="163" t="s">
        <v>161</v>
      </c>
      <c r="B51" s="163"/>
      <c r="C51" s="109" t="s">
        <v>134</v>
      </c>
      <c r="D51" s="163" t="s">
        <v>162</v>
      </c>
      <c r="E51" s="163"/>
      <c r="F51" s="108"/>
      <c r="G51" s="109" t="s">
        <v>137</v>
      </c>
      <c r="H51" s="163" t="s">
        <v>138</v>
      </c>
      <c r="I51" s="109" t="s">
        <v>119</v>
      </c>
      <c r="J51" s="109" t="s">
        <v>163</v>
      </c>
    </row>
    <row r="52" spans="1:10" ht="25.5" x14ac:dyDescent="0.2">
      <c r="A52" s="318" t="s">
        <v>164</v>
      </c>
      <c r="B52" s="318"/>
      <c r="C52" s="319"/>
      <c r="D52" s="318" t="s">
        <v>165</v>
      </c>
      <c r="E52" s="318"/>
      <c r="F52" s="320"/>
      <c r="G52" s="319" t="s">
        <v>137</v>
      </c>
      <c r="H52" s="318" t="s">
        <v>138</v>
      </c>
      <c r="I52" s="319"/>
      <c r="J52" s="319" t="s">
        <v>166</v>
      </c>
    </row>
    <row r="53" spans="1:10" ht="25.5" x14ac:dyDescent="0.2">
      <c r="A53" s="178" t="s">
        <v>167</v>
      </c>
      <c r="B53" s="178"/>
      <c r="C53" s="102"/>
      <c r="D53" s="178" t="s">
        <v>168</v>
      </c>
      <c r="E53" s="179" t="s">
        <v>169</v>
      </c>
      <c r="F53" s="102"/>
      <c r="G53" s="103" t="s">
        <v>109</v>
      </c>
      <c r="H53" s="178" t="s">
        <v>149</v>
      </c>
      <c r="I53" s="103" t="s">
        <v>119</v>
      </c>
      <c r="J53" s="103" t="s">
        <v>170</v>
      </c>
    </row>
    <row r="54" spans="1:10" x14ac:dyDescent="0.2">
      <c r="A54" s="180"/>
      <c r="B54" s="180"/>
      <c r="C54" s="104"/>
      <c r="D54" s="180"/>
      <c r="E54" s="181" t="s">
        <v>171</v>
      </c>
      <c r="F54" s="104" t="s">
        <v>131</v>
      </c>
      <c r="G54" s="105"/>
      <c r="H54" s="180"/>
      <c r="I54" s="105"/>
      <c r="J54" s="105"/>
    </row>
    <row r="55" spans="1:10" x14ac:dyDescent="0.2">
      <c r="A55" s="180"/>
      <c r="B55" s="180"/>
      <c r="C55" s="104"/>
      <c r="D55" s="180"/>
      <c r="E55" s="181" t="s">
        <v>172</v>
      </c>
      <c r="F55" s="104" t="s">
        <v>173</v>
      </c>
      <c r="G55" s="105"/>
      <c r="H55" s="180"/>
      <c r="I55" s="105"/>
      <c r="J55" s="105"/>
    </row>
    <row r="56" spans="1:10" x14ac:dyDescent="0.2">
      <c r="A56" s="180"/>
      <c r="B56" s="180"/>
      <c r="C56" s="104"/>
      <c r="D56" s="180"/>
      <c r="E56" s="181" t="s">
        <v>174</v>
      </c>
      <c r="F56" s="104"/>
      <c r="G56" s="105"/>
      <c r="H56" s="180"/>
      <c r="I56" s="105"/>
      <c r="J56" s="105"/>
    </row>
    <row r="57" spans="1:10" x14ac:dyDescent="0.2">
      <c r="A57" s="180"/>
      <c r="B57" s="180"/>
      <c r="C57" s="104"/>
      <c r="D57" s="180"/>
      <c r="E57" s="181" t="s">
        <v>175</v>
      </c>
      <c r="F57" s="104"/>
      <c r="G57" s="105"/>
      <c r="H57" s="180"/>
      <c r="I57" s="105"/>
      <c r="J57" s="105"/>
    </row>
    <row r="58" spans="1:10" x14ac:dyDescent="0.2">
      <c r="A58" s="180"/>
      <c r="B58" s="180"/>
      <c r="C58" s="104"/>
      <c r="D58" s="180"/>
      <c r="E58" s="181" t="s">
        <v>176</v>
      </c>
      <c r="F58" s="104"/>
      <c r="G58" s="105"/>
      <c r="H58" s="180"/>
      <c r="I58" s="105"/>
      <c r="J58" s="105"/>
    </row>
    <row r="59" spans="1:10" x14ac:dyDescent="0.2">
      <c r="A59" s="180"/>
      <c r="B59" s="180"/>
      <c r="C59" s="104"/>
      <c r="D59" s="180"/>
      <c r="E59" s="181" t="s">
        <v>133</v>
      </c>
      <c r="F59" s="104"/>
      <c r="G59" s="105"/>
      <c r="H59" s="180"/>
      <c r="I59" s="105"/>
      <c r="J59" s="105"/>
    </row>
    <row r="60" spans="1:10" x14ac:dyDescent="0.2">
      <c r="A60" s="182"/>
      <c r="B60" s="182"/>
      <c r="C60" s="106"/>
      <c r="D60" s="182"/>
      <c r="E60" s="182" t="s">
        <v>177</v>
      </c>
      <c r="F60" s="106"/>
      <c r="G60" s="128"/>
      <c r="H60" s="182"/>
      <c r="I60" s="128"/>
      <c r="J60" s="128"/>
    </row>
    <row r="61" spans="1:10" ht="25.5" x14ac:dyDescent="0.2">
      <c r="A61" s="178" t="s">
        <v>178</v>
      </c>
      <c r="B61" s="178"/>
      <c r="C61" s="102" t="s">
        <v>131</v>
      </c>
      <c r="D61" s="178" t="s">
        <v>179</v>
      </c>
      <c r="E61" s="178" t="s">
        <v>180</v>
      </c>
      <c r="F61" s="102"/>
      <c r="G61" s="103" t="s">
        <v>109</v>
      </c>
      <c r="H61" s="178" t="s">
        <v>149</v>
      </c>
      <c r="I61" s="103" t="s">
        <v>119</v>
      </c>
      <c r="J61" s="103" t="s">
        <v>181</v>
      </c>
    </row>
    <row r="62" spans="1:10" x14ac:dyDescent="0.2">
      <c r="A62" s="180"/>
      <c r="B62" s="180"/>
      <c r="C62" s="104"/>
      <c r="D62" s="180"/>
      <c r="E62" s="183" t="s">
        <v>182</v>
      </c>
      <c r="F62" s="104"/>
      <c r="G62" s="105"/>
      <c r="H62" s="180"/>
      <c r="I62" s="105"/>
      <c r="J62" s="105"/>
    </row>
    <row r="63" spans="1:10" x14ac:dyDescent="0.2">
      <c r="A63" s="180"/>
      <c r="B63" s="180"/>
      <c r="C63" s="104"/>
      <c r="D63" s="180"/>
      <c r="E63" s="183" t="s">
        <v>183</v>
      </c>
      <c r="F63" s="104"/>
      <c r="G63" s="105"/>
      <c r="H63" s="180"/>
      <c r="I63" s="105"/>
      <c r="J63" s="105"/>
    </row>
    <row r="64" spans="1:10" x14ac:dyDescent="0.2">
      <c r="A64" s="180"/>
      <c r="B64" s="180"/>
      <c r="C64" s="104"/>
      <c r="D64" s="180"/>
      <c r="E64" s="183" t="s">
        <v>184</v>
      </c>
      <c r="F64" s="104"/>
      <c r="G64" s="105"/>
      <c r="H64" s="180"/>
      <c r="I64" s="105"/>
      <c r="J64" s="105"/>
    </row>
    <row r="65" spans="1:10" x14ac:dyDescent="0.2">
      <c r="A65" s="180"/>
      <c r="B65" s="180"/>
      <c r="C65" s="104"/>
      <c r="D65" s="180"/>
      <c r="E65" s="183" t="s">
        <v>185</v>
      </c>
      <c r="F65" s="104"/>
      <c r="G65" s="105"/>
      <c r="H65" s="180"/>
      <c r="I65" s="105"/>
      <c r="J65" s="105"/>
    </row>
    <row r="66" spans="1:10" x14ac:dyDescent="0.2">
      <c r="A66" s="182"/>
      <c r="B66" s="182"/>
      <c r="C66" s="106"/>
      <c r="D66" s="182"/>
      <c r="E66" s="184" t="s">
        <v>133</v>
      </c>
      <c r="F66" s="106" t="s">
        <v>186</v>
      </c>
      <c r="G66" s="128"/>
      <c r="H66" s="182"/>
      <c r="I66" s="128"/>
      <c r="J66" s="128"/>
    </row>
    <row r="67" spans="1:10" ht="25.5" x14ac:dyDescent="0.2">
      <c r="A67" s="186" t="s">
        <v>187</v>
      </c>
      <c r="B67" s="186"/>
      <c r="C67" s="107" t="s">
        <v>186</v>
      </c>
      <c r="D67" s="185" t="s">
        <v>188</v>
      </c>
      <c r="E67" s="186"/>
      <c r="F67" s="107"/>
      <c r="G67" s="129" t="s">
        <v>137</v>
      </c>
      <c r="H67" s="186" t="s">
        <v>138</v>
      </c>
      <c r="I67" s="129" t="s">
        <v>119</v>
      </c>
      <c r="J67" s="129" t="s">
        <v>189</v>
      </c>
    </row>
    <row r="68" spans="1:10" ht="25.5" x14ac:dyDescent="0.2">
      <c r="A68" s="178" t="s">
        <v>190</v>
      </c>
      <c r="B68" s="178"/>
      <c r="C68" s="102" t="s">
        <v>173</v>
      </c>
      <c r="D68" s="178" t="s">
        <v>191</v>
      </c>
      <c r="E68" s="179" t="s">
        <v>192</v>
      </c>
      <c r="F68" s="102"/>
      <c r="G68" s="103" t="s">
        <v>109</v>
      </c>
      <c r="H68" s="178" t="s">
        <v>149</v>
      </c>
      <c r="I68" s="103" t="s">
        <v>119</v>
      </c>
      <c r="J68" s="103" t="s">
        <v>193</v>
      </c>
    </row>
    <row r="69" spans="1:10" x14ac:dyDescent="0.2">
      <c r="A69" s="180"/>
      <c r="B69" s="180"/>
      <c r="C69" s="104"/>
      <c r="D69" s="180"/>
      <c r="E69" s="180" t="s">
        <v>194</v>
      </c>
      <c r="F69" s="104"/>
      <c r="G69" s="105"/>
      <c r="H69" s="180"/>
      <c r="I69" s="105"/>
      <c r="J69" s="105"/>
    </row>
    <row r="70" spans="1:10" x14ac:dyDescent="0.2">
      <c r="A70" s="180"/>
      <c r="B70" s="180"/>
      <c r="C70" s="104"/>
      <c r="D70" s="180"/>
      <c r="E70" s="183" t="s">
        <v>195</v>
      </c>
      <c r="F70" s="104"/>
      <c r="G70" s="105"/>
      <c r="H70" s="180"/>
      <c r="I70" s="105"/>
      <c r="J70" s="105"/>
    </row>
    <row r="71" spans="1:10" x14ac:dyDescent="0.2">
      <c r="A71" s="182"/>
      <c r="B71" s="182"/>
      <c r="C71" s="106"/>
      <c r="D71" s="182"/>
      <c r="E71" s="184" t="s">
        <v>133</v>
      </c>
      <c r="F71" s="231"/>
      <c r="G71" s="128"/>
      <c r="H71" s="182"/>
      <c r="I71" s="128"/>
      <c r="J71" s="128"/>
    </row>
    <row r="72" spans="1:10" ht="25.5" x14ac:dyDescent="0.2">
      <c r="A72" s="232" t="s">
        <v>196</v>
      </c>
      <c r="B72" s="166" t="s">
        <v>197</v>
      </c>
      <c r="C72" s="117"/>
      <c r="D72" s="187" t="s">
        <v>198</v>
      </c>
      <c r="E72" s="233" t="s">
        <v>3</v>
      </c>
      <c r="F72" s="291"/>
      <c r="G72" s="117" t="s">
        <v>109</v>
      </c>
      <c r="H72" s="166" t="s">
        <v>110</v>
      </c>
      <c r="I72" s="220" t="s">
        <v>119</v>
      </c>
      <c r="J72" s="117" t="s">
        <v>197</v>
      </c>
    </row>
    <row r="73" spans="1:10" x14ac:dyDescent="0.2">
      <c r="A73" s="232"/>
      <c r="B73" s="167"/>
      <c r="C73" s="153"/>
      <c r="D73" s="188"/>
      <c r="E73" s="234" t="s">
        <v>199</v>
      </c>
      <c r="F73" s="293" t="s">
        <v>134</v>
      </c>
      <c r="G73" s="153"/>
      <c r="H73" s="167"/>
      <c r="I73" s="221"/>
      <c r="J73" s="153"/>
    </row>
    <row r="74" spans="1:10" ht="25.5" x14ac:dyDescent="0.2">
      <c r="A74" s="235" t="s">
        <v>200</v>
      </c>
      <c r="B74" s="166" t="s">
        <v>201</v>
      </c>
      <c r="C74" s="292" t="s">
        <v>134</v>
      </c>
      <c r="D74" s="168" t="s">
        <v>202</v>
      </c>
      <c r="E74" s="166"/>
      <c r="F74" s="117"/>
      <c r="G74" s="117" t="s">
        <v>137</v>
      </c>
      <c r="H74" s="189" t="s">
        <v>138</v>
      </c>
      <c r="I74" s="116" t="s">
        <v>119</v>
      </c>
      <c r="J74" s="117" t="s">
        <v>203</v>
      </c>
    </row>
    <row r="75" spans="1:10" s="323" customFormat="1" ht="38.25" x14ac:dyDescent="0.2">
      <c r="A75" s="322"/>
      <c r="B75" s="324"/>
      <c r="C75" s="325"/>
      <c r="D75" s="324" t="s">
        <v>205</v>
      </c>
      <c r="E75" s="324" t="s">
        <v>3</v>
      </c>
      <c r="F75" s="325" t="s">
        <v>134</v>
      </c>
      <c r="G75" s="326" t="s">
        <v>109</v>
      </c>
      <c r="H75" s="327" t="s">
        <v>206</v>
      </c>
      <c r="I75" s="328" t="s">
        <v>119</v>
      </c>
      <c r="J75" s="326" t="s">
        <v>207</v>
      </c>
    </row>
    <row r="76" spans="1:10" s="323" customFormat="1" x14ac:dyDescent="0.2">
      <c r="A76" s="330"/>
      <c r="B76" s="331"/>
      <c r="C76" s="332"/>
      <c r="D76" s="331"/>
      <c r="E76" s="329" t="s">
        <v>199</v>
      </c>
      <c r="F76" s="333"/>
      <c r="G76" s="332"/>
      <c r="H76" s="334"/>
      <c r="I76" s="335"/>
      <c r="J76" s="332"/>
    </row>
    <row r="77" spans="1:10" s="323" customFormat="1" ht="25.5" x14ac:dyDescent="0.2">
      <c r="A77" s="322"/>
      <c r="B77" s="324"/>
      <c r="C77" s="325" t="s">
        <v>134</v>
      </c>
      <c r="D77" s="324" t="s">
        <v>209</v>
      </c>
      <c r="E77" s="324"/>
      <c r="F77" s="326"/>
      <c r="G77" s="326" t="s">
        <v>137</v>
      </c>
      <c r="H77" s="327" t="s">
        <v>138</v>
      </c>
      <c r="I77" s="328" t="s">
        <v>119</v>
      </c>
      <c r="J77" s="326" t="s">
        <v>210</v>
      </c>
    </row>
    <row r="78" spans="1:10" ht="25.5" x14ac:dyDescent="0.2">
      <c r="A78" s="154" t="s">
        <v>211</v>
      </c>
      <c r="B78" s="154"/>
      <c r="C78" s="132"/>
      <c r="D78" s="154" t="s">
        <v>212</v>
      </c>
      <c r="E78" s="190" t="s">
        <v>213</v>
      </c>
      <c r="F78" s="150" t="s">
        <v>134</v>
      </c>
      <c r="G78" s="132" t="s">
        <v>109</v>
      </c>
      <c r="H78" s="154" t="s">
        <v>149</v>
      </c>
      <c r="I78" s="222" t="s">
        <v>119</v>
      </c>
      <c r="J78" s="132" t="s">
        <v>214</v>
      </c>
    </row>
    <row r="79" spans="1:10" x14ac:dyDescent="0.2">
      <c r="A79" s="191"/>
      <c r="B79" s="191"/>
      <c r="C79" s="94"/>
      <c r="D79" s="191"/>
      <c r="E79" s="192" t="s">
        <v>215</v>
      </c>
      <c r="F79" s="94"/>
      <c r="G79" s="94"/>
      <c r="H79" s="191"/>
      <c r="I79" s="94"/>
      <c r="J79" s="94"/>
    </row>
    <row r="80" spans="1:10" x14ac:dyDescent="0.2">
      <c r="A80" s="191"/>
      <c r="B80" s="191"/>
      <c r="C80" s="94"/>
      <c r="D80" s="191"/>
      <c r="E80" s="192" t="s">
        <v>216</v>
      </c>
      <c r="F80" s="151" t="s">
        <v>134</v>
      </c>
      <c r="G80" s="94"/>
      <c r="H80" s="191"/>
      <c r="I80" s="94"/>
      <c r="J80" s="94"/>
    </row>
    <row r="81" spans="1:10" x14ac:dyDescent="0.2">
      <c r="A81" s="191"/>
      <c r="B81" s="191"/>
      <c r="C81" s="94"/>
      <c r="D81" s="191"/>
      <c r="E81" s="192" t="s">
        <v>217</v>
      </c>
      <c r="F81" s="94"/>
      <c r="G81" s="94"/>
      <c r="H81" s="191"/>
      <c r="I81" s="94"/>
      <c r="J81" s="94"/>
    </row>
    <row r="82" spans="1:10" x14ac:dyDescent="0.2">
      <c r="A82" s="191"/>
      <c r="B82" s="191"/>
      <c r="C82" s="94"/>
      <c r="D82" s="191"/>
      <c r="E82" s="193" t="s">
        <v>218</v>
      </c>
      <c r="F82" s="94"/>
      <c r="G82" s="94"/>
      <c r="H82" s="191"/>
      <c r="I82" s="94"/>
      <c r="J82" s="94"/>
    </row>
    <row r="83" spans="1:10" x14ac:dyDescent="0.2">
      <c r="A83" s="191"/>
      <c r="B83" s="191"/>
      <c r="C83" s="94"/>
      <c r="D83" s="191"/>
      <c r="E83" s="191" t="s">
        <v>133</v>
      </c>
      <c r="F83" s="94"/>
      <c r="G83" s="94"/>
      <c r="H83" s="191"/>
      <c r="I83" s="94"/>
      <c r="J83" s="94"/>
    </row>
    <row r="84" spans="1:10" x14ac:dyDescent="0.2">
      <c r="A84" s="154" t="s">
        <v>219</v>
      </c>
      <c r="B84" s="154"/>
      <c r="C84" s="150" t="s">
        <v>134</v>
      </c>
      <c r="D84" s="154" t="s">
        <v>220</v>
      </c>
      <c r="E84" s="194" t="s">
        <v>3</v>
      </c>
      <c r="F84" s="131"/>
      <c r="G84" s="132" t="s">
        <v>109</v>
      </c>
      <c r="H84" s="154" t="s">
        <v>110</v>
      </c>
      <c r="I84" s="132" t="s">
        <v>119</v>
      </c>
      <c r="J84" s="222" t="s">
        <v>221</v>
      </c>
    </row>
    <row r="85" spans="1:10" x14ac:dyDescent="0.2">
      <c r="A85" s="236"/>
      <c r="B85" s="236"/>
      <c r="C85" s="130"/>
      <c r="D85" s="157"/>
      <c r="E85" s="195" t="s">
        <v>199</v>
      </c>
      <c r="F85" s="130" t="s">
        <v>173</v>
      </c>
      <c r="G85" s="237"/>
      <c r="H85" s="236"/>
      <c r="I85" s="237"/>
      <c r="J85" s="155"/>
    </row>
    <row r="86" spans="1:10" ht="25.5" x14ac:dyDescent="0.2">
      <c r="A86" s="154" t="s">
        <v>222</v>
      </c>
      <c r="B86" s="154"/>
      <c r="C86" s="150" t="s">
        <v>173</v>
      </c>
      <c r="D86" s="154" t="s">
        <v>223</v>
      </c>
      <c r="E86" s="196" t="s">
        <v>224</v>
      </c>
      <c r="F86" s="132"/>
      <c r="G86" s="132" t="s">
        <v>109</v>
      </c>
      <c r="H86" s="154" t="s">
        <v>149</v>
      </c>
      <c r="I86" s="132" t="s">
        <v>119</v>
      </c>
      <c r="J86" s="132" t="s">
        <v>225</v>
      </c>
    </row>
    <row r="87" spans="1:10" x14ac:dyDescent="0.2">
      <c r="A87" s="191"/>
      <c r="B87" s="191"/>
      <c r="C87" s="151"/>
      <c r="D87" s="156"/>
      <c r="E87" s="197" t="s">
        <v>226</v>
      </c>
      <c r="F87" s="94"/>
      <c r="G87" s="94"/>
      <c r="H87" s="191"/>
      <c r="I87" s="94"/>
      <c r="J87" s="223"/>
    </row>
    <row r="88" spans="1:10" x14ac:dyDescent="0.2">
      <c r="A88" s="191"/>
      <c r="B88" s="191"/>
      <c r="C88" s="151"/>
      <c r="D88" s="156"/>
      <c r="E88" s="197" t="s">
        <v>227</v>
      </c>
      <c r="F88" s="94"/>
      <c r="G88" s="94"/>
      <c r="H88" s="191"/>
      <c r="I88" s="94"/>
      <c r="J88" s="223"/>
    </row>
    <row r="89" spans="1:10" x14ac:dyDescent="0.2">
      <c r="A89" s="191"/>
      <c r="B89" s="191"/>
      <c r="C89" s="151"/>
      <c r="D89" s="156"/>
      <c r="E89" s="198" t="s">
        <v>228</v>
      </c>
      <c r="F89" s="94"/>
      <c r="G89" s="94"/>
      <c r="H89" s="191"/>
      <c r="I89" s="94"/>
      <c r="J89" s="223"/>
    </row>
    <row r="90" spans="1:10" x14ac:dyDescent="0.2">
      <c r="A90" s="191"/>
      <c r="B90" s="191"/>
      <c r="C90" s="151"/>
      <c r="D90" s="156"/>
      <c r="E90" s="199" t="s">
        <v>229</v>
      </c>
      <c r="F90" s="94"/>
      <c r="G90" s="94"/>
      <c r="H90" s="191"/>
      <c r="I90" s="94"/>
      <c r="J90" s="223"/>
    </row>
    <row r="91" spans="1:10" x14ac:dyDescent="0.2">
      <c r="A91" s="191"/>
      <c r="B91" s="191"/>
      <c r="C91" s="151"/>
      <c r="D91" s="156"/>
      <c r="E91" s="197" t="s">
        <v>230</v>
      </c>
      <c r="F91" s="94"/>
      <c r="G91" s="94"/>
      <c r="H91" s="191"/>
      <c r="I91" s="94"/>
      <c r="J91" s="223"/>
    </row>
    <row r="92" spans="1:10" x14ac:dyDescent="0.2">
      <c r="A92" s="191"/>
      <c r="B92" s="191"/>
      <c r="C92" s="151"/>
      <c r="D92" s="156"/>
      <c r="E92" s="197" t="s">
        <v>231</v>
      </c>
      <c r="F92" s="94"/>
      <c r="G92" s="94"/>
      <c r="H92" s="191"/>
      <c r="I92" s="94"/>
      <c r="J92" s="223"/>
    </row>
    <row r="93" spans="1:10" x14ac:dyDescent="0.2">
      <c r="A93" s="191"/>
      <c r="B93" s="191"/>
      <c r="C93" s="151"/>
      <c r="D93" s="156"/>
      <c r="E93" s="197" t="s">
        <v>232</v>
      </c>
      <c r="F93" s="94"/>
      <c r="G93" s="94"/>
      <c r="H93" s="191"/>
      <c r="I93" s="94"/>
      <c r="J93" s="223"/>
    </row>
    <row r="94" spans="1:10" x14ac:dyDescent="0.2">
      <c r="A94" s="191"/>
      <c r="B94" s="191"/>
      <c r="C94" s="151"/>
      <c r="D94" s="156"/>
      <c r="E94" s="198" t="s">
        <v>233</v>
      </c>
      <c r="F94" s="94"/>
      <c r="G94" s="94"/>
      <c r="H94" s="191"/>
      <c r="I94" s="94"/>
      <c r="J94" s="223"/>
    </row>
    <row r="95" spans="1:10" x14ac:dyDescent="0.2">
      <c r="A95" s="236"/>
      <c r="B95" s="236"/>
      <c r="C95" s="130"/>
      <c r="D95" s="157"/>
      <c r="E95" s="195" t="s">
        <v>133</v>
      </c>
      <c r="F95" s="130" t="s">
        <v>186</v>
      </c>
      <c r="G95" s="237"/>
      <c r="H95" s="236"/>
      <c r="I95" s="237"/>
      <c r="J95" s="155"/>
    </row>
    <row r="96" spans="1:10" ht="25.5" x14ac:dyDescent="0.2">
      <c r="A96" s="154" t="s">
        <v>234</v>
      </c>
      <c r="B96" s="154"/>
      <c r="C96" s="150" t="s">
        <v>186</v>
      </c>
      <c r="D96" s="194" t="s">
        <v>235</v>
      </c>
      <c r="E96" s="194"/>
      <c r="F96" s="133"/>
      <c r="G96" s="132" t="s">
        <v>137</v>
      </c>
      <c r="H96" s="154" t="s">
        <v>138</v>
      </c>
      <c r="I96" s="132" t="s">
        <v>119</v>
      </c>
      <c r="J96" s="222" t="s">
        <v>236</v>
      </c>
    </row>
    <row r="97" spans="1:10" ht="25.5" x14ac:dyDescent="0.2">
      <c r="A97" s="294" t="s">
        <v>237</v>
      </c>
      <c r="B97" s="294"/>
      <c r="C97" s="295"/>
      <c r="D97" s="296" t="s">
        <v>238</v>
      </c>
      <c r="E97" s="297" t="s">
        <v>239</v>
      </c>
      <c r="F97" s="298"/>
      <c r="G97" s="299" t="s">
        <v>109</v>
      </c>
      <c r="H97" s="300" t="s">
        <v>149</v>
      </c>
      <c r="I97" s="296"/>
      <c r="J97" s="299" t="s">
        <v>240</v>
      </c>
    </row>
    <row r="98" spans="1:10" x14ac:dyDescent="0.2">
      <c r="A98" s="301"/>
      <c r="B98" s="301"/>
      <c r="C98" s="302"/>
      <c r="D98" s="303"/>
      <c r="E98" s="304" t="s">
        <v>241</v>
      </c>
      <c r="F98" s="305"/>
      <c r="G98" s="306"/>
      <c r="H98" s="307"/>
      <c r="I98" s="303"/>
      <c r="J98" s="306"/>
    </row>
    <row r="99" spans="1:10" x14ac:dyDescent="0.2">
      <c r="A99" s="301"/>
      <c r="B99" s="301"/>
      <c r="C99" s="302"/>
      <c r="D99" s="303"/>
      <c r="E99" s="304" t="s">
        <v>242</v>
      </c>
      <c r="F99" s="305"/>
      <c r="G99" s="306"/>
      <c r="H99" s="307"/>
      <c r="I99" s="303"/>
      <c r="J99" s="306"/>
    </row>
    <row r="100" spans="1:10" x14ac:dyDescent="0.2">
      <c r="A100" s="308"/>
      <c r="B100" s="308"/>
      <c r="C100" s="309"/>
      <c r="D100" s="310"/>
      <c r="E100" s="311" t="s">
        <v>243</v>
      </c>
      <c r="F100" s="312"/>
      <c r="G100" s="313"/>
      <c r="H100" s="314"/>
      <c r="I100" s="310"/>
      <c r="J100" s="313"/>
    </row>
    <row r="101" spans="1:10" ht="25.5" x14ac:dyDescent="0.2">
      <c r="A101" s="200" t="s">
        <v>244</v>
      </c>
      <c r="B101" s="200"/>
      <c r="C101" s="101"/>
      <c r="D101" s="200" t="s">
        <v>245</v>
      </c>
      <c r="E101" s="201" t="s">
        <v>246</v>
      </c>
      <c r="F101" s="101"/>
      <c r="G101" s="101" t="s">
        <v>109</v>
      </c>
      <c r="H101" s="200" t="s">
        <v>247</v>
      </c>
      <c r="I101" s="101"/>
      <c r="J101" s="101" t="s">
        <v>248</v>
      </c>
    </row>
    <row r="102" spans="1:10" x14ac:dyDescent="0.2">
      <c r="A102" s="87"/>
      <c r="B102" s="87"/>
      <c r="C102" s="88"/>
      <c r="D102" s="87"/>
      <c r="E102" s="202">
        <v>2</v>
      </c>
      <c r="F102" s="88"/>
      <c r="G102" s="88"/>
      <c r="H102" s="87"/>
      <c r="I102" s="88"/>
      <c r="J102" s="88"/>
    </row>
    <row r="103" spans="1:10" x14ac:dyDescent="0.2">
      <c r="A103" s="87"/>
      <c r="B103" s="87"/>
      <c r="C103" s="88"/>
      <c r="D103" s="87"/>
      <c r="E103" s="203">
        <v>3</v>
      </c>
      <c r="F103" s="88"/>
      <c r="G103" s="88"/>
      <c r="H103" s="87"/>
      <c r="I103" s="88"/>
      <c r="J103" s="88"/>
    </row>
    <row r="104" spans="1:10" x14ac:dyDescent="0.2">
      <c r="A104" s="87"/>
      <c r="B104" s="87"/>
      <c r="C104" s="88"/>
      <c r="D104" s="87"/>
      <c r="E104" s="203">
        <v>4</v>
      </c>
      <c r="F104" s="88"/>
      <c r="G104" s="88"/>
      <c r="H104" s="87"/>
      <c r="I104" s="88"/>
      <c r="J104" s="88"/>
    </row>
    <row r="105" spans="1:10" x14ac:dyDescent="0.2">
      <c r="A105" s="87"/>
      <c r="B105" s="87"/>
      <c r="C105" s="88"/>
      <c r="D105" s="87"/>
      <c r="E105" s="203">
        <v>5</v>
      </c>
      <c r="F105" s="88"/>
      <c r="G105" s="88"/>
      <c r="H105" s="87"/>
      <c r="I105" s="88"/>
      <c r="J105" s="88"/>
    </row>
    <row r="106" spans="1:10" x14ac:dyDescent="0.2">
      <c r="A106" s="87"/>
      <c r="B106" s="87"/>
      <c r="C106" s="88"/>
      <c r="D106" s="87"/>
      <c r="E106" s="203">
        <v>6</v>
      </c>
      <c r="F106" s="88"/>
      <c r="G106" s="88"/>
      <c r="H106" s="87"/>
      <c r="I106" s="88"/>
      <c r="J106" s="88"/>
    </row>
    <row r="107" spans="1:10" x14ac:dyDescent="0.2">
      <c r="A107" s="87"/>
      <c r="B107" s="87"/>
      <c r="C107" s="88"/>
      <c r="D107" s="204"/>
      <c r="E107" s="203">
        <v>7</v>
      </c>
      <c r="F107" s="88"/>
      <c r="G107" s="88"/>
      <c r="H107" s="87"/>
      <c r="I107" s="88"/>
      <c r="J107" s="88"/>
    </row>
    <row r="108" spans="1:10" x14ac:dyDescent="0.2">
      <c r="A108" s="87"/>
      <c r="B108" s="87"/>
      <c r="C108" s="88"/>
      <c r="D108" s="204"/>
      <c r="E108" s="203">
        <v>8</v>
      </c>
      <c r="F108" s="88"/>
      <c r="G108" s="88"/>
      <c r="H108" s="87"/>
      <c r="I108" s="88"/>
      <c r="J108" s="88"/>
    </row>
    <row r="109" spans="1:10" x14ac:dyDescent="0.2">
      <c r="A109" s="87"/>
      <c r="B109" s="87"/>
      <c r="C109" s="88"/>
      <c r="D109" s="204"/>
      <c r="E109" s="203">
        <v>9</v>
      </c>
      <c r="F109" s="88"/>
      <c r="G109" s="88"/>
      <c r="H109" s="87"/>
      <c r="I109" s="88"/>
      <c r="J109" s="88"/>
    </row>
    <row r="110" spans="1:10" x14ac:dyDescent="0.2">
      <c r="A110" s="238"/>
      <c r="B110" s="238"/>
      <c r="C110" s="115"/>
      <c r="D110" s="205"/>
      <c r="E110" s="206" t="s">
        <v>249</v>
      </c>
      <c r="F110" s="115"/>
      <c r="G110" s="115"/>
      <c r="H110" s="238"/>
      <c r="I110" s="115"/>
      <c r="J110" s="115"/>
    </row>
    <row r="111" spans="1:10" ht="25.5" x14ac:dyDescent="0.2">
      <c r="A111" s="200" t="s">
        <v>250</v>
      </c>
      <c r="B111" s="200" t="s">
        <v>251</v>
      </c>
      <c r="C111" s="101"/>
      <c r="D111" s="137" t="s">
        <v>252</v>
      </c>
      <c r="E111" s="207" t="s">
        <v>253</v>
      </c>
      <c r="F111" s="101"/>
      <c r="G111" s="101" t="s">
        <v>109</v>
      </c>
      <c r="H111" s="200" t="s">
        <v>149</v>
      </c>
      <c r="I111" s="101"/>
      <c r="J111" s="101" t="s">
        <v>254</v>
      </c>
    </row>
    <row r="112" spans="1:10" x14ac:dyDescent="0.2">
      <c r="A112" s="87"/>
      <c r="B112" s="87"/>
      <c r="C112" s="88"/>
      <c r="D112" s="158"/>
      <c r="E112" s="208" t="s">
        <v>255</v>
      </c>
      <c r="F112" s="88"/>
      <c r="G112" s="88"/>
      <c r="H112" s="87"/>
      <c r="I112" s="88"/>
      <c r="J112" s="239"/>
    </row>
    <row r="113" spans="1:10" x14ac:dyDescent="0.2">
      <c r="A113" s="238"/>
      <c r="B113" s="238"/>
      <c r="C113" s="115"/>
      <c r="D113" s="209"/>
      <c r="E113" s="210" t="s">
        <v>256</v>
      </c>
      <c r="F113" s="115"/>
      <c r="G113" s="115"/>
      <c r="H113" s="238"/>
      <c r="I113" s="115"/>
      <c r="J113" s="240"/>
    </row>
    <row r="114" spans="1:10" ht="25.5" x14ac:dyDescent="0.2">
      <c r="A114" s="200" t="s">
        <v>257</v>
      </c>
      <c r="B114" s="200" t="s">
        <v>258</v>
      </c>
      <c r="C114" s="101"/>
      <c r="D114" s="137" t="s">
        <v>259</v>
      </c>
      <c r="E114" s="137" t="s">
        <v>260</v>
      </c>
      <c r="F114" s="101"/>
      <c r="G114" s="101" t="s">
        <v>109</v>
      </c>
      <c r="H114" s="200" t="s">
        <v>149</v>
      </c>
      <c r="I114" s="101"/>
      <c r="J114" s="101" t="s">
        <v>261</v>
      </c>
    </row>
    <row r="115" spans="1:10" x14ac:dyDescent="0.2">
      <c r="A115" s="87"/>
      <c r="B115" s="87"/>
      <c r="C115" s="88"/>
      <c r="D115" s="158"/>
      <c r="E115" s="170" t="s">
        <v>262</v>
      </c>
      <c r="F115" s="88"/>
      <c r="G115" s="88"/>
      <c r="H115" s="87"/>
      <c r="I115" s="88"/>
      <c r="J115" s="88"/>
    </row>
    <row r="116" spans="1:10" x14ac:dyDescent="0.2">
      <c r="A116" s="87"/>
      <c r="B116" s="87"/>
      <c r="C116" s="88"/>
      <c r="D116" s="158"/>
      <c r="E116" s="170" t="s">
        <v>263</v>
      </c>
      <c r="F116" s="88"/>
      <c r="G116" s="88"/>
      <c r="H116" s="87"/>
      <c r="I116" s="88"/>
      <c r="J116" s="88"/>
    </row>
    <row r="117" spans="1:10" x14ac:dyDescent="0.2">
      <c r="A117" s="87"/>
      <c r="B117" s="87"/>
      <c r="C117" s="88"/>
      <c r="D117" s="158"/>
      <c r="E117" s="170" t="s">
        <v>264</v>
      </c>
      <c r="F117" s="88"/>
      <c r="G117" s="88"/>
      <c r="H117" s="87"/>
      <c r="I117" s="88"/>
      <c r="J117" s="88"/>
    </row>
    <row r="118" spans="1:10" x14ac:dyDescent="0.2">
      <c r="A118" s="87"/>
      <c r="B118" s="87"/>
      <c r="C118" s="88"/>
      <c r="D118" s="158"/>
      <c r="E118" s="170" t="s">
        <v>265</v>
      </c>
      <c r="F118" s="88"/>
      <c r="G118" s="88"/>
      <c r="H118" s="87"/>
      <c r="I118" s="88"/>
      <c r="J118" s="88"/>
    </row>
    <row r="119" spans="1:10" x14ac:dyDescent="0.2">
      <c r="A119" s="87"/>
      <c r="B119" s="87"/>
      <c r="C119" s="88"/>
      <c r="D119" s="158"/>
      <c r="E119" s="170" t="s">
        <v>266</v>
      </c>
      <c r="F119" s="88"/>
      <c r="G119" s="88"/>
      <c r="H119" s="87"/>
      <c r="I119" s="88"/>
      <c r="J119" s="88"/>
    </row>
    <row r="120" spans="1:10" x14ac:dyDescent="0.2">
      <c r="A120" s="87"/>
      <c r="B120" s="87"/>
      <c r="C120" s="88"/>
      <c r="D120" s="158"/>
      <c r="E120" s="170" t="s">
        <v>267</v>
      </c>
      <c r="F120" s="88"/>
      <c r="G120" s="88"/>
      <c r="H120" s="87"/>
      <c r="I120" s="88"/>
      <c r="J120" s="88"/>
    </row>
    <row r="121" spans="1:10" x14ac:dyDescent="0.2">
      <c r="A121" s="238"/>
      <c r="B121" s="238"/>
      <c r="C121" s="115"/>
      <c r="D121" s="209"/>
      <c r="E121" s="241" t="s">
        <v>256</v>
      </c>
      <c r="F121" s="115"/>
      <c r="G121" s="115"/>
      <c r="H121" s="238"/>
      <c r="I121" s="115"/>
      <c r="J121" s="115"/>
    </row>
    <row r="122" spans="1:10" ht="25.5" x14ac:dyDescent="0.2">
      <c r="A122" s="211" t="s">
        <v>268</v>
      </c>
      <c r="B122" s="211" t="s">
        <v>269</v>
      </c>
      <c r="C122" s="97"/>
      <c r="D122" s="211" t="s">
        <v>270</v>
      </c>
      <c r="E122" s="211"/>
      <c r="F122" s="97"/>
      <c r="G122" s="97" t="s">
        <v>137</v>
      </c>
      <c r="H122" s="211" t="s">
        <v>138</v>
      </c>
      <c r="I122" s="97"/>
      <c r="J122" s="134" t="s">
        <v>271</v>
      </c>
    </row>
  </sheetData>
  <dataValidations count="4">
    <dataValidation type="list" allowBlank="1" showInputMessage="1" showErrorMessage="1" sqref="I7:I71 I79:I96 I101:I122">
      <formula1>instructions</formula1>
    </dataValidation>
    <dataValidation type="list" allowBlank="1" showInputMessage="1" showErrorMessage="1" sqref="H72:H77">
      <formula1>Type</formula1>
    </dataValidation>
    <dataValidation type="list" allowBlank="1" showInputMessage="1" showErrorMessage="1" sqref="B13:B50">
      <formula1>benchmarks</formula1>
    </dataValidation>
    <dataValidation type="list" allowBlank="1" showInputMessage="1" showErrorMessage="1" sqref="H6:H71 H78:H122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[1]Types!#REF!</xm:f>
          </x14:formula1>
          <xm:sqref>I97:I100 I72:I74 I76</xm:sqref>
        </x14:dataValidation>
        <x14:dataValidation type="list" allowBlank="1" showInputMessage="1" showErrorMessage="1">
          <x14:formula1>
            <xm:f>Types!$B$2:$B$14</xm:f>
          </x14:formula1>
          <xm:sqref>I77:I78 I75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GridLines="0" zoomScaleNormal="100" workbookViewId="0">
      <pane ySplit="6" topLeftCell="A43" activePane="bottomLeft" state="frozen"/>
      <selection activeCell="C15" sqref="C15"/>
      <selection pane="bottomLeft" activeCell="A52" sqref="A52"/>
    </sheetView>
  </sheetViews>
  <sheetFormatPr defaultColWidth="9.140625" defaultRowHeight="12.75" x14ac:dyDescent="0.2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 x14ac:dyDescent="0.2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 x14ac:dyDescent="0.2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 x14ac:dyDescent="0.2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 x14ac:dyDescent="0.25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 x14ac:dyDescent="0.25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25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">
      <c r="A7" s="87" t="s">
        <v>105</v>
      </c>
      <c r="B7" s="158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/>
      <c r="J7" s="88" t="s">
        <v>106</v>
      </c>
      <c r="O7" s="4"/>
    </row>
    <row r="8" spans="1:15" s="22" customFormat="1" x14ac:dyDescent="0.2">
      <c r="A8" s="87"/>
      <c r="B8" s="224"/>
      <c r="C8" s="225"/>
      <c r="D8" s="169"/>
      <c r="E8" s="170" t="s">
        <v>111</v>
      </c>
      <c r="F8" s="91"/>
      <c r="G8" s="152"/>
      <c r="H8" s="158"/>
      <c r="I8" s="219"/>
      <c r="J8" s="88"/>
    </row>
    <row r="9" spans="1:15" s="22" customFormat="1" x14ac:dyDescent="0.2">
      <c r="A9" s="204"/>
      <c r="B9" s="224"/>
      <c r="C9" s="225"/>
      <c r="D9" s="169"/>
      <c r="E9" s="158" t="s">
        <v>112</v>
      </c>
      <c r="F9" s="91"/>
      <c r="G9" s="152"/>
      <c r="H9" s="158"/>
      <c r="I9" s="219"/>
      <c r="J9" s="88"/>
    </row>
    <row r="10" spans="1:15" s="22" customFormat="1" x14ac:dyDescent="0.2">
      <c r="A10" s="204"/>
      <c r="B10" s="224"/>
      <c r="C10" s="225"/>
      <c r="D10" s="169"/>
      <c r="E10" s="170" t="s">
        <v>113</v>
      </c>
      <c r="F10" s="91"/>
      <c r="G10" s="152"/>
      <c r="H10" s="158"/>
      <c r="I10" s="219"/>
      <c r="J10" s="88"/>
    </row>
    <row r="11" spans="1:15" s="22" customFormat="1" x14ac:dyDescent="0.2">
      <c r="A11" s="204"/>
      <c r="B11" s="224"/>
      <c r="C11" s="225"/>
      <c r="D11" s="169"/>
      <c r="E11" s="170" t="s">
        <v>114</v>
      </c>
      <c r="F11" s="91"/>
      <c r="G11" s="152"/>
      <c r="H11" s="158"/>
      <c r="I11" s="219"/>
      <c r="J11" s="88"/>
    </row>
    <row r="12" spans="1:15" x14ac:dyDescent="0.2">
      <c r="A12" s="205"/>
      <c r="B12" s="226"/>
      <c r="C12" s="225"/>
      <c r="D12" s="169"/>
      <c r="E12" s="158" t="s">
        <v>115</v>
      </c>
      <c r="F12" s="91"/>
      <c r="G12" s="152"/>
      <c r="H12" s="158"/>
      <c r="I12" s="219"/>
      <c r="J12" s="88"/>
    </row>
    <row r="13" spans="1:15" x14ac:dyDescent="0.2">
      <c r="A13" s="159" t="s">
        <v>116</v>
      </c>
      <c r="B13" s="212"/>
      <c r="C13" s="99"/>
      <c r="D13" s="159" t="s">
        <v>117</v>
      </c>
      <c r="E13" s="171" t="s">
        <v>118</v>
      </c>
      <c r="F13" s="99"/>
      <c r="G13" s="95" t="s">
        <v>109</v>
      </c>
      <c r="H13" s="159" t="s">
        <v>110</v>
      </c>
      <c r="I13" s="95" t="s">
        <v>119</v>
      </c>
      <c r="J13" s="95" t="s">
        <v>120</v>
      </c>
    </row>
    <row r="14" spans="1:15" x14ac:dyDescent="0.2">
      <c r="A14" s="160"/>
      <c r="B14" s="213"/>
      <c r="C14" s="92"/>
      <c r="D14" s="160"/>
      <c r="E14" s="172" t="s">
        <v>121</v>
      </c>
      <c r="F14" s="92"/>
      <c r="G14" s="93"/>
      <c r="H14" s="160"/>
      <c r="I14" s="93"/>
      <c r="J14" s="93"/>
    </row>
    <row r="15" spans="1:15" x14ac:dyDescent="0.2">
      <c r="A15" s="160"/>
      <c r="B15" s="213"/>
      <c r="C15" s="92"/>
      <c r="D15" s="160"/>
      <c r="E15" s="172" t="s">
        <v>122</v>
      </c>
      <c r="F15" s="92"/>
      <c r="G15" s="93"/>
      <c r="H15" s="160"/>
      <c r="I15" s="93"/>
      <c r="J15" s="93"/>
    </row>
    <row r="16" spans="1:15" x14ac:dyDescent="0.2">
      <c r="A16" s="160"/>
      <c r="B16" s="213"/>
      <c r="C16" s="92"/>
      <c r="D16" s="160"/>
      <c r="E16" s="172" t="s">
        <v>123</v>
      </c>
      <c r="F16" s="92"/>
      <c r="G16" s="93"/>
      <c r="H16" s="160"/>
      <c r="I16" s="93"/>
      <c r="J16" s="93"/>
    </row>
    <row r="17" spans="1:10" x14ac:dyDescent="0.2">
      <c r="A17" s="160"/>
      <c r="B17" s="213"/>
      <c r="C17" s="92"/>
      <c r="D17" s="160"/>
      <c r="E17" s="172" t="s">
        <v>124</v>
      </c>
      <c r="F17" s="92"/>
      <c r="G17" s="93"/>
      <c r="H17" s="160"/>
      <c r="I17" s="93"/>
      <c r="J17" s="93"/>
    </row>
    <row r="18" spans="1:10" x14ac:dyDescent="0.2">
      <c r="A18" s="160"/>
      <c r="B18" s="213"/>
      <c r="C18" s="92"/>
      <c r="D18" s="160"/>
      <c r="E18" s="173" t="s">
        <v>125</v>
      </c>
      <c r="F18" s="92"/>
      <c r="G18" s="93"/>
      <c r="H18" s="160"/>
      <c r="I18" s="93"/>
      <c r="J18" s="93"/>
    </row>
    <row r="19" spans="1:10" x14ac:dyDescent="0.2">
      <c r="A19" s="160"/>
      <c r="B19" s="213"/>
      <c r="C19" s="92"/>
      <c r="D19" s="160"/>
      <c r="E19" s="173" t="s">
        <v>126</v>
      </c>
      <c r="F19" s="92"/>
      <c r="G19" s="93"/>
      <c r="H19" s="160"/>
      <c r="I19" s="93"/>
      <c r="J19" s="93"/>
    </row>
    <row r="20" spans="1:10" x14ac:dyDescent="0.2">
      <c r="A20" s="160"/>
      <c r="B20" s="213"/>
      <c r="C20" s="92"/>
      <c r="D20" s="160"/>
      <c r="E20" s="173" t="s">
        <v>127</v>
      </c>
      <c r="F20" s="92"/>
      <c r="G20" s="93"/>
      <c r="H20" s="160"/>
      <c r="I20" s="93"/>
      <c r="J20" s="93"/>
    </row>
    <row r="21" spans="1:10" x14ac:dyDescent="0.2">
      <c r="A21" s="160"/>
      <c r="B21" s="213"/>
      <c r="C21" s="92"/>
      <c r="D21" s="160"/>
      <c r="E21" s="173" t="s">
        <v>128</v>
      </c>
      <c r="F21" s="92"/>
      <c r="G21" s="93"/>
      <c r="H21" s="160"/>
      <c r="I21" s="93"/>
      <c r="J21" s="93"/>
    </row>
    <row r="22" spans="1:10" x14ac:dyDescent="0.2">
      <c r="A22" s="160"/>
      <c r="B22" s="213"/>
      <c r="C22" s="92"/>
      <c r="D22" s="160"/>
      <c r="E22" s="173" t="s">
        <v>129</v>
      </c>
      <c r="F22" s="92"/>
      <c r="G22" s="93"/>
      <c r="H22" s="160"/>
      <c r="I22" s="93"/>
      <c r="J22" s="93"/>
    </row>
    <row r="23" spans="1:10" x14ac:dyDescent="0.2">
      <c r="A23" s="160"/>
      <c r="B23" s="213"/>
      <c r="C23" s="92"/>
      <c r="D23" s="160"/>
      <c r="E23" s="173" t="s">
        <v>130</v>
      </c>
      <c r="F23" s="92" t="s">
        <v>131</v>
      </c>
      <c r="G23" s="93"/>
      <c r="H23" s="160"/>
      <c r="I23" s="93"/>
      <c r="J23" s="93"/>
    </row>
    <row r="24" spans="1:10" x14ac:dyDescent="0.2">
      <c r="A24" s="160"/>
      <c r="B24" s="213"/>
      <c r="C24" s="92"/>
      <c r="D24" s="160"/>
      <c r="E24" s="173" t="s">
        <v>132</v>
      </c>
      <c r="F24" s="92"/>
      <c r="G24" s="93"/>
      <c r="H24" s="160"/>
      <c r="I24" s="93"/>
      <c r="J24" s="93"/>
    </row>
    <row r="25" spans="1:10" x14ac:dyDescent="0.2">
      <c r="A25" s="161"/>
      <c r="B25" s="214"/>
      <c r="C25" s="100"/>
      <c r="D25" s="161"/>
      <c r="E25" s="174" t="s">
        <v>133</v>
      </c>
      <c r="F25" s="100" t="s">
        <v>134</v>
      </c>
      <c r="G25" s="96"/>
      <c r="H25" s="161"/>
      <c r="I25" s="96"/>
      <c r="J25" s="96"/>
    </row>
    <row r="26" spans="1:10" x14ac:dyDescent="0.2">
      <c r="A26" s="162" t="s">
        <v>135</v>
      </c>
      <c r="B26" s="215"/>
      <c r="C26" s="227" t="s">
        <v>134</v>
      </c>
      <c r="D26" s="162" t="s">
        <v>136</v>
      </c>
      <c r="E26" s="162"/>
      <c r="F26" s="227"/>
      <c r="G26" s="98" t="s">
        <v>137</v>
      </c>
      <c r="H26" s="162" t="s">
        <v>138</v>
      </c>
      <c r="I26" s="98" t="s">
        <v>119</v>
      </c>
      <c r="J26" s="98" t="s">
        <v>139</v>
      </c>
    </row>
    <row r="27" spans="1:10" ht="25.5" x14ac:dyDescent="0.2">
      <c r="A27" s="159" t="s">
        <v>140</v>
      </c>
      <c r="B27" s="212"/>
      <c r="C27" s="99" t="s">
        <v>131</v>
      </c>
      <c r="D27" s="159" t="s">
        <v>141</v>
      </c>
      <c r="E27" s="171" t="s">
        <v>118</v>
      </c>
      <c r="F27" s="228"/>
      <c r="G27" s="95" t="s">
        <v>109</v>
      </c>
      <c r="H27" s="159" t="s">
        <v>142</v>
      </c>
      <c r="I27" s="95" t="s">
        <v>119</v>
      </c>
      <c r="J27" s="95" t="s">
        <v>143</v>
      </c>
    </row>
    <row r="28" spans="1:10" x14ac:dyDescent="0.2">
      <c r="A28" s="160"/>
      <c r="B28" s="213"/>
      <c r="C28" s="92"/>
      <c r="D28" s="160"/>
      <c r="E28" s="172" t="s">
        <v>121</v>
      </c>
      <c r="F28" s="229"/>
      <c r="G28" s="93"/>
      <c r="H28" s="160"/>
      <c r="I28" s="93"/>
      <c r="J28" s="93"/>
    </row>
    <row r="29" spans="1:10" x14ac:dyDescent="0.2">
      <c r="A29" s="160"/>
      <c r="B29" s="213"/>
      <c r="C29" s="92"/>
      <c r="D29" s="160"/>
      <c r="E29" s="172" t="s">
        <v>122</v>
      </c>
      <c r="F29" s="229"/>
      <c r="G29" s="93"/>
      <c r="H29" s="160"/>
      <c r="I29" s="93"/>
      <c r="J29" s="93"/>
    </row>
    <row r="30" spans="1:10" x14ac:dyDescent="0.2">
      <c r="A30" s="160"/>
      <c r="B30" s="213"/>
      <c r="C30" s="92"/>
      <c r="D30" s="160"/>
      <c r="E30" s="172" t="s">
        <v>123</v>
      </c>
      <c r="F30" s="229"/>
      <c r="G30" s="93"/>
      <c r="H30" s="160"/>
      <c r="I30" s="93"/>
      <c r="J30" s="93"/>
    </row>
    <row r="31" spans="1:10" x14ac:dyDescent="0.2">
      <c r="A31" s="160"/>
      <c r="B31" s="213"/>
      <c r="C31" s="92"/>
      <c r="D31" s="160"/>
      <c r="E31" s="172" t="s">
        <v>125</v>
      </c>
      <c r="F31" s="229"/>
      <c r="G31" s="93"/>
      <c r="H31" s="160"/>
      <c r="I31" s="93"/>
      <c r="J31" s="93"/>
    </row>
    <row r="32" spans="1:10" x14ac:dyDescent="0.2">
      <c r="A32" s="160"/>
      <c r="B32" s="213"/>
      <c r="C32" s="92"/>
      <c r="D32" s="160"/>
      <c r="E32" s="172" t="s">
        <v>126</v>
      </c>
      <c r="F32" s="229"/>
      <c r="G32" s="93"/>
      <c r="H32" s="160"/>
      <c r="I32" s="93"/>
      <c r="J32" s="93"/>
    </row>
    <row r="33" spans="1:10" x14ac:dyDescent="0.2">
      <c r="A33" s="160"/>
      <c r="B33" s="213"/>
      <c r="C33" s="92"/>
      <c r="D33" s="160"/>
      <c r="E33" s="172" t="s">
        <v>127</v>
      </c>
      <c r="F33" s="229"/>
      <c r="G33" s="93"/>
      <c r="H33" s="160"/>
      <c r="I33" s="93"/>
      <c r="J33" s="93"/>
    </row>
    <row r="34" spans="1:10" x14ac:dyDescent="0.2">
      <c r="A34" s="160"/>
      <c r="B34" s="213"/>
      <c r="C34" s="92"/>
      <c r="D34" s="160"/>
      <c r="E34" s="172" t="s">
        <v>128</v>
      </c>
      <c r="F34" s="229"/>
      <c r="G34" s="93"/>
      <c r="H34" s="160"/>
      <c r="I34" s="93"/>
      <c r="J34" s="93"/>
    </row>
    <row r="35" spans="1:10" x14ac:dyDescent="0.2">
      <c r="A35" s="160"/>
      <c r="B35" s="213"/>
      <c r="C35" s="92"/>
      <c r="D35" s="160"/>
      <c r="E35" s="172" t="s">
        <v>124</v>
      </c>
      <c r="F35" s="229"/>
      <c r="G35" s="93"/>
      <c r="H35" s="160"/>
      <c r="I35" s="93"/>
      <c r="J35" s="93"/>
    </row>
    <row r="36" spans="1:10" x14ac:dyDescent="0.2">
      <c r="A36" s="160"/>
      <c r="B36" s="213"/>
      <c r="C36" s="92"/>
      <c r="D36" s="160"/>
      <c r="E36" s="172" t="s">
        <v>129</v>
      </c>
      <c r="F36" s="229"/>
      <c r="G36" s="93"/>
      <c r="H36" s="160"/>
      <c r="I36" s="93"/>
      <c r="J36" s="93"/>
    </row>
    <row r="37" spans="1:10" x14ac:dyDescent="0.2">
      <c r="A37" s="160"/>
      <c r="B37" s="213"/>
      <c r="C37" s="92"/>
      <c r="D37" s="160"/>
      <c r="E37" s="160" t="s">
        <v>144</v>
      </c>
      <c r="F37" s="230"/>
      <c r="G37" s="93"/>
      <c r="H37" s="160"/>
      <c r="I37" s="93"/>
      <c r="J37" s="93"/>
    </row>
    <row r="38" spans="1:10" x14ac:dyDescent="0.2">
      <c r="A38" s="160"/>
      <c r="B38" s="213"/>
      <c r="C38" s="92"/>
      <c r="D38" s="160"/>
      <c r="E38" s="160" t="s">
        <v>145</v>
      </c>
      <c r="F38" s="230"/>
      <c r="G38" s="93"/>
      <c r="H38" s="160"/>
      <c r="I38" s="93"/>
      <c r="J38" s="93"/>
    </row>
    <row r="39" spans="1:10" ht="25.5" x14ac:dyDescent="0.2">
      <c r="A39" s="163" t="s">
        <v>146</v>
      </c>
      <c r="B39" s="216"/>
      <c r="C39" s="108"/>
      <c r="D39" s="163" t="s">
        <v>147</v>
      </c>
      <c r="E39" s="175" t="s">
        <v>148</v>
      </c>
      <c r="F39" s="108"/>
      <c r="G39" s="109" t="s">
        <v>109</v>
      </c>
      <c r="H39" s="163" t="s">
        <v>149</v>
      </c>
      <c r="I39" s="109" t="s">
        <v>119</v>
      </c>
      <c r="J39" s="109" t="s">
        <v>150</v>
      </c>
    </row>
    <row r="40" spans="1:10" ht="25.5" x14ac:dyDescent="0.2">
      <c r="A40" s="164"/>
      <c r="B40" s="217"/>
      <c r="C40" s="110"/>
      <c r="D40" s="164"/>
      <c r="E40" s="176" t="s">
        <v>151</v>
      </c>
      <c r="F40" s="110"/>
      <c r="G40" s="111"/>
      <c r="H40" s="164"/>
      <c r="I40" s="111"/>
      <c r="J40" s="111"/>
    </row>
    <row r="41" spans="1:10" x14ac:dyDescent="0.2">
      <c r="A41" s="164"/>
      <c r="B41" s="217"/>
      <c r="C41" s="110"/>
      <c r="D41" s="164"/>
      <c r="E41" s="176" t="s">
        <v>152</v>
      </c>
      <c r="F41" s="110"/>
      <c r="G41" s="111"/>
      <c r="H41" s="164"/>
      <c r="I41" s="111"/>
      <c r="J41" s="111"/>
    </row>
    <row r="42" spans="1:10" x14ac:dyDescent="0.2">
      <c r="A42" s="164"/>
      <c r="B42" s="217"/>
      <c r="C42" s="110"/>
      <c r="D42" s="164"/>
      <c r="E42" s="176" t="s">
        <v>153</v>
      </c>
      <c r="F42" s="110"/>
      <c r="G42" s="111"/>
      <c r="H42" s="164"/>
      <c r="I42" s="111"/>
      <c r="J42" s="111"/>
    </row>
    <row r="43" spans="1:10" x14ac:dyDescent="0.2">
      <c r="A43" s="164"/>
      <c r="B43" s="217"/>
      <c r="C43" s="110"/>
      <c r="D43" s="164"/>
      <c r="E43" s="176" t="s">
        <v>154</v>
      </c>
      <c r="F43" s="110"/>
      <c r="G43" s="111"/>
      <c r="H43" s="164"/>
      <c r="I43" s="111"/>
      <c r="J43" s="111"/>
    </row>
    <row r="44" spans="1:10" x14ac:dyDescent="0.2">
      <c r="A44" s="164"/>
      <c r="B44" s="217"/>
      <c r="C44" s="110"/>
      <c r="D44" s="164"/>
      <c r="E44" s="176" t="s">
        <v>155</v>
      </c>
      <c r="F44" s="110"/>
      <c r="G44" s="111"/>
      <c r="H44" s="164"/>
      <c r="I44" s="111"/>
      <c r="J44" s="111"/>
    </row>
    <row r="45" spans="1:10" x14ac:dyDescent="0.2">
      <c r="A45" s="164"/>
      <c r="B45" s="217"/>
      <c r="C45" s="110"/>
      <c r="D45" s="164"/>
      <c r="E45" s="176" t="s">
        <v>156</v>
      </c>
      <c r="F45" s="110"/>
      <c r="G45" s="111"/>
      <c r="H45" s="164"/>
      <c r="I45" s="111"/>
      <c r="J45" s="111"/>
    </row>
    <row r="46" spans="1:10" x14ac:dyDescent="0.2">
      <c r="A46" s="164"/>
      <c r="B46" s="217"/>
      <c r="C46" s="110"/>
      <c r="D46" s="164"/>
      <c r="E46" s="177" t="s">
        <v>157</v>
      </c>
      <c r="F46" s="110"/>
      <c r="G46" s="111"/>
      <c r="H46" s="164"/>
      <c r="I46" s="111"/>
      <c r="J46" s="111"/>
    </row>
    <row r="47" spans="1:10" x14ac:dyDescent="0.2">
      <c r="A47" s="164"/>
      <c r="B47" s="217"/>
      <c r="C47" s="110"/>
      <c r="D47" s="164"/>
      <c r="E47" s="177" t="s">
        <v>158</v>
      </c>
      <c r="F47" s="110"/>
      <c r="G47" s="111"/>
      <c r="H47" s="164"/>
      <c r="I47" s="111"/>
      <c r="J47" s="111"/>
    </row>
    <row r="48" spans="1:10" x14ac:dyDescent="0.2">
      <c r="A48" s="164"/>
      <c r="B48" s="217"/>
      <c r="C48" s="110"/>
      <c r="D48" s="164"/>
      <c r="E48" s="177" t="s">
        <v>159</v>
      </c>
      <c r="F48" s="110"/>
      <c r="G48" s="111"/>
      <c r="H48" s="164"/>
      <c r="I48" s="111"/>
      <c r="J48" s="111"/>
    </row>
    <row r="49" spans="1:10" x14ac:dyDescent="0.2">
      <c r="A49" s="164"/>
      <c r="B49" s="217"/>
      <c r="C49" s="110"/>
      <c r="D49" s="164"/>
      <c r="E49" s="177" t="s">
        <v>160</v>
      </c>
      <c r="F49" s="110"/>
      <c r="G49" s="111"/>
      <c r="H49" s="164"/>
      <c r="I49" s="111"/>
      <c r="J49" s="111"/>
    </row>
    <row r="50" spans="1:10" x14ac:dyDescent="0.2">
      <c r="A50" s="165"/>
      <c r="B50" s="218"/>
      <c r="C50" s="112"/>
      <c r="D50" s="165"/>
      <c r="E50" s="165" t="s">
        <v>133</v>
      </c>
      <c r="F50" s="112" t="s">
        <v>134</v>
      </c>
      <c r="G50" s="127"/>
      <c r="H50" s="165"/>
      <c r="I50" s="127"/>
      <c r="J50" s="113"/>
    </row>
    <row r="51" spans="1:10" ht="25.5" x14ac:dyDescent="0.2">
      <c r="A51" s="163" t="s">
        <v>161</v>
      </c>
      <c r="B51" s="163"/>
      <c r="C51" s="109" t="s">
        <v>134</v>
      </c>
      <c r="D51" s="163" t="s">
        <v>162</v>
      </c>
      <c r="E51" s="163"/>
      <c r="F51" s="108"/>
      <c r="G51" s="109" t="s">
        <v>137</v>
      </c>
      <c r="H51" s="163" t="s">
        <v>138</v>
      </c>
      <c r="I51" s="109" t="s">
        <v>119</v>
      </c>
      <c r="J51" s="109" t="s">
        <v>163</v>
      </c>
    </row>
    <row r="52" spans="1:10" s="321" customFormat="1" ht="25.5" x14ac:dyDescent="0.2">
      <c r="A52" s="315"/>
      <c r="B52" s="315"/>
      <c r="C52" s="316"/>
      <c r="D52" s="315" t="s">
        <v>165</v>
      </c>
      <c r="E52" s="315"/>
      <c r="F52" s="317"/>
      <c r="G52" s="316" t="s">
        <v>137</v>
      </c>
      <c r="H52" s="315" t="s">
        <v>138</v>
      </c>
      <c r="I52" s="316"/>
      <c r="J52" s="316" t="s">
        <v>166</v>
      </c>
    </row>
    <row r="53" spans="1:10" ht="25.5" x14ac:dyDescent="0.2">
      <c r="A53" s="178" t="s">
        <v>167</v>
      </c>
      <c r="B53" s="178"/>
      <c r="C53" s="102"/>
      <c r="D53" s="178" t="s">
        <v>168</v>
      </c>
      <c r="E53" s="179" t="s">
        <v>169</v>
      </c>
      <c r="F53" s="102"/>
      <c r="G53" s="103" t="s">
        <v>109</v>
      </c>
      <c r="H53" s="178" t="s">
        <v>149</v>
      </c>
      <c r="I53" s="103" t="s">
        <v>119</v>
      </c>
      <c r="J53" s="103" t="s">
        <v>170</v>
      </c>
    </row>
    <row r="54" spans="1:10" x14ac:dyDescent="0.2">
      <c r="A54" s="180"/>
      <c r="B54" s="180"/>
      <c r="C54" s="104"/>
      <c r="D54" s="180"/>
      <c r="E54" s="181" t="s">
        <v>171</v>
      </c>
      <c r="F54" s="104" t="s">
        <v>131</v>
      </c>
      <c r="G54" s="105"/>
      <c r="H54" s="180"/>
      <c r="I54" s="105"/>
      <c r="J54" s="105"/>
    </row>
    <row r="55" spans="1:10" x14ac:dyDescent="0.2">
      <c r="A55" s="180"/>
      <c r="B55" s="180"/>
      <c r="C55" s="104"/>
      <c r="D55" s="180"/>
      <c r="E55" s="181" t="s">
        <v>172</v>
      </c>
      <c r="F55" s="104" t="s">
        <v>173</v>
      </c>
      <c r="G55" s="105"/>
      <c r="H55" s="180"/>
      <c r="I55" s="105"/>
      <c r="J55" s="105"/>
    </row>
    <row r="56" spans="1:10" x14ac:dyDescent="0.2">
      <c r="A56" s="180"/>
      <c r="B56" s="180"/>
      <c r="C56" s="104"/>
      <c r="D56" s="180"/>
      <c r="E56" s="181" t="s">
        <v>174</v>
      </c>
      <c r="F56" s="104"/>
      <c r="G56" s="105"/>
      <c r="H56" s="180"/>
      <c r="I56" s="105"/>
      <c r="J56" s="105"/>
    </row>
    <row r="57" spans="1:10" x14ac:dyDescent="0.2">
      <c r="A57" s="180"/>
      <c r="B57" s="180"/>
      <c r="C57" s="104"/>
      <c r="D57" s="180"/>
      <c r="E57" s="181" t="s">
        <v>175</v>
      </c>
      <c r="F57" s="104"/>
      <c r="G57" s="105"/>
      <c r="H57" s="180"/>
      <c r="I57" s="105"/>
      <c r="J57" s="105"/>
    </row>
    <row r="58" spans="1:10" x14ac:dyDescent="0.2">
      <c r="A58" s="180"/>
      <c r="B58" s="180"/>
      <c r="C58" s="104"/>
      <c r="D58" s="180"/>
      <c r="E58" s="181" t="s">
        <v>176</v>
      </c>
      <c r="F58" s="104"/>
      <c r="G58" s="105"/>
      <c r="H58" s="180"/>
      <c r="I58" s="105"/>
      <c r="J58" s="105"/>
    </row>
    <row r="59" spans="1:10" x14ac:dyDescent="0.2">
      <c r="A59" s="180"/>
      <c r="B59" s="180"/>
      <c r="C59" s="104"/>
      <c r="D59" s="180"/>
      <c r="E59" s="181" t="s">
        <v>133</v>
      </c>
      <c r="F59" s="104"/>
      <c r="G59" s="105"/>
      <c r="H59" s="180"/>
      <c r="I59" s="105"/>
      <c r="J59" s="105"/>
    </row>
    <row r="60" spans="1:10" x14ac:dyDescent="0.2">
      <c r="A60" s="182"/>
      <c r="B60" s="182"/>
      <c r="C60" s="106"/>
      <c r="D60" s="182"/>
      <c r="E60" s="182" t="s">
        <v>177</v>
      </c>
      <c r="F60" s="106"/>
      <c r="G60" s="128"/>
      <c r="H60" s="182"/>
      <c r="I60" s="128"/>
      <c r="J60" s="128"/>
    </row>
    <row r="61" spans="1:10" ht="25.5" x14ac:dyDescent="0.2">
      <c r="A61" s="178" t="s">
        <v>178</v>
      </c>
      <c r="B61" s="178"/>
      <c r="C61" s="102" t="s">
        <v>131</v>
      </c>
      <c r="D61" s="178" t="s">
        <v>179</v>
      </c>
      <c r="E61" s="178" t="s">
        <v>180</v>
      </c>
      <c r="F61" s="102"/>
      <c r="G61" s="103" t="s">
        <v>109</v>
      </c>
      <c r="H61" s="178" t="s">
        <v>149</v>
      </c>
      <c r="I61" s="103" t="s">
        <v>119</v>
      </c>
      <c r="J61" s="103" t="s">
        <v>181</v>
      </c>
    </row>
    <row r="62" spans="1:10" x14ac:dyDescent="0.2">
      <c r="A62" s="180"/>
      <c r="B62" s="180"/>
      <c r="C62" s="104"/>
      <c r="D62" s="180"/>
      <c r="E62" s="183" t="s">
        <v>182</v>
      </c>
      <c r="F62" s="104"/>
      <c r="G62" s="105"/>
      <c r="H62" s="180"/>
      <c r="I62" s="105"/>
      <c r="J62" s="105"/>
    </row>
    <row r="63" spans="1:10" x14ac:dyDescent="0.2">
      <c r="A63" s="180"/>
      <c r="B63" s="180"/>
      <c r="C63" s="104"/>
      <c r="D63" s="180"/>
      <c r="E63" s="183" t="s">
        <v>183</v>
      </c>
      <c r="F63" s="104"/>
      <c r="G63" s="105"/>
      <c r="H63" s="180"/>
      <c r="I63" s="105"/>
      <c r="J63" s="105"/>
    </row>
    <row r="64" spans="1:10" x14ac:dyDescent="0.2">
      <c r="A64" s="180"/>
      <c r="B64" s="180"/>
      <c r="C64" s="104"/>
      <c r="D64" s="180"/>
      <c r="E64" s="183" t="s">
        <v>184</v>
      </c>
      <c r="F64" s="104"/>
      <c r="G64" s="105"/>
      <c r="H64" s="180"/>
      <c r="I64" s="105"/>
      <c r="J64" s="105"/>
    </row>
    <row r="65" spans="1:10" x14ac:dyDescent="0.2">
      <c r="A65" s="180"/>
      <c r="B65" s="180"/>
      <c r="C65" s="104"/>
      <c r="D65" s="180"/>
      <c r="E65" s="183" t="s">
        <v>185</v>
      </c>
      <c r="F65" s="104"/>
      <c r="G65" s="105"/>
      <c r="H65" s="180"/>
      <c r="I65" s="105"/>
      <c r="J65" s="105"/>
    </row>
    <row r="66" spans="1:10" x14ac:dyDescent="0.2">
      <c r="A66" s="182"/>
      <c r="B66" s="182"/>
      <c r="C66" s="106"/>
      <c r="D66" s="182"/>
      <c r="E66" s="184" t="s">
        <v>133</v>
      </c>
      <c r="F66" s="106" t="s">
        <v>186</v>
      </c>
      <c r="G66" s="128"/>
      <c r="H66" s="182"/>
      <c r="I66" s="128"/>
      <c r="J66" s="128"/>
    </row>
    <row r="67" spans="1:10" ht="25.5" x14ac:dyDescent="0.2">
      <c r="A67" s="186" t="s">
        <v>187</v>
      </c>
      <c r="B67" s="186"/>
      <c r="C67" s="107" t="s">
        <v>186</v>
      </c>
      <c r="D67" s="185" t="s">
        <v>188</v>
      </c>
      <c r="E67" s="186"/>
      <c r="F67" s="107"/>
      <c r="G67" s="129" t="s">
        <v>137</v>
      </c>
      <c r="H67" s="186" t="s">
        <v>138</v>
      </c>
      <c r="I67" s="129" t="s">
        <v>119</v>
      </c>
      <c r="J67" s="129" t="s">
        <v>189</v>
      </c>
    </row>
    <row r="68" spans="1:10" ht="25.5" x14ac:dyDescent="0.2">
      <c r="A68" s="178" t="s">
        <v>190</v>
      </c>
      <c r="B68" s="178"/>
      <c r="C68" s="102" t="s">
        <v>173</v>
      </c>
      <c r="D68" s="178" t="s">
        <v>191</v>
      </c>
      <c r="E68" s="179" t="s">
        <v>192</v>
      </c>
      <c r="F68" s="102"/>
      <c r="G68" s="103" t="s">
        <v>109</v>
      </c>
      <c r="H68" s="178" t="s">
        <v>149</v>
      </c>
      <c r="I68" s="103" t="s">
        <v>119</v>
      </c>
      <c r="J68" s="103" t="s">
        <v>193</v>
      </c>
    </row>
    <row r="69" spans="1:10" x14ac:dyDescent="0.2">
      <c r="A69" s="180"/>
      <c r="B69" s="180"/>
      <c r="C69" s="104"/>
      <c r="D69" s="180"/>
      <c r="E69" s="180" t="s">
        <v>194</v>
      </c>
      <c r="F69" s="104"/>
      <c r="G69" s="105"/>
      <c r="H69" s="180"/>
      <c r="I69" s="105"/>
      <c r="J69" s="105"/>
    </row>
    <row r="70" spans="1:10" x14ac:dyDescent="0.2">
      <c r="A70" s="180"/>
      <c r="B70" s="180"/>
      <c r="C70" s="104"/>
      <c r="D70" s="180"/>
      <c r="E70" s="183" t="s">
        <v>195</v>
      </c>
      <c r="F70" s="104"/>
      <c r="G70" s="105"/>
      <c r="H70" s="180"/>
      <c r="I70" s="105"/>
      <c r="J70" s="105"/>
    </row>
    <row r="71" spans="1:10" x14ac:dyDescent="0.2">
      <c r="A71" s="182"/>
      <c r="B71" s="182"/>
      <c r="C71" s="106"/>
      <c r="D71" s="182"/>
      <c r="E71" s="184" t="s">
        <v>133</v>
      </c>
      <c r="F71" s="231"/>
      <c r="G71" s="128"/>
      <c r="H71" s="182"/>
      <c r="I71" s="128"/>
      <c r="J71" s="128"/>
    </row>
    <row r="72" spans="1:10" ht="25.5" x14ac:dyDescent="0.2">
      <c r="A72" s="232" t="s">
        <v>196</v>
      </c>
      <c r="B72" s="166" t="s">
        <v>197</v>
      </c>
      <c r="C72" s="117"/>
      <c r="D72" s="187" t="s">
        <v>198</v>
      </c>
      <c r="E72" s="233" t="s">
        <v>3</v>
      </c>
      <c r="F72" s="291"/>
      <c r="G72" s="117" t="s">
        <v>109</v>
      </c>
      <c r="H72" s="166" t="s">
        <v>110</v>
      </c>
      <c r="I72" s="220" t="s">
        <v>119</v>
      </c>
      <c r="J72" s="117" t="s">
        <v>197</v>
      </c>
    </row>
    <row r="73" spans="1:10" x14ac:dyDescent="0.2">
      <c r="A73" s="232"/>
      <c r="B73" s="167"/>
      <c r="C73" s="153"/>
      <c r="D73" s="188"/>
      <c r="E73" s="234" t="s">
        <v>199</v>
      </c>
      <c r="F73" s="293" t="s">
        <v>134</v>
      </c>
      <c r="G73" s="153"/>
      <c r="H73" s="167"/>
      <c r="I73" s="221"/>
      <c r="J73" s="153"/>
    </row>
    <row r="74" spans="1:10" ht="25.5" x14ac:dyDescent="0.2">
      <c r="A74" s="235" t="s">
        <v>200</v>
      </c>
      <c r="B74" s="166" t="s">
        <v>201</v>
      </c>
      <c r="C74" s="292" t="s">
        <v>134</v>
      </c>
      <c r="D74" s="168" t="s">
        <v>202</v>
      </c>
      <c r="E74" s="166"/>
      <c r="F74" s="117"/>
      <c r="G74" s="117" t="s">
        <v>137</v>
      </c>
      <c r="H74" s="189" t="s">
        <v>138</v>
      </c>
      <c r="I74" s="116" t="s">
        <v>119</v>
      </c>
      <c r="J74" s="117" t="s">
        <v>203</v>
      </c>
    </row>
    <row r="75" spans="1:10" ht="25.5" x14ac:dyDescent="0.2">
      <c r="A75" s="154" t="s">
        <v>211</v>
      </c>
      <c r="B75" s="154"/>
      <c r="C75" s="132"/>
      <c r="D75" s="154" t="s">
        <v>212</v>
      </c>
      <c r="E75" s="190" t="s">
        <v>213</v>
      </c>
      <c r="F75" s="150" t="s">
        <v>134</v>
      </c>
      <c r="G75" s="132" t="s">
        <v>109</v>
      </c>
      <c r="H75" s="154" t="s">
        <v>149</v>
      </c>
      <c r="I75" s="222" t="s">
        <v>119</v>
      </c>
      <c r="J75" s="132" t="s">
        <v>214</v>
      </c>
    </row>
    <row r="76" spans="1:10" x14ac:dyDescent="0.2">
      <c r="A76" s="191"/>
      <c r="B76" s="191"/>
      <c r="C76" s="94"/>
      <c r="D76" s="191"/>
      <c r="E76" s="192" t="s">
        <v>215</v>
      </c>
      <c r="F76" s="94"/>
      <c r="G76" s="94"/>
      <c r="H76" s="191"/>
      <c r="I76" s="94"/>
      <c r="J76" s="94"/>
    </row>
    <row r="77" spans="1:10" x14ac:dyDescent="0.2">
      <c r="A77" s="191"/>
      <c r="B77" s="191"/>
      <c r="C77" s="94"/>
      <c r="D77" s="191"/>
      <c r="E77" s="192" t="s">
        <v>216</v>
      </c>
      <c r="F77" s="151" t="s">
        <v>134</v>
      </c>
      <c r="G77" s="94"/>
      <c r="H77" s="191"/>
      <c r="I77" s="94"/>
      <c r="J77" s="94"/>
    </row>
    <row r="78" spans="1:10" x14ac:dyDescent="0.2">
      <c r="A78" s="191"/>
      <c r="B78" s="191"/>
      <c r="C78" s="94"/>
      <c r="D78" s="191"/>
      <c r="E78" s="192" t="s">
        <v>217</v>
      </c>
      <c r="F78" s="94"/>
      <c r="G78" s="94"/>
      <c r="H78" s="191"/>
      <c r="I78" s="94"/>
      <c r="J78" s="94"/>
    </row>
    <row r="79" spans="1:10" x14ac:dyDescent="0.2">
      <c r="A79" s="191"/>
      <c r="B79" s="191"/>
      <c r="C79" s="94"/>
      <c r="D79" s="191"/>
      <c r="E79" s="193" t="s">
        <v>218</v>
      </c>
      <c r="F79" s="94"/>
      <c r="G79" s="94"/>
      <c r="H79" s="191"/>
      <c r="I79" s="94"/>
      <c r="J79" s="94"/>
    </row>
    <row r="80" spans="1:10" x14ac:dyDescent="0.2">
      <c r="A80" s="191"/>
      <c r="B80" s="191"/>
      <c r="C80" s="94"/>
      <c r="D80" s="191"/>
      <c r="E80" s="191" t="s">
        <v>133</v>
      </c>
      <c r="F80" s="94"/>
      <c r="G80" s="94"/>
      <c r="H80" s="191"/>
      <c r="I80" s="94"/>
      <c r="J80" s="94"/>
    </row>
    <row r="81" spans="1:10" x14ac:dyDescent="0.2">
      <c r="A81" s="154" t="s">
        <v>219</v>
      </c>
      <c r="B81" s="154"/>
      <c r="C81" s="150" t="s">
        <v>134</v>
      </c>
      <c r="D81" s="154" t="s">
        <v>220</v>
      </c>
      <c r="E81" s="194" t="s">
        <v>3</v>
      </c>
      <c r="F81" s="131"/>
      <c r="G81" s="132" t="s">
        <v>109</v>
      </c>
      <c r="H81" s="154" t="s">
        <v>110</v>
      </c>
      <c r="I81" s="132" t="s">
        <v>119</v>
      </c>
      <c r="J81" s="222" t="s">
        <v>221</v>
      </c>
    </row>
    <row r="82" spans="1:10" x14ac:dyDescent="0.2">
      <c r="A82" s="236"/>
      <c r="B82" s="236"/>
      <c r="C82" s="130"/>
      <c r="D82" s="157"/>
      <c r="E82" s="195" t="s">
        <v>199</v>
      </c>
      <c r="F82" s="130" t="s">
        <v>173</v>
      </c>
      <c r="G82" s="237"/>
      <c r="H82" s="236"/>
      <c r="I82" s="237"/>
      <c r="J82" s="155"/>
    </row>
    <row r="83" spans="1:10" ht="25.5" x14ac:dyDescent="0.2">
      <c r="A83" s="154" t="s">
        <v>222</v>
      </c>
      <c r="B83" s="154"/>
      <c r="C83" s="150" t="s">
        <v>173</v>
      </c>
      <c r="D83" s="154" t="s">
        <v>223</v>
      </c>
      <c r="E83" s="196" t="s">
        <v>224</v>
      </c>
      <c r="F83" s="132"/>
      <c r="G83" s="132" t="s">
        <v>109</v>
      </c>
      <c r="H83" s="154" t="s">
        <v>149</v>
      </c>
      <c r="I83" s="132" t="s">
        <v>119</v>
      </c>
      <c r="J83" s="132" t="s">
        <v>225</v>
      </c>
    </row>
    <row r="84" spans="1:10" x14ac:dyDescent="0.2">
      <c r="A84" s="191"/>
      <c r="B84" s="191"/>
      <c r="C84" s="151"/>
      <c r="D84" s="156"/>
      <c r="E84" s="197" t="s">
        <v>226</v>
      </c>
      <c r="F84" s="94"/>
      <c r="G84" s="94"/>
      <c r="H84" s="191"/>
      <c r="I84" s="94"/>
      <c r="J84" s="223"/>
    </row>
    <row r="85" spans="1:10" x14ac:dyDescent="0.2">
      <c r="A85" s="191"/>
      <c r="B85" s="191"/>
      <c r="C85" s="151"/>
      <c r="D85" s="156"/>
      <c r="E85" s="197" t="s">
        <v>227</v>
      </c>
      <c r="F85" s="94"/>
      <c r="G85" s="94"/>
      <c r="H85" s="191"/>
      <c r="I85" s="94"/>
      <c r="J85" s="223"/>
    </row>
    <row r="86" spans="1:10" x14ac:dyDescent="0.2">
      <c r="A86" s="191"/>
      <c r="B86" s="191"/>
      <c r="C86" s="151"/>
      <c r="D86" s="156"/>
      <c r="E86" s="198" t="s">
        <v>228</v>
      </c>
      <c r="F86" s="94"/>
      <c r="G86" s="94"/>
      <c r="H86" s="191"/>
      <c r="I86" s="94"/>
      <c r="J86" s="223"/>
    </row>
    <row r="87" spans="1:10" x14ac:dyDescent="0.2">
      <c r="A87" s="191"/>
      <c r="B87" s="191"/>
      <c r="C87" s="151"/>
      <c r="D87" s="156"/>
      <c r="E87" s="199" t="s">
        <v>229</v>
      </c>
      <c r="F87" s="94"/>
      <c r="G87" s="94"/>
      <c r="H87" s="191"/>
      <c r="I87" s="94"/>
      <c r="J87" s="223"/>
    </row>
    <row r="88" spans="1:10" x14ac:dyDescent="0.2">
      <c r="A88" s="191"/>
      <c r="B88" s="191"/>
      <c r="C88" s="151"/>
      <c r="D88" s="156"/>
      <c r="E88" s="197" t="s">
        <v>230</v>
      </c>
      <c r="F88" s="94"/>
      <c r="G88" s="94"/>
      <c r="H88" s="191"/>
      <c r="I88" s="94"/>
      <c r="J88" s="223"/>
    </row>
    <row r="89" spans="1:10" x14ac:dyDescent="0.2">
      <c r="A89" s="191"/>
      <c r="B89" s="191"/>
      <c r="C89" s="151"/>
      <c r="D89" s="156"/>
      <c r="E89" s="197" t="s">
        <v>231</v>
      </c>
      <c r="F89" s="94"/>
      <c r="G89" s="94"/>
      <c r="H89" s="191"/>
      <c r="I89" s="94"/>
      <c r="J89" s="223"/>
    </row>
    <row r="90" spans="1:10" x14ac:dyDescent="0.2">
      <c r="A90" s="191"/>
      <c r="B90" s="191"/>
      <c r="C90" s="151"/>
      <c r="D90" s="156"/>
      <c r="E90" s="197" t="s">
        <v>232</v>
      </c>
      <c r="F90" s="94"/>
      <c r="G90" s="94"/>
      <c r="H90" s="191"/>
      <c r="I90" s="94"/>
      <c r="J90" s="223"/>
    </row>
    <row r="91" spans="1:10" x14ac:dyDescent="0.2">
      <c r="A91" s="191"/>
      <c r="B91" s="191"/>
      <c r="C91" s="151"/>
      <c r="D91" s="156"/>
      <c r="E91" s="198" t="s">
        <v>233</v>
      </c>
      <c r="F91" s="94"/>
      <c r="G91" s="94"/>
      <c r="H91" s="191"/>
      <c r="I91" s="94"/>
      <c r="J91" s="223"/>
    </row>
    <row r="92" spans="1:10" x14ac:dyDescent="0.2">
      <c r="A92" s="236"/>
      <c r="B92" s="236"/>
      <c r="C92" s="130"/>
      <c r="D92" s="157"/>
      <c r="E92" s="195" t="s">
        <v>133</v>
      </c>
      <c r="F92" s="130" t="s">
        <v>186</v>
      </c>
      <c r="G92" s="237"/>
      <c r="H92" s="236"/>
      <c r="I92" s="237"/>
      <c r="J92" s="155"/>
    </row>
    <row r="93" spans="1:10" ht="25.5" x14ac:dyDescent="0.2">
      <c r="A93" s="154" t="s">
        <v>234</v>
      </c>
      <c r="B93" s="154"/>
      <c r="C93" s="150" t="s">
        <v>186</v>
      </c>
      <c r="D93" s="194" t="s">
        <v>235</v>
      </c>
      <c r="E93" s="194"/>
      <c r="F93" s="133"/>
      <c r="G93" s="132" t="s">
        <v>137</v>
      </c>
      <c r="H93" s="154" t="s">
        <v>138</v>
      </c>
      <c r="I93" s="132" t="s">
        <v>119</v>
      </c>
      <c r="J93" s="222" t="s">
        <v>236</v>
      </c>
    </row>
    <row r="94" spans="1:10" ht="25.5" x14ac:dyDescent="0.2">
      <c r="A94" s="294" t="s">
        <v>237</v>
      </c>
      <c r="B94" s="294"/>
      <c r="C94" s="295"/>
      <c r="D94" s="296" t="s">
        <v>238</v>
      </c>
      <c r="E94" s="297" t="s">
        <v>239</v>
      </c>
      <c r="F94" s="298"/>
      <c r="G94" s="299" t="s">
        <v>109</v>
      </c>
      <c r="H94" s="300" t="s">
        <v>149</v>
      </c>
      <c r="I94" s="296"/>
      <c r="J94" s="299" t="s">
        <v>240</v>
      </c>
    </row>
    <row r="95" spans="1:10" x14ac:dyDescent="0.2">
      <c r="A95" s="301"/>
      <c r="B95" s="301"/>
      <c r="C95" s="302"/>
      <c r="D95" s="303"/>
      <c r="E95" s="304" t="s">
        <v>241</v>
      </c>
      <c r="F95" s="305"/>
      <c r="G95" s="306"/>
      <c r="H95" s="307"/>
      <c r="I95" s="303"/>
      <c r="J95" s="306"/>
    </row>
    <row r="96" spans="1:10" x14ac:dyDescent="0.2">
      <c r="A96" s="301"/>
      <c r="B96" s="301"/>
      <c r="C96" s="302"/>
      <c r="D96" s="303"/>
      <c r="E96" s="304" t="s">
        <v>242</v>
      </c>
      <c r="F96" s="305"/>
      <c r="G96" s="306"/>
      <c r="H96" s="307"/>
      <c r="I96" s="303"/>
      <c r="J96" s="306"/>
    </row>
    <row r="97" spans="1:10" x14ac:dyDescent="0.2">
      <c r="A97" s="308"/>
      <c r="B97" s="308"/>
      <c r="C97" s="309"/>
      <c r="D97" s="310"/>
      <c r="E97" s="311" t="s">
        <v>243</v>
      </c>
      <c r="F97" s="312"/>
      <c r="G97" s="313"/>
      <c r="H97" s="314"/>
      <c r="I97" s="310"/>
      <c r="J97" s="313"/>
    </row>
    <row r="98" spans="1:10" ht="25.5" x14ac:dyDescent="0.2">
      <c r="A98" s="200" t="s">
        <v>244</v>
      </c>
      <c r="B98" s="200"/>
      <c r="C98" s="101"/>
      <c r="D98" s="200" t="s">
        <v>245</v>
      </c>
      <c r="E98" s="201" t="s">
        <v>246</v>
      </c>
      <c r="F98" s="101"/>
      <c r="G98" s="101" t="s">
        <v>109</v>
      </c>
      <c r="H98" s="200" t="s">
        <v>247</v>
      </c>
      <c r="I98" s="101"/>
      <c r="J98" s="101" t="s">
        <v>248</v>
      </c>
    </row>
    <row r="99" spans="1:10" x14ac:dyDescent="0.2">
      <c r="A99" s="87"/>
      <c r="B99" s="87"/>
      <c r="C99" s="88"/>
      <c r="D99" s="87"/>
      <c r="E99" s="202">
        <v>2</v>
      </c>
      <c r="F99" s="88"/>
      <c r="G99" s="88"/>
      <c r="H99" s="87"/>
      <c r="I99" s="88"/>
      <c r="J99" s="88"/>
    </row>
    <row r="100" spans="1:10" x14ac:dyDescent="0.2">
      <c r="A100" s="87"/>
      <c r="B100" s="87"/>
      <c r="C100" s="88"/>
      <c r="D100" s="87"/>
      <c r="E100" s="203">
        <v>3</v>
      </c>
      <c r="F100" s="88"/>
      <c r="G100" s="88"/>
      <c r="H100" s="87"/>
      <c r="I100" s="88"/>
      <c r="J100" s="88"/>
    </row>
    <row r="101" spans="1:10" x14ac:dyDescent="0.2">
      <c r="A101" s="87"/>
      <c r="B101" s="87"/>
      <c r="C101" s="88"/>
      <c r="D101" s="87"/>
      <c r="E101" s="203">
        <v>4</v>
      </c>
      <c r="F101" s="88"/>
      <c r="G101" s="88"/>
      <c r="H101" s="87"/>
      <c r="I101" s="88"/>
      <c r="J101" s="88"/>
    </row>
    <row r="102" spans="1:10" x14ac:dyDescent="0.2">
      <c r="A102" s="87"/>
      <c r="B102" s="87"/>
      <c r="C102" s="88"/>
      <c r="D102" s="87"/>
      <c r="E102" s="203">
        <v>5</v>
      </c>
      <c r="F102" s="88"/>
      <c r="G102" s="88"/>
      <c r="H102" s="87"/>
      <c r="I102" s="88"/>
      <c r="J102" s="88"/>
    </row>
    <row r="103" spans="1:10" x14ac:dyDescent="0.2">
      <c r="A103" s="87"/>
      <c r="B103" s="87"/>
      <c r="C103" s="88"/>
      <c r="D103" s="87"/>
      <c r="E103" s="203">
        <v>6</v>
      </c>
      <c r="F103" s="88"/>
      <c r="G103" s="88"/>
      <c r="H103" s="87"/>
      <c r="I103" s="88"/>
      <c r="J103" s="88"/>
    </row>
    <row r="104" spans="1:10" x14ac:dyDescent="0.2">
      <c r="A104" s="87"/>
      <c r="B104" s="87"/>
      <c r="C104" s="88"/>
      <c r="D104" s="204"/>
      <c r="E104" s="203">
        <v>7</v>
      </c>
      <c r="F104" s="88"/>
      <c r="G104" s="88"/>
      <c r="H104" s="87"/>
      <c r="I104" s="88"/>
      <c r="J104" s="88"/>
    </row>
    <row r="105" spans="1:10" x14ac:dyDescent="0.2">
      <c r="A105" s="87"/>
      <c r="B105" s="87"/>
      <c r="C105" s="88"/>
      <c r="D105" s="204"/>
      <c r="E105" s="203">
        <v>8</v>
      </c>
      <c r="F105" s="88"/>
      <c r="G105" s="88"/>
      <c r="H105" s="87"/>
      <c r="I105" s="88"/>
      <c r="J105" s="88"/>
    </row>
    <row r="106" spans="1:10" x14ac:dyDescent="0.2">
      <c r="A106" s="87"/>
      <c r="B106" s="87"/>
      <c r="C106" s="88"/>
      <c r="D106" s="204"/>
      <c r="E106" s="203">
        <v>9</v>
      </c>
      <c r="F106" s="88"/>
      <c r="G106" s="88"/>
      <c r="H106" s="87"/>
      <c r="I106" s="88"/>
      <c r="J106" s="88"/>
    </row>
    <row r="107" spans="1:10" x14ac:dyDescent="0.2">
      <c r="A107" s="238"/>
      <c r="B107" s="238"/>
      <c r="C107" s="115"/>
      <c r="D107" s="205"/>
      <c r="E107" s="206" t="s">
        <v>249</v>
      </c>
      <c r="F107" s="115"/>
      <c r="G107" s="115"/>
      <c r="H107" s="238"/>
      <c r="I107" s="115"/>
      <c r="J107" s="115"/>
    </row>
    <row r="108" spans="1:10" ht="25.5" x14ac:dyDescent="0.2">
      <c r="A108" s="200" t="s">
        <v>250</v>
      </c>
      <c r="B108" s="200" t="s">
        <v>251</v>
      </c>
      <c r="C108" s="101"/>
      <c r="D108" s="137" t="s">
        <v>252</v>
      </c>
      <c r="E108" s="207" t="s">
        <v>253</v>
      </c>
      <c r="F108" s="101"/>
      <c r="G108" s="101" t="s">
        <v>109</v>
      </c>
      <c r="H108" s="200" t="s">
        <v>149</v>
      </c>
      <c r="I108" s="101"/>
      <c r="J108" s="101" t="s">
        <v>254</v>
      </c>
    </row>
    <row r="109" spans="1:10" x14ac:dyDescent="0.2">
      <c r="A109" s="87"/>
      <c r="B109" s="87"/>
      <c r="C109" s="88"/>
      <c r="D109" s="158"/>
      <c r="E109" s="208" t="s">
        <v>255</v>
      </c>
      <c r="F109" s="88"/>
      <c r="G109" s="88"/>
      <c r="H109" s="87"/>
      <c r="I109" s="88"/>
      <c r="J109" s="239"/>
    </row>
    <row r="110" spans="1:10" x14ac:dyDescent="0.2">
      <c r="A110" s="238"/>
      <c r="B110" s="238"/>
      <c r="C110" s="115"/>
      <c r="D110" s="209"/>
      <c r="E110" s="210" t="s">
        <v>256</v>
      </c>
      <c r="F110" s="115"/>
      <c r="G110" s="115"/>
      <c r="H110" s="238"/>
      <c r="I110" s="115"/>
      <c r="J110" s="240"/>
    </row>
    <row r="111" spans="1:10" ht="25.5" x14ac:dyDescent="0.2">
      <c r="A111" s="200" t="s">
        <v>257</v>
      </c>
      <c r="B111" s="200" t="s">
        <v>258</v>
      </c>
      <c r="C111" s="101"/>
      <c r="D111" s="137" t="s">
        <v>259</v>
      </c>
      <c r="E111" s="137" t="s">
        <v>260</v>
      </c>
      <c r="F111" s="101"/>
      <c r="G111" s="101" t="s">
        <v>109</v>
      </c>
      <c r="H111" s="200" t="s">
        <v>149</v>
      </c>
      <c r="I111" s="101"/>
      <c r="J111" s="101" t="s">
        <v>261</v>
      </c>
    </row>
    <row r="112" spans="1:10" x14ac:dyDescent="0.2">
      <c r="A112" s="87"/>
      <c r="B112" s="87"/>
      <c r="C112" s="88"/>
      <c r="D112" s="158"/>
      <c r="E112" s="170" t="s">
        <v>262</v>
      </c>
      <c r="F112" s="88"/>
      <c r="G112" s="88"/>
      <c r="H112" s="87"/>
      <c r="I112" s="88"/>
      <c r="J112" s="88"/>
    </row>
    <row r="113" spans="1:10" x14ac:dyDescent="0.2">
      <c r="A113" s="87"/>
      <c r="B113" s="87"/>
      <c r="C113" s="88"/>
      <c r="D113" s="158"/>
      <c r="E113" s="170" t="s">
        <v>263</v>
      </c>
      <c r="F113" s="88"/>
      <c r="G113" s="88"/>
      <c r="H113" s="87"/>
      <c r="I113" s="88"/>
      <c r="J113" s="88"/>
    </row>
    <row r="114" spans="1:10" x14ac:dyDescent="0.2">
      <c r="A114" s="87"/>
      <c r="B114" s="87"/>
      <c r="C114" s="88"/>
      <c r="D114" s="158"/>
      <c r="E114" s="170" t="s">
        <v>264</v>
      </c>
      <c r="F114" s="88"/>
      <c r="G114" s="88"/>
      <c r="H114" s="87"/>
      <c r="I114" s="88"/>
      <c r="J114" s="88"/>
    </row>
    <row r="115" spans="1:10" x14ac:dyDescent="0.2">
      <c r="A115" s="87"/>
      <c r="B115" s="87"/>
      <c r="C115" s="88"/>
      <c r="D115" s="158"/>
      <c r="E115" s="170" t="s">
        <v>265</v>
      </c>
      <c r="F115" s="88"/>
      <c r="G115" s="88"/>
      <c r="H115" s="87"/>
      <c r="I115" s="88"/>
      <c r="J115" s="88"/>
    </row>
    <row r="116" spans="1:10" x14ac:dyDescent="0.2">
      <c r="A116" s="87"/>
      <c r="B116" s="87"/>
      <c r="C116" s="88"/>
      <c r="D116" s="158"/>
      <c r="E116" s="170" t="s">
        <v>266</v>
      </c>
      <c r="F116" s="88"/>
      <c r="G116" s="88"/>
      <c r="H116" s="87"/>
      <c r="I116" s="88"/>
      <c r="J116" s="88"/>
    </row>
    <row r="117" spans="1:10" x14ac:dyDescent="0.2">
      <c r="A117" s="87"/>
      <c r="B117" s="87"/>
      <c r="C117" s="88"/>
      <c r="D117" s="158"/>
      <c r="E117" s="170" t="s">
        <v>267</v>
      </c>
      <c r="F117" s="88"/>
      <c r="G117" s="88"/>
      <c r="H117" s="87"/>
      <c r="I117" s="88"/>
      <c r="J117" s="88"/>
    </row>
    <row r="118" spans="1:10" x14ac:dyDescent="0.2">
      <c r="A118" s="238"/>
      <c r="B118" s="238"/>
      <c r="C118" s="115"/>
      <c r="D118" s="209"/>
      <c r="E118" s="241" t="s">
        <v>256</v>
      </c>
      <c r="F118" s="115"/>
      <c r="G118" s="115"/>
      <c r="H118" s="238"/>
      <c r="I118" s="115"/>
      <c r="J118" s="115"/>
    </row>
    <row r="119" spans="1:10" ht="25.5" x14ac:dyDescent="0.2">
      <c r="A119" s="211" t="s">
        <v>268</v>
      </c>
      <c r="B119" s="211" t="s">
        <v>269</v>
      </c>
      <c r="C119" s="97"/>
      <c r="D119" s="211" t="s">
        <v>270</v>
      </c>
      <c r="E119" s="211"/>
      <c r="F119" s="97"/>
      <c r="G119" s="97" t="s">
        <v>137</v>
      </c>
      <c r="H119" s="211" t="s">
        <v>138</v>
      </c>
      <c r="I119" s="97"/>
      <c r="J119" s="134" t="s">
        <v>271</v>
      </c>
    </row>
  </sheetData>
  <dataValidations count="4">
    <dataValidation type="list" allowBlank="1" showInputMessage="1" showErrorMessage="1" sqref="I7:I71 I76:I93 I98:I119">
      <formula1>instructions</formula1>
    </dataValidation>
    <dataValidation type="list" allowBlank="1" showInputMessage="1" showErrorMessage="1" sqref="H72:H74">
      <formula1>Type</formula1>
    </dataValidation>
    <dataValidation type="list" allowBlank="1" showInputMessage="1" showErrorMessage="1" sqref="B13:B50">
      <formula1>benchmarks</formula1>
    </dataValidation>
    <dataValidation type="list" allowBlank="1" showInputMessage="1" showErrorMessage="1" sqref="H6:H71 H75:H119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[1]Types!#REF!</xm:f>
          </x14:formula1>
          <xm:sqref>I94:I97 I72:I74</xm:sqref>
        </x14:dataValidation>
        <x14:dataValidation type="list" allowBlank="1" showInputMessage="1" showErrorMessage="1">
          <x14:formula1>
            <xm:f>Types!$B$2:$B$14</xm:f>
          </x14:formula1>
          <xm:sqref>I75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C82" sqref="C82"/>
    </sheetView>
  </sheetViews>
  <sheetFormatPr defaultColWidth="9.140625" defaultRowHeight="12.75" x14ac:dyDescent="0.2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 x14ac:dyDescent="0.2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 x14ac:dyDescent="0.2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 x14ac:dyDescent="0.2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 x14ac:dyDescent="0.25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 x14ac:dyDescent="0.25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25">
      <c r="A6" s="135" t="s">
        <v>95</v>
      </c>
      <c r="B6" s="13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">
      <c r="A7" s="200" t="s">
        <v>105</v>
      </c>
      <c r="B7" s="137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/>
      <c r="J7" s="88" t="s">
        <v>106</v>
      </c>
      <c r="O7" s="4"/>
    </row>
    <row r="8" spans="1:15" s="22" customFormat="1" x14ac:dyDescent="0.2">
      <c r="A8" s="87"/>
      <c r="B8" s="224"/>
      <c r="C8" s="225"/>
      <c r="D8" s="169"/>
      <c r="E8" s="170" t="s">
        <v>111</v>
      </c>
      <c r="F8" s="91"/>
      <c r="G8" s="152"/>
      <c r="H8" s="158"/>
      <c r="I8" s="219"/>
      <c r="J8" s="88"/>
    </row>
    <row r="9" spans="1:15" s="22" customFormat="1" x14ac:dyDescent="0.2">
      <c r="A9" s="204"/>
      <c r="B9" s="224"/>
      <c r="C9" s="225"/>
      <c r="D9" s="169"/>
      <c r="E9" s="158" t="s">
        <v>112</v>
      </c>
      <c r="F9" s="91"/>
      <c r="G9" s="152"/>
      <c r="H9" s="158"/>
      <c r="I9" s="219"/>
      <c r="J9" s="88"/>
    </row>
    <row r="10" spans="1:15" s="22" customFormat="1" x14ac:dyDescent="0.2">
      <c r="A10" s="204"/>
      <c r="B10" s="224"/>
      <c r="C10" s="225"/>
      <c r="D10" s="169"/>
      <c r="E10" s="170" t="s">
        <v>113</v>
      </c>
      <c r="F10" s="91"/>
      <c r="G10" s="152"/>
      <c r="H10" s="158"/>
      <c r="I10" s="219"/>
      <c r="J10" s="88"/>
    </row>
    <row r="11" spans="1:15" s="22" customFormat="1" x14ac:dyDescent="0.2">
      <c r="A11" s="204"/>
      <c r="B11" s="224"/>
      <c r="C11" s="225"/>
      <c r="D11" s="169"/>
      <c r="E11" s="170" t="s">
        <v>114</v>
      </c>
      <c r="F11" s="91"/>
      <c r="G11" s="152"/>
      <c r="H11" s="158"/>
      <c r="I11" s="219"/>
      <c r="J11" s="88"/>
    </row>
    <row r="12" spans="1:15" x14ac:dyDescent="0.2">
      <c r="A12" s="205"/>
      <c r="B12" s="226"/>
      <c r="C12" s="225"/>
      <c r="D12" s="169"/>
      <c r="E12" s="158" t="s">
        <v>115</v>
      </c>
      <c r="F12" s="91"/>
      <c r="G12" s="152"/>
      <c r="H12" s="158"/>
      <c r="I12" s="219"/>
      <c r="J12" s="88"/>
    </row>
    <row r="13" spans="1:15" x14ac:dyDescent="0.2">
      <c r="A13" s="159" t="s">
        <v>116</v>
      </c>
      <c r="B13" s="212"/>
      <c r="C13" s="99"/>
      <c r="D13" s="159" t="s">
        <v>117</v>
      </c>
      <c r="E13" s="171" t="s">
        <v>118</v>
      </c>
      <c r="F13" s="99"/>
      <c r="G13" s="95" t="s">
        <v>109</v>
      </c>
      <c r="H13" s="159" t="s">
        <v>110</v>
      </c>
      <c r="I13" s="95" t="s">
        <v>119</v>
      </c>
      <c r="J13" s="95" t="s">
        <v>120</v>
      </c>
    </row>
    <row r="14" spans="1:15" x14ac:dyDescent="0.2">
      <c r="A14" s="160"/>
      <c r="B14" s="213"/>
      <c r="C14" s="92"/>
      <c r="D14" s="160"/>
      <c r="E14" s="172" t="s">
        <v>121</v>
      </c>
      <c r="F14" s="92"/>
      <c r="G14" s="93"/>
      <c r="H14" s="160"/>
      <c r="I14" s="93"/>
      <c r="J14" s="93"/>
    </row>
    <row r="15" spans="1:15" x14ac:dyDescent="0.2">
      <c r="A15" s="160"/>
      <c r="B15" s="213"/>
      <c r="C15" s="92"/>
      <c r="D15" s="160"/>
      <c r="E15" s="172" t="s">
        <v>122</v>
      </c>
      <c r="F15" s="92"/>
      <c r="G15" s="93"/>
      <c r="H15" s="160"/>
      <c r="I15" s="93"/>
      <c r="J15" s="93"/>
    </row>
    <row r="16" spans="1:15" x14ac:dyDescent="0.2">
      <c r="A16" s="160"/>
      <c r="B16" s="213"/>
      <c r="C16" s="92"/>
      <c r="D16" s="160"/>
      <c r="E16" s="172" t="s">
        <v>123</v>
      </c>
      <c r="F16" s="92"/>
      <c r="G16" s="93"/>
      <c r="H16" s="160"/>
      <c r="I16" s="93"/>
      <c r="J16" s="93"/>
    </row>
    <row r="17" spans="1:10" x14ac:dyDescent="0.2">
      <c r="A17" s="160"/>
      <c r="B17" s="213"/>
      <c r="C17" s="92"/>
      <c r="D17" s="160"/>
      <c r="E17" s="172" t="s">
        <v>124</v>
      </c>
      <c r="F17" s="92"/>
      <c r="G17" s="93"/>
      <c r="H17" s="160"/>
      <c r="I17" s="93"/>
      <c r="J17" s="93"/>
    </row>
    <row r="18" spans="1:10" x14ac:dyDescent="0.2">
      <c r="A18" s="160"/>
      <c r="B18" s="213"/>
      <c r="C18" s="92"/>
      <c r="D18" s="160"/>
      <c r="E18" s="173" t="s">
        <v>125</v>
      </c>
      <c r="F18" s="92"/>
      <c r="G18" s="93"/>
      <c r="H18" s="160"/>
      <c r="I18" s="93"/>
      <c r="J18" s="93"/>
    </row>
    <row r="19" spans="1:10" x14ac:dyDescent="0.2">
      <c r="A19" s="160"/>
      <c r="B19" s="213"/>
      <c r="C19" s="92"/>
      <c r="D19" s="160"/>
      <c r="E19" s="173" t="s">
        <v>126</v>
      </c>
      <c r="F19" s="92"/>
      <c r="G19" s="93"/>
      <c r="H19" s="160"/>
      <c r="I19" s="93"/>
      <c r="J19" s="93"/>
    </row>
    <row r="20" spans="1:10" x14ac:dyDescent="0.2">
      <c r="A20" s="160"/>
      <c r="B20" s="213"/>
      <c r="C20" s="92"/>
      <c r="D20" s="160"/>
      <c r="E20" s="173" t="s">
        <v>127</v>
      </c>
      <c r="F20" s="92"/>
      <c r="G20" s="93"/>
      <c r="H20" s="160"/>
      <c r="I20" s="93"/>
      <c r="J20" s="93"/>
    </row>
    <row r="21" spans="1:10" x14ac:dyDescent="0.2">
      <c r="A21" s="160"/>
      <c r="B21" s="213"/>
      <c r="C21" s="92"/>
      <c r="D21" s="160"/>
      <c r="E21" s="173" t="s">
        <v>128</v>
      </c>
      <c r="F21" s="92"/>
      <c r="G21" s="93"/>
      <c r="H21" s="160"/>
      <c r="I21" s="93"/>
      <c r="J21" s="93"/>
    </row>
    <row r="22" spans="1:10" x14ac:dyDescent="0.2">
      <c r="A22" s="160"/>
      <c r="B22" s="213"/>
      <c r="C22" s="92"/>
      <c r="D22" s="160"/>
      <c r="E22" s="173" t="s">
        <v>129</v>
      </c>
      <c r="F22" s="92"/>
      <c r="G22" s="93"/>
      <c r="H22" s="160"/>
      <c r="I22" s="93"/>
      <c r="J22" s="93"/>
    </row>
    <row r="23" spans="1:10" x14ac:dyDescent="0.2">
      <c r="A23" s="160"/>
      <c r="B23" s="213"/>
      <c r="C23" s="92"/>
      <c r="D23" s="160"/>
      <c r="E23" s="173" t="s">
        <v>130</v>
      </c>
      <c r="F23" s="92" t="s">
        <v>131</v>
      </c>
      <c r="G23" s="93"/>
      <c r="H23" s="160"/>
      <c r="I23" s="93"/>
      <c r="J23" s="93"/>
    </row>
    <row r="24" spans="1:10" x14ac:dyDescent="0.2">
      <c r="A24" s="160"/>
      <c r="B24" s="213"/>
      <c r="C24" s="92"/>
      <c r="D24" s="160"/>
      <c r="E24" s="173" t="s">
        <v>132</v>
      </c>
      <c r="F24" s="92"/>
      <c r="G24" s="93"/>
      <c r="H24" s="160"/>
      <c r="I24" s="93"/>
      <c r="J24" s="93"/>
    </row>
    <row r="25" spans="1:10" x14ac:dyDescent="0.2">
      <c r="A25" s="161"/>
      <c r="B25" s="214"/>
      <c r="C25" s="100"/>
      <c r="D25" s="161"/>
      <c r="E25" s="174" t="s">
        <v>133</v>
      </c>
      <c r="F25" s="100" t="s">
        <v>134</v>
      </c>
      <c r="G25" s="96"/>
      <c r="H25" s="161"/>
      <c r="I25" s="96"/>
      <c r="J25" s="96"/>
    </row>
    <row r="26" spans="1:10" x14ac:dyDescent="0.2">
      <c r="A26" s="162" t="s">
        <v>135</v>
      </c>
      <c r="B26" s="215"/>
      <c r="C26" s="227" t="s">
        <v>134</v>
      </c>
      <c r="D26" s="162" t="s">
        <v>136</v>
      </c>
      <c r="E26" s="162"/>
      <c r="F26" s="227"/>
      <c r="G26" s="98" t="s">
        <v>137</v>
      </c>
      <c r="H26" s="162" t="s">
        <v>138</v>
      </c>
      <c r="I26" s="98" t="s">
        <v>119</v>
      </c>
      <c r="J26" s="98" t="s">
        <v>139</v>
      </c>
    </row>
    <row r="27" spans="1:10" ht="25.5" x14ac:dyDescent="0.2">
      <c r="A27" s="159" t="s">
        <v>140</v>
      </c>
      <c r="B27" s="212"/>
      <c r="C27" s="99" t="s">
        <v>131</v>
      </c>
      <c r="D27" s="159" t="s">
        <v>141</v>
      </c>
      <c r="E27" s="171" t="s">
        <v>118</v>
      </c>
      <c r="F27" s="228"/>
      <c r="G27" s="95" t="s">
        <v>109</v>
      </c>
      <c r="H27" s="159" t="s">
        <v>142</v>
      </c>
      <c r="I27" s="95" t="s">
        <v>119</v>
      </c>
      <c r="J27" s="95" t="s">
        <v>143</v>
      </c>
    </row>
    <row r="28" spans="1:10" x14ac:dyDescent="0.2">
      <c r="A28" s="160"/>
      <c r="B28" s="213"/>
      <c r="C28" s="92"/>
      <c r="D28" s="160"/>
      <c r="E28" s="172" t="s">
        <v>121</v>
      </c>
      <c r="F28" s="229"/>
      <c r="G28" s="93"/>
      <c r="H28" s="160"/>
      <c r="I28" s="93"/>
      <c r="J28" s="93"/>
    </row>
    <row r="29" spans="1:10" x14ac:dyDescent="0.2">
      <c r="A29" s="160"/>
      <c r="B29" s="213"/>
      <c r="C29" s="92"/>
      <c r="D29" s="160"/>
      <c r="E29" s="172" t="s">
        <v>122</v>
      </c>
      <c r="F29" s="229"/>
      <c r="G29" s="93"/>
      <c r="H29" s="160"/>
      <c r="I29" s="93"/>
      <c r="J29" s="93"/>
    </row>
    <row r="30" spans="1:10" x14ac:dyDescent="0.2">
      <c r="A30" s="160"/>
      <c r="B30" s="213"/>
      <c r="C30" s="92"/>
      <c r="D30" s="160"/>
      <c r="E30" s="172" t="s">
        <v>123</v>
      </c>
      <c r="F30" s="229"/>
      <c r="G30" s="93"/>
      <c r="H30" s="160"/>
      <c r="I30" s="93"/>
      <c r="J30" s="93"/>
    </row>
    <row r="31" spans="1:10" x14ac:dyDescent="0.2">
      <c r="A31" s="160"/>
      <c r="B31" s="213"/>
      <c r="C31" s="92"/>
      <c r="D31" s="160"/>
      <c r="E31" s="172" t="s">
        <v>125</v>
      </c>
      <c r="F31" s="229"/>
      <c r="G31" s="93"/>
      <c r="H31" s="160"/>
      <c r="I31" s="93"/>
      <c r="J31" s="93"/>
    </row>
    <row r="32" spans="1:10" x14ac:dyDescent="0.2">
      <c r="A32" s="160"/>
      <c r="B32" s="213"/>
      <c r="C32" s="92"/>
      <c r="D32" s="160"/>
      <c r="E32" s="172" t="s">
        <v>126</v>
      </c>
      <c r="F32" s="229"/>
      <c r="G32" s="93"/>
      <c r="H32" s="160"/>
      <c r="I32" s="93"/>
      <c r="J32" s="93"/>
    </row>
    <row r="33" spans="1:10" x14ac:dyDescent="0.2">
      <c r="A33" s="160"/>
      <c r="B33" s="213"/>
      <c r="C33" s="92"/>
      <c r="D33" s="160"/>
      <c r="E33" s="172" t="s">
        <v>127</v>
      </c>
      <c r="F33" s="229"/>
      <c r="G33" s="93"/>
      <c r="H33" s="160"/>
      <c r="I33" s="93"/>
      <c r="J33" s="93"/>
    </row>
    <row r="34" spans="1:10" x14ac:dyDescent="0.2">
      <c r="A34" s="160"/>
      <c r="B34" s="213"/>
      <c r="C34" s="92"/>
      <c r="D34" s="160"/>
      <c r="E34" s="172" t="s">
        <v>128</v>
      </c>
      <c r="F34" s="229"/>
      <c r="G34" s="93"/>
      <c r="H34" s="160"/>
      <c r="I34" s="93"/>
      <c r="J34" s="93"/>
    </row>
    <row r="35" spans="1:10" x14ac:dyDescent="0.2">
      <c r="A35" s="160"/>
      <c r="B35" s="213"/>
      <c r="C35" s="92"/>
      <c r="D35" s="160"/>
      <c r="E35" s="172" t="s">
        <v>124</v>
      </c>
      <c r="F35" s="229"/>
      <c r="G35" s="93"/>
      <c r="H35" s="160"/>
      <c r="I35" s="93"/>
      <c r="J35" s="93"/>
    </row>
    <row r="36" spans="1:10" x14ac:dyDescent="0.2">
      <c r="A36" s="160"/>
      <c r="B36" s="213"/>
      <c r="C36" s="92"/>
      <c r="D36" s="160"/>
      <c r="E36" s="172" t="s">
        <v>129</v>
      </c>
      <c r="F36" s="229"/>
      <c r="G36" s="93"/>
      <c r="H36" s="160"/>
      <c r="I36" s="93"/>
      <c r="J36" s="93"/>
    </row>
    <row r="37" spans="1:10" x14ac:dyDescent="0.2">
      <c r="A37" s="160"/>
      <c r="B37" s="213"/>
      <c r="C37" s="92"/>
      <c r="D37" s="160"/>
      <c r="E37" s="160" t="s">
        <v>144</v>
      </c>
      <c r="F37" s="230"/>
      <c r="G37" s="93"/>
      <c r="H37" s="160"/>
      <c r="I37" s="93"/>
      <c r="J37" s="93"/>
    </row>
    <row r="38" spans="1:10" x14ac:dyDescent="0.2">
      <c r="A38" s="160"/>
      <c r="B38" s="213"/>
      <c r="C38" s="92"/>
      <c r="D38" s="160"/>
      <c r="E38" s="160" t="s">
        <v>145</v>
      </c>
      <c r="F38" s="230"/>
      <c r="G38" s="93"/>
      <c r="H38" s="160"/>
      <c r="I38" s="93"/>
      <c r="J38" s="93"/>
    </row>
    <row r="39" spans="1:10" ht="25.5" x14ac:dyDescent="0.2">
      <c r="A39" s="163" t="s">
        <v>146</v>
      </c>
      <c r="B39" s="216"/>
      <c r="C39" s="108"/>
      <c r="D39" s="163" t="s">
        <v>147</v>
      </c>
      <c r="E39" s="175" t="s">
        <v>148</v>
      </c>
      <c r="F39" s="108"/>
      <c r="G39" s="109" t="s">
        <v>109</v>
      </c>
      <c r="H39" s="163" t="s">
        <v>149</v>
      </c>
      <c r="I39" s="109" t="s">
        <v>119</v>
      </c>
      <c r="J39" s="109" t="s">
        <v>150</v>
      </c>
    </row>
    <row r="40" spans="1:10" ht="25.5" x14ac:dyDescent="0.2">
      <c r="A40" s="164"/>
      <c r="B40" s="217"/>
      <c r="C40" s="110"/>
      <c r="D40" s="164"/>
      <c r="E40" s="176" t="s">
        <v>151</v>
      </c>
      <c r="F40" s="110"/>
      <c r="G40" s="111"/>
      <c r="H40" s="164"/>
      <c r="I40" s="111"/>
      <c r="J40" s="111"/>
    </row>
    <row r="41" spans="1:10" x14ac:dyDescent="0.2">
      <c r="A41" s="164"/>
      <c r="B41" s="217"/>
      <c r="C41" s="110"/>
      <c r="D41" s="164"/>
      <c r="E41" s="176" t="s">
        <v>152</v>
      </c>
      <c r="F41" s="110"/>
      <c r="G41" s="111"/>
      <c r="H41" s="164"/>
      <c r="I41" s="111"/>
      <c r="J41" s="111"/>
    </row>
    <row r="42" spans="1:10" x14ac:dyDescent="0.2">
      <c r="A42" s="164"/>
      <c r="B42" s="217"/>
      <c r="C42" s="110"/>
      <c r="D42" s="164"/>
      <c r="E42" s="176" t="s">
        <v>153</v>
      </c>
      <c r="F42" s="110"/>
      <c r="G42" s="111"/>
      <c r="H42" s="164"/>
      <c r="I42" s="111"/>
      <c r="J42" s="111"/>
    </row>
    <row r="43" spans="1:10" x14ac:dyDescent="0.2">
      <c r="A43" s="164"/>
      <c r="B43" s="217"/>
      <c r="C43" s="110"/>
      <c r="D43" s="164"/>
      <c r="E43" s="176" t="s">
        <v>154</v>
      </c>
      <c r="F43" s="110"/>
      <c r="G43" s="111"/>
      <c r="H43" s="164"/>
      <c r="I43" s="111"/>
      <c r="J43" s="111"/>
    </row>
    <row r="44" spans="1:10" x14ac:dyDescent="0.2">
      <c r="A44" s="164"/>
      <c r="B44" s="217"/>
      <c r="C44" s="110"/>
      <c r="D44" s="164"/>
      <c r="E44" s="176" t="s">
        <v>155</v>
      </c>
      <c r="F44" s="110"/>
      <c r="G44" s="111"/>
      <c r="H44" s="164"/>
      <c r="I44" s="111"/>
      <c r="J44" s="111"/>
    </row>
    <row r="45" spans="1:10" x14ac:dyDescent="0.2">
      <c r="A45" s="164"/>
      <c r="B45" s="217"/>
      <c r="C45" s="110"/>
      <c r="D45" s="164"/>
      <c r="E45" s="176" t="s">
        <v>156</v>
      </c>
      <c r="F45" s="110"/>
      <c r="G45" s="111"/>
      <c r="H45" s="164"/>
      <c r="I45" s="111"/>
      <c r="J45" s="111"/>
    </row>
    <row r="46" spans="1:10" x14ac:dyDescent="0.2">
      <c r="A46" s="164"/>
      <c r="B46" s="217"/>
      <c r="C46" s="110"/>
      <c r="D46" s="164"/>
      <c r="E46" s="177" t="s">
        <v>157</v>
      </c>
      <c r="F46" s="110"/>
      <c r="G46" s="111"/>
      <c r="H46" s="164"/>
      <c r="I46" s="111"/>
      <c r="J46" s="111"/>
    </row>
    <row r="47" spans="1:10" x14ac:dyDescent="0.2">
      <c r="A47" s="164"/>
      <c r="B47" s="217"/>
      <c r="C47" s="110"/>
      <c r="D47" s="164"/>
      <c r="E47" s="177" t="s">
        <v>158</v>
      </c>
      <c r="F47" s="110"/>
      <c r="G47" s="111"/>
      <c r="H47" s="164"/>
      <c r="I47" s="111"/>
      <c r="J47" s="111"/>
    </row>
    <row r="48" spans="1:10" x14ac:dyDescent="0.2">
      <c r="A48" s="164"/>
      <c r="B48" s="217"/>
      <c r="C48" s="110"/>
      <c r="D48" s="164"/>
      <c r="E48" s="177" t="s">
        <v>159</v>
      </c>
      <c r="F48" s="110"/>
      <c r="G48" s="111"/>
      <c r="H48" s="164"/>
      <c r="I48" s="111"/>
      <c r="J48" s="111"/>
    </row>
    <row r="49" spans="1:10" x14ac:dyDescent="0.2">
      <c r="A49" s="164"/>
      <c r="B49" s="217"/>
      <c r="C49" s="110"/>
      <c r="D49" s="164"/>
      <c r="E49" s="177" t="s">
        <v>160</v>
      </c>
      <c r="F49" s="110"/>
      <c r="G49" s="111"/>
      <c r="H49" s="164"/>
      <c r="I49" s="111"/>
      <c r="J49" s="111"/>
    </row>
    <row r="50" spans="1:10" x14ac:dyDescent="0.2">
      <c r="A50" s="165"/>
      <c r="B50" s="218"/>
      <c r="C50" s="112"/>
      <c r="D50" s="165"/>
      <c r="E50" s="165" t="s">
        <v>133</v>
      </c>
      <c r="F50" s="112" t="s">
        <v>134</v>
      </c>
      <c r="G50" s="127"/>
      <c r="H50" s="165"/>
      <c r="I50" s="127"/>
      <c r="J50" s="113"/>
    </row>
    <row r="51" spans="1:10" ht="25.5" x14ac:dyDescent="0.2">
      <c r="A51" s="163" t="s">
        <v>161</v>
      </c>
      <c r="B51" s="163"/>
      <c r="C51" s="109" t="s">
        <v>134</v>
      </c>
      <c r="D51" s="163" t="s">
        <v>162</v>
      </c>
      <c r="E51" s="163"/>
      <c r="F51" s="108"/>
      <c r="G51" s="109" t="s">
        <v>137</v>
      </c>
      <c r="H51" s="163" t="s">
        <v>138</v>
      </c>
      <c r="I51" s="109" t="s">
        <v>119</v>
      </c>
      <c r="J51" s="109" t="s">
        <v>163</v>
      </c>
    </row>
    <row r="52" spans="1:10" ht="25.5" x14ac:dyDescent="0.2">
      <c r="A52" s="178" t="s">
        <v>167</v>
      </c>
      <c r="B52" s="178"/>
      <c r="C52" s="102"/>
      <c r="D52" s="178" t="s">
        <v>168</v>
      </c>
      <c r="E52" s="179" t="s">
        <v>169</v>
      </c>
      <c r="F52" s="102"/>
      <c r="G52" s="103" t="s">
        <v>109</v>
      </c>
      <c r="H52" s="178" t="s">
        <v>149</v>
      </c>
      <c r="I52" s="103" t="s">
        <v>119</v>
      </c>
      <c r="J52" s="103" t="s">
        <v>170</v>
      </c>
    </row>
    <row r="53" spans="1:10" x14ac:dyDescent="0.2">
      <c r="A53" s="180"/>
      <c r="B53" s="180"/>
      <c r="C53" s="104"/>
      <c r="D53" s="180"/>
      <c r="E53" s="181" t="s">
        <v>171</v>
      </c>
      <c r="F53" s="104" t="s">
        <v>131</v>
      </c>
      <c r="G53" s="105"/>
      <c r="H53" s="180"/>
      <c r="I53" s="105"/>
      <c r="J53" s="105"/>
    </row>
    <row r="54" spans="1:10" x14ac:dyDescent="0.2">
      <c r="A54" s="180"/>
      <c r="B54" s="180"/>
      <c r="C54" s="104"/>
      <c r="D54" s="180"/>
      <c r="E54" s="181" t="s">
        <v>172</v>
      </c>
      <c r="F54" s="104" t="s">
        <v>173</v>
      </c>
      <c r="G54" s="105"/>
      <c r="H54" s="180"/>
      <c r="I54" s="105"/>
      <c r="J54" s="105"/>
    </row>
    <row r="55" spans="1:10" x14ac:dyDescent="0.2">
      <c r="A55" s="180"/>
      <c r="B55" s="180"/>
      <c r="C55" s="104"/>
      <c r="D55" s="180"/>
      <c r="E55" s="181" t="s">
        <v>174</v>
      </c>
      <c r="F55" s="104"/>
      <c r="G55" s="105"/>
      <c r="H55" s="180"/>
      <c r="I55" s="105"/>
      <c r="J55" s="105"/>
    </row>
    <row r="56" spans="1:10" x14ac:dyDescent="0.2">
      <c r="A56" s="180"/>
      <c r="B56" s="180"/>
      <c r="C56" s="104"/>
      <c r="D56" s="180"/>
      <c r="E56" s="181" t="s">
        <v>175</v>
      </c>
      <c r="F56" s="104"/>
      <c r="G56" s="105"/>
      <c r="H56" s="180"/>
      <c r="I56" s="105"/>
      <c r="J56" s="105"/>
    </row>
    <row r="57" spans="1:10" x14ac:dyDescent="0.2">
      <c r="A57" s="180"/>
      <c r="B57" s="180"/>
      <c r="C57" s="104"/>
      <c r="D57" s="180"/>
      <c r="E57" s="181" t="s">
        <v>176</v>
      </c>
      <c r="F57" s="104"/>
      <c r="G57" s="105"/>
      <c r="H57" s="180"/>
      <c r="I57" s="105"/>
      <c r="J57" s="105"/>
    </row>
    <row r="58" spans="1:10" x14ac:dyDescent="0.2">
      <c r="A58" s="180"/>
      <c r="B58" s="180"/>
      <c r="C58" s="104"/>
      <c r="D58" s="180"/>
      <c r="E58" s="181" t="s">
        <v>133</v>
      </c>
      <c r="F58" s="104"/>
      <c r="G58" s="105"/>
      <c r="H58" s="180"/>
      <c r="I58" s="105"/>
      <c r="J58" s="105"/>
    </row>
    <row r="59" spans="1:10" x14ac:dyDescent="0.2">
      <c r="A59" s="182"/>
      <c r="B59" s="182"/>
      <c r="C59" s="106"/>
      <c r="D59" s="182"/>
      <c r="E59" s="182" t="s">
        <v>177</v>
      </c>
      <c r="F59" s="106"/>
      <c r="G59" s="128"/>
      <c r="H59" s="182"/>
      <c r="I59" s="128"/>
      <c r="J59" s="128"/>
    </row>
    <row r="60" spans="1:10" ht="25.5" x14ac:dyDescent="0.2">
      <c r="A60" s="178" t="s">
        <v>178</v>
      </c>
      <c r="B60" s="178"/>
      <c r="C60" s="102" t="s">
        <v>131</v>
      </c>
      <c r="D60" s="178" t="s">
        <v>179</v>
      </c>
      <c r="E60" s="178" t="s">
        <v>180</v>
      </c>
      <c r="F60" s="102"/>
      <c r="G60" s="103" t="s">
        <v>109</v>
      </c>
      <c r="H60" s="178" t="s">
        <v>149</v>
      </c>
      <c r="I60" s="103" t="s">
        <v>119</v>
      </c>
      <c r="J60" s="103" t="s">
        <v>181</v>
      </c>
    </row>
    <row r="61" spans="1:10" x14ac:dyDescent="0.2">
      <c r="A61" s="180"/>
      <c r="B61" s="180"/>
      <c r="C61" s="104"/>
      <c r="D61" s="180"/>
      <c r="E61" s="183" t="s">
        <v>182</v>
      </c>
      <c r="F61" s="104"/>
      <c r="G61" s="105"/>
      <c r="H61" s="180"/>
      <c r="I61" s="105"/>
      <c r="J61" s="105"/>
    </row>
    <row r="62" spans="1:10" x14ac:dyDescent="0.2">
      <c r="A62" s="180"/>
      <c r="B62" s="180"/>
      <c r="C62" s="104"/>
      <c r="D62" s="180"/>
      <c r="E62" s="183" t="s">
        <v>183</v>
      </c>
      <c r="F62" s="104"/>
      <c r="G62" s="105"/>
      <c r="H62" s="180"/>
      <c r="I62" s="105"/>
      <c r="J62" s="105"/>
    </row>
    <row r="63" spans="1:10" x14ac:dyDescent="0.2">
      <c r="A63" s="180"/>
      <c r="B63" s="180"/>
      <c r="C63" s="104"/>
      <c r="D63" s="180"/>
      <c r="E63" s="183" t="s">
        <v>184</v>
      </c>
      <c r="F63" s="104"/>
      <c r="G63" s="105"/>
      <c r="H63" s="180"/>
      <c r="I63" s="105"/>
      <c r="J63" s="105"/>
    </row>
    <row r="64" spans="1:10" x14ac:dyDescent="0.2">
      <c r="A64" s="180"/>
      <c r="B64" s="180"/>
      <c r="C64" s="104"/>
      <c r="D64" s="180"/>
      <c r="E64" s="183" t="s">
        <v>185</v>
      </c>
      <c r="F64" s="104"/>
      <c r="G64" s="105"/>
      <c r="H64" s="180"/>
      <c r="I64" s="105"/>
      <c r="J64" s="105"/>
    </row>
    <row r="65" spans="1:10" x14ac:dyDescent="0.2">
      <c r="A65" s="182"/>
      <c r="B65" s="182"/>
      <c r="C65" s="106"/>
      <c r="D65" s="182"/>
      <c r="E65" s="184" t="s">
        <v>133</v>
      </c>
      <c r="F65" s="106" t="s">
        <v>186</v>
      </c>
      <c r="G65" s="128"/>
      <c r="H65" s="182"/>
      <c r="I65" s="128"/>
      <c r="J65" s="128"/>
    </row>
    <row r="66" spans="1:10" ht="25.5" x14ac:dyDescent="0.2">
      <c r="A66" s="186" t="s">
        <v>187</v>
      </c>
      <c r="B66" s="186"/>
      <c r="C66" s="107" t="s">
        <v>186</v>
      </c>
      <c r="D66" s="185" t="s">
        <v>188</v>
      </c>
      <c r="E66" s="186"/>
      <c r="F66" s="107"/>
      <c r="G66" s="129" t="s">
        <v>137</v>
      </c>
      <c r="H66" s="186" t="s">
        <v>138</v>
      </c>
      <c r="I66" s="129" t="s">
        <v>119</v>
      </c>
      <c r="J66" s="129" t="s">
        <v>189</v>
      </c>
    </row>
    <row r="67" spans="1:10" ht="25.5" x14ac:dyDescent="0.2">
      <c r="A67" s="178" t="s">
        <v>190</v>
      </c>
      <c r="B67" s="178"/>
      <c r="C67" s="102" t="s">
        <v>173</v>
      </c>
      <c r="D67" s="178" t="s">
        <v>191</v>
      </c>
      <c r="E67" s="179" t="s">
        <v>192</v>
      </c>
      <c r="F67" s="102"/>
      <c r="G67" s="103" t="s">
        <v>109</v>
      </c>
      <c r="H67" s="178" t="s">
        <v>149</v>
      </c>
      <c r="I67" s="103" t="s">
        <v>119</v>
      </c>
      <c r="J67" s="103" t="s">
        <v>193</v>
      </c>
    </row>
    <row r="68" spans="1:10" x14ac:dyDescent="0.2">
      <c r="A68" s="180"/>
      <c r="B68" s="180"/>
      <c r="C68" s="104"/>
      <c r="D68" s="180"/>
      <c r="E68" s="180" t="s">
        <v>194</v>
      </c>
      <c r="F68" s="104"/>
      <c r="G68" s="105"/>
      <c r="H68" s="180"/>
      <c r="I68" s="105"/>
      <c r="J68" s="105"/>
    </row>
    <row r="69" spans="1:10" x14ac:dyDescent="0.2">
      <c r="A69" s="180"/>
      <c r="B69" s="180"/>
      <c r="C69" s="104"/>
      <c r="D69" s="180"/>
      <c r="E69" s="183" t="s">
        <v>195</v>
      </c>
      <c r="F69" s="104"/>
      <c r="G69" s="105"/>
      <c r="H69" s="180"/>
      <c r="I69" s="105"/>
      <c r="J69" s="105"/>
    </row>
    <row r="70" spans="1:10" x14ac:dyDescent="0.2">
      <c r="A70" s="182"/>
      <c r="B70" s="182"/>
      <c r="C70" s="106"/>
      <c r="D70" s="182"/>
      <c r="E70" s="184" t="s">
        <v>133</v>
      </c>
      <c r="F70" s="231"/>
      <c r="G70" s="128"/>
      <c r="H70" s="182"/>
      <c r="I70" s="128"/>
      <c r="J70" s="128"/>
    </row>
    <row r="71" spans="1:10" ht="25.5" x14ac:dyDescent="0.2">
      <c r="A71" s="232" t="s">
        <v>196</v>
      </c>
      <c r="B71" s="166" t="s">
        <v>197</v>
      </c>
      <c r="C71" s="117"/>
      <c r="D71" s="187" t="s">
        <v>198</v>
      </c>
      <c r="E71" s="233" t="s">
        <v>3</v>
      </c>
      <c r="F71" s="291" t="s">
        <v>131</v>
      </c>
      <c r="G71" s="117" t="s">
        <v>109</v>
      </c>
      <c r="H71" s="166" t="s">
        <v>110</v>
      </c>
      <c r="I71" s="220" t="s">
        <v>119</v>
      </c>
      <c r="J71" s="117" t="s">
        <v>197</v>
      </c>
    </row>
    <row r="72" spans="1:10" x14ac:dyDescent="0.2">
      <c r="A72" s="232"/>
      <c r="B72" s="167"/>
      <c r="C72" s="153"/>
      <c r="D72" s="188"/>
      <c r="E72" s="234" t="s">
        <v>199</v>
      </c>
      <c r="F72" s="114" t="s">
        <v>134</v>
      </c>
      <c r="G72" s="153"/>
      <c r="H72" s="167"/>
      <c r="I72" s="221"/>
      <c r="J72" s="153"/>
    </row>
    <row r="73" spans="1:10" ht="25.5" x14ac:dyDescent="0.2">
      <c r="A73" s="235" t="s">
        <v>200</v>
      </c>
      <c r="B73" s="166" t="s">
        <v>201</v>
      </c>
      <c r="C73" s="117" t="s">
        <v>134</v>
      </c>
      <c r="D73" s="168" t="s">
        <v>202</v>
      </c>
      <c r="E73" s="166"/>
      <c r="F73" s="117"/>
      <c r="G73" s="117" t="s">
        <v>137</v>
      </c>
      <c r="H73" s="189" t="s">
        <v>138</v>
      </c>
      <c r="I73" s="116" t="s">
        <v>119</v>
      </c>
      <c r="J73" s="117" t="s">
        <v>203</v>
      </c>
    </row>
    <row r="74" spans="1:10" ht="25.5" x14ac:dyDescent="0.2">
      <c r="A74" s="242" t="s">
        <v>272</v>
      </c>
      <c r="B74" s="242"/>
      <c r="C74" s="243" t="s">
        <v>131</v>
      </c>
      <c r="D74" s="242" t="s">
        <v>273</v>
      </c>
      <c r="E74" s="244" t="s">
        <v>3</v>
      </c>
      <c r="F74" s="243"/>
      <c r="G74" s="243" t="s">
        <v>109</v>
      </c>
      <c r="H74" s="245" t="s">
        <v>110</v>
      </c>
      <c r="I74" s="243" t="s">
        <v>119</v>
      </c>
      <c r="J74" s="243" t="s">
        <v>274</v>
      </c>
    </row>
    <row r="75" spans="1:10" x14ac:dyDescent="0.2">
      <c r="A75" s="246"/>
      <c r="B75" s="246"/>
      <c r="C75" s="247"/>
      <c r="D75" s="246"/>
      <c r="E75" s="248" t="s">
        <v>199</v>
      </c>
      <c r="F75" s="247" t="s">
        <v>275</v>
      </c>
      <c r="G75" s="247"/>
      <c r="H75" s="246"/>
      <c r="I75" s="247"/>
      <c r="J75" s="247"/>
    </row>
    <row r="76" spans="1:10" ht="25.5" x14ac:dyDescent="0.2">
      <c r="A76" s="242" t="s">
        <v>276</v>
      </c>
      <c r="B76" s="242"/>
      <c r="C76" s="243" t="s">
        <v>173</v>
      </c>
      <c r="D76" s="242" t="s">
        <v>277</v>
      </c>
      <c r="E76" s="249" t="s">
        <v>278</v>
      </c>
      <c r="F76" s="243"/>
      <c r="G76" s="243" t="s">
        <v>109</v>
      </c>
      <c r="H76" s="245" t="s">
        <v>110</v>
      </c>
      <c r="I76" s="243" t="s">
        <v>119</v>
      </c>
      <c r="J76" s="243" t="s">
        <v>279</v>
      </c>
    </row>
    <row r="77" spans="1:10" x14ac:dyDescent="0.2">
      <c r="A77" s="250"/>
      <c r="B77" s="250"/>
      <c r="C77" s="251"/>
      <c r="D77" s="250"/>
      <c r="E77" s="252" t="s">
        <v>280</v>
      </c>
      <c r="F77" s="251"/>
      <c r="G77" s="251"/>
      <c r="H77" s="250"/>
      <c r="I77" s="251"/>
      <c r="J77" s="251"/>
    </row>
    <row r="78" spans="1:10" x14ac:dyDescent="0.2">
      <c r="A78" s="250"/>
      <c r="B78" s="250"/>
      <c r="C78" s="251"/>
      <c r="D78" s="250"/>
      <c r="E78" s="250" t="s">
        <v>281</v>
      </c>
      <c r="F78" s="251"/>
      <c r="G78" s="251"/>
      <c r="H78" s="250"/>
      <c r="I78" s="251"/>
      <c r="J78" s="251"/>
    </row>
    <row r="79" spans="1:10" ht="25.5" x14ac:dyDescent="0.2">
      <c r="A79" s="242" t="s">
        <v>282</v>
      </c>
      <c r="B79" s="242"/>
      <c r="C79" s="243" t="s">
        <v>186</v>
      </c>
      <c r="D79" s="242" t="s">
        <v>283</v>
      </c>
      <c r="E79" s="249" t="s">
        <v>284</v>
      </c>
      <c r="F79" s="243"/>
      <c r="G79" s="243" t="s">
        <v>109</v>
      </c>
      <c r="H79" s="242" t="s">
        <v>110</v>
      </c>
      <c r="I79" s="243" t="s">
        <v>119</v>
      </c>
      <c r="J79" s="243" t="s">
        <v>285</v>
      </c>
    </row>
    <row r="80" spans="1:10" x14ac:dyDescent="0.2">
      <c r="A80" s="250"/>
      <c r="B80" s="250"/>
      <c r="C80" s="251"/>
      <c r="D80" s="250"/>
      <c r="E80" s="253" t="s">
        <v>286</v>
      </c>
      <c r="F80" s="251"/>
      <c r="G80" s="251"/>
      <c r="H80" s="250"/>
      <c r="I80" s="251"/>
      <c r="J80" s="251"/>
    </row>
    <row r="81" spans="1:10" ht="25.5" x14ac:dyDescent="0.2">
      <c r="A81" s="154" t="s">
        <v>211</v>
      </c>
      <c r="B81" s="154"/>
      <c r="C81" s="132"/>
      <c r="D81" s="154" t="s">
        <v>212</v>
      </c>
      <c r="E81" s="190" t="s">
        <v>213</v>
      </c>
      <c r="F81" s="150" t="s">
        <v>134</v>
      </c>
      <c r="G81" s="132" t="s">
        <v>109</v>
      </c>
      <c r="H81" s="154" t="s">
        <v>149</v>
      </c>
      <c r="I81" s="222" t="s">
        <v>119</v>
      </c>
      <c r="J81" s="132" t="s">
        <v>214</v>
      </c>
    </row>
    <row r="82" spans="1:10" x14ac:dyDescent="0.2">
      <c r="A82" s="191"/>
      <c r="B82" s="191"/>
      <c r="C82" s="94"/>
      <c r="D82" s="191"/>
      <c r="E82" s="192" t="s">
        <v>215</v>
      </c>
      <c r="F82" s="94"/>
      <c r="G82" s="94"/>
      <c r="H82" s="191"/>
      <c r="I82" s="94"/>
      <c r="J82" s="94"/>
    </row>
    <row r="83" spans="1:10" x14ac:dyDescent="0.2">
      <c r="A83" s="191"/>
      <c r="B83" s="191"/>
      <c r="C83" s="94"/>
      <c r="D83" s="191"/>
      <c r="E83" s="192" t="s">
        <v>216</v>
      </c>
      <c r="F83" s="151" t="s">
        <v>134</v>
      </c>
      <c r="G83" s="94"/>
      <c r="H83" s="191"/>
      <c r="I83" s="94"/>
      <c r="J83" s="94"/>
    </row>
    <row r="84" spans="1:10" x14ac:dyDescent="0.2">
      <c r="A84" s="191"/>
      <c r="B84" s="191"/>
      <c r="C84" s="94"/>
      <c r="D84" s="191"/>
      <c r="E84" s="192" t="s">
        <v>217</v>
      </c>
      <c r="F84" s="94"/>
      <c r="G84" s="94"/>
      <c r="H84" s="191"/>
      <c r="I84" s="94"/>
      <c r="J84" s="94"/>
    </row>
    <row r="85" spans="1:10" x14ac:dyDescent="0.2">
      <c r="A85" s="191"/>
      <c r="B85" s="191"/>
      <c r="C85" s="94"/>
      <c r="D85" s="191"/>
      <c r="E85" s="193" t="s">
        <v>218</v>
      </c>
      <c r="F85" s="94"/>
      <c r="G85" s="94"/>
      <c r="H85" s="191"/>
      <c r="I85" s="94"/>
      <c r="J85" s="94"/>
    </row>
    <row r="86" spans="1:10" x14ac:dyDescent="0.2">
      <c r="A86" s="191"/>
      <c r="B86" s="191"/>
      <c r="C86" s="94"/>
      <c r="D86" s="191"/>
      <c r="E86" s="191" t="s">
        <v>133</v>
      </c>
      <c r="F86" s="94"/>
      <c r="G86" s="94"/>
      <c r="H86" s="191"/>
      <c r="I86" s="94"/>
      <c r="J86" s="94"/>
    </row>
    <row r="87" spans="1:10" x14ac:dyDescent="0.2">
      <c r="A87" s="154" t="s">
        <v>219</v>
      </c>
      <c r="B87" s="154"/>
      <c r="C87" s="150" t="s">
        <v>134</v>
      </c>
      <c r="D87" s="154" t="s">
        <v>220</v>
      </c>
      <c r="E87" s="194" t="s">
        <v>3</v>
      </c>
      <c r="F87" s="131"/>
      <c r="G87" s="132" t="s">
        <v>109</v>
      </c>
      <c r="H87" s="154" t="s">
        <v>110</v>
      </c>
      <c r="I87" s="132" t="s">
        <v>119</v>
      </c>
      <c r="J87" s="222" t="s">
        <v>221</v>
      </c>
    </row>
    <row r="88" spans="1:10" x14ac:dyDescent="0.2">
      <c r="A88" s="236"/>
      <c r="B88" s="236"/>
      <c r="C88" s="130"/>
      <c r="D88" s="157"/>
      <c r="E88" s="195" t="s">
        <v>199</v>
      </c>
      <c r="F88" s="130" t="s">
        <v>173</v>
      </c>
      <c r="G88" s="237"/>
      <c r="H88" s="236"/>
      <c r="I88" s="237"/>
      <c r="J88" s="155"/>
    </row>
    <row r="89" spans="1:10" ht="25.5" x14ac:dyDescent="0.2">
      <c r="A89" s="154" t="s">
        <v>222</v>
      </c>
      <c r="B89" s="154"/>
      <c r="C89" s="150" t="s">
        <v>173</v>
      </c>
      <c r="D89" s="154" t="s">
        <v>223</v>
      </c>
      <c r="E89" s="196" t="s">
        <v>224</v>
      </c>
      <c r="F89" s="132"/>
      <c r="G89" s="132" t="s">
        <v>109</v>
      </c>
      <c r="H89" s="154" t="s">
        <v>149</v>
      </c>
      <c r="I89" s="132" t="s">
        <v>119</v>
      </c>
      <c r="J89" s="132" t="s">
        <v>225</v>
      </c>
    </row>
    <row r="90" spans="1:10" x14ac:dyDescent="0.2">
      <c r="A90" s="191"/>
      <c r="B90" s="191"/>
      <c r="C90" s="151"/>
      <c r="D90" s="156"/>
      <c r="E90" s="197" t="s">
        <v>226</v>
      </c>
      <c r="F90" s="94"/>
      <c r="G90" s="94"/>
      <c r="H90" s="191"/>
      <c r="I90" s="94"/>
      <c r="J90" s="223"/>
    </row>
    <row r="91" spans="1:10" x14ac:dyDescent="0.2">
      <c r="A91" s="191"/>
      <c r="B91" s="191"/>
      <c r="C91" s="151"/>
      <c r="D91" s="156"/>
      <c r="E91" s="197" t="s">
        <v>227</v>
      </c>
      <c r="F91" s="94"/>
      <c r="G91" s="94"/>
      <c r="H91" s="191"/>
      <c r="I91" s="94"/>
      <c r="J91" s="223"/>
    </row>
    <row r="92" spans="1:10" x14ac:dyDescent="0.2">
      <c r="A92" s="191"/>
      <c r="B92" s="191"/>
      <c r="C92" s="151"/>
      <c r="D92" s="156"/>
      <c r="E92" s="198" t="s">
        <v>228</v>
      </c>
      <c r="F92" s="94"/>
      <c r="G92" s="94"/>
      <c r="H92" s="191"/>
      <c r="I92" s="94"/>
      <c r="J92" s="223"/>
    </row>
    <row r="93" spans="1:10" x14ac:dyDescent="0.2">
      <c r="A93" s="191"/>
      <c r="B93" s="191"/>
      <c r="C93" s="151"/>
      <c r="D93" s="156"/>
      <c r="E93" s="199" t="s">
        <v>229</v>
      </c>
      <c r="F93" s="94"/>
      <c r="G93" s="94"/>
      <c r="H93" s="191"/>
      <c r="I93" s="94"/>
      <c r="J93" s="223"/>
    </row>
    <row r="94" spans="1:10" x14ac:dyDescent="0.2">
      <c r="A94" s="191"/>
      <c r="B94" s="191"/>
      <c r="C94" s="151"/>
      <c r="D94" s="156"/>
      <c r="E94" s="197" t="s">
        <v>230</v>
      </c>
      <c r="F94" s="94"/>
      <c r="G94" s="94"/>
      <c r="H94" s="191"/>
      <c r="I94" s="94"/>
      <c r="J94" s="223"/>
    </row>
    <row r="95" spans="1:10" x14ac:dyDescent="0.2">
      <c r="A95" s="191"/>
      <c r="B95" s="191"/>
      <c r="C95" s="151"/>
      <c r="D95" s="156"/>
      <c r="E95" s="197" t="s">
        <v>231</v>
      </c>
      <c r="F95" s="94"/>
      <c r="G95" s="94"/>
      <c r="H95" s="191"/>
      <c r="I95" s="94"/>
      <c r="J95" s="223"/>
    </row>
    <row r="96" spans="1:10" x14ac:dyDescent="0.2">
      <c r="A96" s="191"/>
      <c r="B96" s="191"/>
      <c r="C96" s="151"/>
      <c r="D96" s="156"/>
      <c r="E96" s="197" t="s">
        <v>232</v>
      </c>
      <c r="F96" s="94"/>
      <c r="G96" s="94"/>
      <c r="H96" s="191"/>
      <c r="I96" s="94"/>
      <c r="J96" s="223"/>
    </row>
    <row r="97" spans="1:10" x14ac:dyDescent="0.2">
      <c r="A97" s="191"/>
      <c r="B97" s="191"/>
      <c r="C97" s="151"/>
      <c r="D97" s="156"/>
      <c r="E97" s="198" t="s">
        <v>233</v>
      </c>
      <c r="F97" s="94"/>
      <c r="G97" s="94"/>
      <c r="H97" s="191"/>
      <c r="I97" s="94"/>
      <c r="J97" s="223"/>
    </row>
    <row r="98" spans="1:10" x14ac:dyDescent="0.2">
      <c r="A98" s="236"/>
      <c r="B98" s="236"/>
      <c r="C98" s="130"/>
      <c r="D98" s="157"/>
      <c r="E98" s="195" t="s">
        <v>133</v>
      </c>
      <c r="F98" s="130" t="s">
        <v>186</v>
      </c>
      <c r="G98" s="237"/>
      <c r="H98" s="236"/>
      <c r="I98" s="237"/>
      <c r="J98" s="155"/>
    </row>
    <row r="99" spans="1:10" ht="25.5" x14ac:dyDescent="0.2">
      <c r="A99" s="154" t="s">
        <v>234</v>
      </c>
      <c r="B99" s="154"/>
      <c r="C99" s="150" t="s">
        <v>186</v>
      </c>
      <c r="D99" s="194" t="s">
        <v>235</v>
      </c>
      <c r="E99" s="194"/>
      <c r="F99" s="133"/>
      <c r="G99" s="132" t="s">
        <v>137</v>
      </c>
      <c r="H99" s="154" t="s">
        <v>138</v>
      </c>
      <c r="I99" s="132" t="s">
        <v>119</v>
      </c>
      <c r="J99" s="222" t="s">
        <v>236</v>
      </c>
    </row>
    <row r="100" spans="1:10" ht="25.5" x14ac:dyDescent="0.2">
      <c r="A100" s="270"/>
      <c r="B100" s="270"/>
      <c r="C100" s="271"/>
      <c r="D100" s="272" t="s">
        <v>238</v>
      </c>
      <c r="E100" s="273" t="s">
        <v>239</v>
      </c>
      <c r="F100" s="274"/>
      <c r="G100" s="275" t="s">
        <v>109</v>
      </c>
      <c r="H100" s="276" t="s">
        <v>149</v>
      </c>
      <c r="I100" s="272"/>
      <c r="J100" s="275" t="s">
        <v>240</v>
      </c>
    </row>
    <row r="101" spans="1:10" x14ac:dyDescent="0.2">
      <c r="A101" s="277"/>
      <c r="B101" s="277"/>
      <c r="C101" s="278"/>
      <c r="D101" s="279"/>
      <c r="E101" s="280" t="s">
        <v>241</v>
      </c>
      <c r="F101" s="281"/>
      <c r="G101" s="282"/>
      <c r="H101" s="283"/>
      <c r="I101" s="279"/>
      <c r="J101" s="282"/>
    </row>
    <row r="102" spans="1:10" x14ac:dyDescent="0.2">
      <c r="A102" s="277"/>
      <c r="B102" s="277"/>
      <c r="C102" s="278"/>
      <c r="D102" s="279"/>
      <c r="E102" s="280" t="s">
        <v>242</v>
      </c>
      <c r="F102" s="281"/>
      <c r="G102" s="282"/>
      <c r="H102" s="283"/>
      <c r="I102" s="279"/>
      <c r="J102" s="282"/>
    </row>
    <row r="103" spans="1:10" x14ac:dyDescent="0.2">
      <c r="A103" s="284"/>
      <c r="B103" s="284"/>
      <c r="C103" s="285"/>
      <c r="D103" s="286"/>
      <c r="E103" s="287" t="s">
        <v>243</v>
      </c>
      <c r="F103" s="288"/>
      <c r="G103" s="289"/>
      <c r="H103" s="290"/>
      <c r="I103" s="286"/>
      <c r="J103" s="289"/>
    </row>
    <row r="104" spans="1:10" ht="25.5" x14ac:dyDescent="0.2">
      <c r="A104" s="254" t="s">
        <v>287</v>
      </c>
      <c r="B104" s="254"/>
      <c r="C104" s="255"/>
      <c r="D104" s="254" t="s">
        <v>288</v>
      </c>
      <c r="E104" s="256" t="s">
        <v>3</v>
      </c>
      <c r="F104" s="257" t="s">
        <v>134</v>
      </c>
      <c r="G104" s="257" t="s">
        <v>109</v>
      </c>
      <c r="H104" s="254" t="s">
        <v>110</v>
      </c>
      <c r="I104" s="257" t="s">
        <v>119</v>
      </c>
      <c r="J104" s="257" t="s">
        <v>289</v>
      </c>
    </row>
    <row r="105" spans="1:10" x14ac:dyDescent="0.2">
      <c r="A105" s="258"/>
      <c r="B105" s="258"/>
      <c r="C105" s="259"/>
      <c r="D105" s="258"/>
      <c r="E105" s="260" t="s">
        <v>199</v>
      </c>
      <c r="F105" s="261"/>
      <c r="G105" s="261"/>
      <c r="H105" s="258"/>
      <c r="I105" s="261"/>
      <c r="J105" s="261"/>
    </row>
    <row r="106" spans="1:10" ht="25.5" x14ac:dyDescent="0.2">
      <c r="A106" s="254" t="s">
        <v>290</v>
      </c>
      <c r="B106" s="254"/>
      <c r="C106" s="255" t="s">
        <v>134</v>
      </c>
      <c r="D106" s="254" t="s">
        <v>291</v>
      </c>
      <c r="E106" s="256" t="s">
        <v>3</v>
      </c>
      <c r="F106" s="257" t="s">
        <v>292</v>
      </c>
      <c r="G106" s="257" t="s">
        <v>109</v>
      </c>
      <c r="H106" s="254" t="s">
        <v>110</v>
      </c>
      <c r="I106" s="257" t="s">
        <v>119</v>
      </c>
      <c r="J106" s="257" t="s">
        <v>293</v>
      </c>
    </row>
    <row r="107" spans="1:10" x14ac:dyDescent="0.2">
      <c r="A107" s="258"/>
      <c r="B107" s="258"/>
      <c r="C107" s="259"/>
      <c r="D107" s="258"/>
      <c r="E107" s="260" t="s">
        <v>199</v>
      </c>
      <c r="F107" s="261"/>
      <c r="G107" s="261"/>
      <c r="H107" s="258"/>
      <c r="I107" s="261"/>
      <c r="J107" s="261"/>
    </row>
    <row r="108" spans="1:10" ht="38.25" x14ac:dyDescent="0.2">
      <c r="A108" s="254" t="s">
        <v>294</v>
      </c>
      <c r="B108" s="254"/>
      <c r="C108" s="255" t="s">
        <v>131</v>
      </c>
      <c r="D108" s="254" t="s">
        <v>295</v>
      </c>
      <c r="E108" s="256" t="s">
        <v>148</v>
      </c>
      <c r="F108" s="257"/>
      <c r="G108" s="257" t="s">
        <v>109</v>
      </c>
      <c r="H108" s="254" t="s">
        <v>142</v>
      </c>
      <c r="I108" s="257" t="s">
        <v>119</v>
      </c>
      <c r="J108" s="257" t="s">
        <v>296</v>
      </c>
    </row>
    <row r="109" spans="1:10" ht="25.5" x14ac:dyDescent="0.2">
      <c r="A109" s="262"/>
      <c r="B109" s="262"/>
      <c r="C109" s="263"/>
      <c r="D109" s="262"/>
      <c r="E109" s="264" t="s">
        <v>151</v>
      </c>
      <c r="F109" s="265"/>
      <c r="G109" s="265"/>
      <c r="H109" s="262"/>
      <c r="I109" s="265"/>
      <c r="J109" s="265"/>
    </row>
    <row r="110" spans="1:10" x14ac:dyDescent="0.2">
      <c r="A110" s="262"/>
      <c r="B110" s="262"/>
      <c r="C110" s="263"/>
      <c r="D110" s="262"/>
      <c r="E110" s="264" t="s">
        <v>152</v>
      </c>
      <c r="F110" s="265"/>
      <c r="G110" s="265"/>
      <c r="H110" s="262"/>
      <c r="I110" s="265"/>
      <c r="J110" s="265"/>
    </row>
    <row r="111" spans="1:10" x14ac:dyDescent="0.2">
      <c r="A111" s="262"/>
      <c r="B111" s="262"/>
      <c r="C111" s="263"/>
      <c r="D111" s="262"/>
      <c r="E111" s="264" t="s">
        <v>153</v>
      </c>
      <c r="F111" s="265"/>
      <c r="G111" s="265"/>
      <c r="H111" s="262"/>
      <c r="I111" s="265"/>
      <c r="J111" s="265"/>
    </row>
    <row r="112" spans="1:10" x14ac:dyDescent="0.2">
      <c r="A112" s="262"/>
      <c r="B112" s="262"/>
      <c r="C112" s="263"/>
      <c r="D112" s="262"/>
      <c r="E112" s="264" t="s">
        <v>154</v>
      </c>
      <c r="F112" s="265"/>
      <c r="G112" s="265"/>
      <c r="H112" s="262"/>
      <c r="I112" s="265"/>
      <c r="J112" s="265"/>
    </row>
    <row r="113" spans="1:10" x14ac:dyDescent="0.2">
      <c r="A113" s="262"/>
      <c r="B113" s="262"/>
      <c r="C113" s="263"/>
      <c r="D113" s="262"/>
      <c r="E113" s="264" t="s">
        <v>155</v>
      </c>
      <c r="F113" s="265"/>
      <c r="G113" s="265"/>
      <c r="H113" s="262"/>
      <c r="I113" s="265"/>
      <c r="J113" s="265"/>
    </row>
    <row r="114" spans="1:10" x14ac:dyDescent="0.2">
      <c r="A114" s="262"/>
      <c r="B114" s="262"/>
      <c r="C114" s="263"/>
      <c r="D114" s="262"/>
      <c r="E114" s="264" t="s">
        <v>156</v>
      </c>
      <c r="F114" s="265"/>
      <c r="G114" s="265"/>
      <c r="H114" s="262"/>
      <c r="I114" s="265"/>
      <c r="J114" s="265"/>
    </row>
    <row r="115" spans="1:10" x14ac:dyDescent="0.2">
      <c r="A115" s="262"/>
      <c r="B115" s="262"/>
      <c r="C115" s="263"/>
      <c r="D115" s="262"/>
      <c r="E115" s="264" t="s">
        <v>157</v>
      </c>
      <c r="F115" s="265"/>
      <c r="G115" s="265"/>
      <c r="H115" s="262"/>
      <c r="I115" s="265"/>
      <c r="J115" s="265"/>
    </row>
    <row r="116" spans="1:10" x14ac:dyDescent="0.2">
      <c r="A116" s="262"/>
      <c r="B116" s="262"/>
      <c r="C116" s="263"/>
      <c r="D116" s="262"/>
      <c r="E116" s="264" t="s">
        <v>158</v>
      </c>
      <c r="F116" s="265"/>
      <c r="G116" s="265"/>
      <c r="H116" s="262"/>
      <c r="I116" s="265"/>
      <c r="J116" s="265"/>
    </row>
    <row r="117" spans="1:10" x14ac:dyDescent="0.2">
      <c r="A117" s="262"/>
      <c r="B117" s="262"/>
      <c r="C117" s="263"/>
      <c r="D117" s="262"/>
      <c r="E117" s="264" t="s">
        <v>159</v>
      </c>
      <c r="F117" s="265"/>
      <c r="G117" s="265"/>
      <c r="H117" s="262"/>
      <c r="I117" s="265"/>
      <c r="J117" s="265"/>
    </row>
    <row r="118" spans="1:10" x14ac:dyDescent="0.2">
      <c r="A118" s="262"/>
      <c r="B118" s="262"/>
      <c r="C118" s="263"/>
      <c r="D118" s="262"/>
      <c r="E118" s="264" t="s">
        <v>160</v>
      </c>
      <c r="F118" s="265"/>
      <c r="G118" s="265"/>
      <c r="H118" s="262"/>
      <c r="I118" s="265"/>
      <c r="J118" s="265"/>
    </row>
    <row r="119" spans="1:10" x14ac:dyDescent="0.2">
      <c r="A119" s="258"/>
      <c r="B119" s="258"/>
      <c r="C119" s="259"/>
      <c r="D119" s="258"/>
      <c r="E119" s="258" t="s">
        <v>133</v>
      </c>
      <c r="F119" s="261"/>
      <c r="G119" s="261"/>
      <c r="H119" s="258"/>
      <c r="I119" s="261"/>
      <c r="J119" s="261"/>
    </row>
    <row r="120" spans="1:10" ht="38.25" x14ac:dyDescent="0.2">
      <c r="A120" s="254" t="s">
        <v>297</v>
      </c>
      <c r="B120" s="254"/>
      <c r="C120" s="255" t="s">
        <v>173</v>
      </c>
      <c r="D120" s="254" t="s">
        <v>298</v>
      </c>
      <c r="E120" s="256" t="s">
        <v>3</v>
      </c>
      <c r="F120" s="257" t="s">
        <v>299</v>
      </c>
      <c r="G120" s="257" t="s">
        <v>109</v>
      </c>
      <c r="H120" s="254" t="s">
        <v>110</v>
      </c>
      <c r="I120" s="257" t="s">
        <v>119</v>
      </c>
      <c r="J120" s="257" t="s">
        <v>300</v>
      </c>
    </row>
    <row r="121" spans="1:10" x14ac:dyDescent="0.2">
      <c r="A121" s="258"/>
      <c r="B121" s="258"/>
      <c r="C121" s="259"/>
      <c r="D121" s="258"/>
      <c r="E121" s="260" t="s">
        <v>199</v>
      </c>
      <c r="F121" s="261"/>
      <c r="G121" s="261"/>
      <c r="H121" s="258"/>
      <c r="I121" s="261"/>
      <c r="J121" s="261"/>
    </row>
    <row r="122" spans="1:10" ht="38.25" x14ac:dyDescent="0.2">
      <c r="A122" s="266" t="s">
        <v>301</v>
      </c>
      <c r="B122" s="266"/>
      <c r="C122" s="267" t="s">
        <v>299</v>
      </c>
      <c r="D122" s="266" t="s">
        <v>302</v>
      </c>
      <c r="E122" s="266"/>
      <c r="F122" s="268"/>
      <c r="G122" s="268" t="s">
        <v>137</v>
      </c>
      <c r="H122" s="266" t="s">
        <v>138</v>
      </c>
      <c r="I122" s="268" t="s">
        <v>119</v>
      </c>
      <c r="J122" s="268" t="s">
        <v>303</v>
      </c>
    </row>
    <row r="123" spans="1:10" ht="25.5" x14ac:dyDescent="0.2">
      <c r="A123" s="254" t="s">
        <v>304</v>
      </c>
      <c r="B123" s="254"/>
      <c r="C123" s="255" t="s">
        <v>186</v>
      </c>
      <c r="D123" s="254" t="s">
        <v>305</v>
      </c>
      <c r="E123" s="256" t="s">
        <v>306</v>
      </c>
      <c r="F123" s="257"/>
      <c r="G123" s="257" t="s">
        <v>109</v>
      </c>
      <c r="H123" s="254" t="s">
        <v>149</v>
      </c>
      <c r="I123" s="257" t="s">
        <v>119</v>
      </c>
      <c r="J123" s="257" t="s">
        <v>307</v>
      </c>
    </row>
    <row r="124" spans="1:10" x14ac:dyDescent="0.2">
      <c r="A124" s="262"/>
      <c r="B124" s="262"/>
      <c r="C124" s="263"/>
      <c r="D124" s="262"/>
      <c r="E124" s="269" t="s">
        <v>308</v>
      </c>
      <c r="F124" s="265"/>
      <c r="G124" s="265"/>
      <c r="H124" s="262"/>
      <c r="I124" s="265"/>
      <c r="J124" s="265"/>
    </row>
    <row r="125" spans="1:10" x14ac:dyDescent="0.2">
      <c r="A125" s="262"/>
      <c r="B125" s="262"/>
      <c r="C125" s="263"/>
      <c r="D125" s="262"/>
      <c r="E125" s="269" t="s">
        <v>309</v>
      </c>
      <c r="F125" s="265"/>
      <c r="G125" s="265"/>
      <c r="H125" s="262"/>
      <c r="I125" s="265"/>
      <c r="J125" s="265"/>
    </row>
    <row r="126" spans="1:10" x14ac:dyDescent="0.2">
      <c r="A126" s="258"/>
      <c r="B126" s="258"/>
      <c r="C126" s="259"/>
      <c r="D126" s="258"/>
      <c r="E126" s="260" t="s">
        <v>310</v>
      </c>
      <c r="F126" s="261"/>
      <c r="G126" s="261"/>
      <c r="H126" s="258"/>
      <c r="I126" s="261"/>
      <c r="J126" s="261"/>
    </row>
    <row r="127" spans="1:10" ht="25.5" x14ac:dyDescent="0.2">
      <c r="A127" s="200" t="s">
        <v>244</v>
      </c>
      <c r="B127" s="200"/>
      <c r="C127" s="101"/>
      <c r="D127" s="200" t="s">
        <v>245</v>
      </c>
      <c r="E127" s="201" t="s">
        <v>246</v>
      </c>
      <c r="F127" s="101"/>
      <c r="G127" s="101" t="s">
        <v>109</v>
      </c>
      <c r="H127" s="200" t="s">
        <v>247</v>
      </c>
      <c r="I127" s="101"/>
      <c r="J127" s="101" t="s">
        <v>248</v>
      </c>
    </row>
    <row r="128" spans="1:10" x14ac:dyDescent="0.2">
      <c r="A128" s="87"/>
      <c r="B128" s="87"/>
      <c r="C128" s="88"/>
      <c r="D128" s="87"/>
      <c r="E128" s="202">
        <v>2</v>
      </c>
      <c r="F128" s="88"/>
      <c r="G128" s="88"/>
      <c r="H128" s="87"/>
      <c r="I128" s="88"/>
      <c r="J128" s="88"/>
    </row>
    <row r="129" spans="1:10" x14ac:dyDescent="0.2">
      <c r="A129" s="87"/>
      <c r="B129" s="87"/>
      <c r="C129" s="88"/>
      <c r="D129" s="87"/>
      <c r="E129" s="203">
        <v>3</v>
      </c>
      <c r="F129" s="88"/>
      <c r="G129" s="88"/>
      <c r="H129" s="87"/>
      <c r="I129" s="88"/>
      <c r="J129" s="88"/>
    </row>
    <row r="130" spans="1:10" x14ac:dyDescent="0.2">
      <c r="A130" s="87"/>
      <c r="B130" s="87"/>
      <c r="C130" s="88"/>
      <c r="D130" s="87"/>
      <c r="E130" s="203">
        <v>4</v>
      </c>
      <c r="F130" s="88"/>
      <c r="G130" s="88"/>
      <c r="H130" s="87"/>
      <c r="I130" s="88"/>
      <c r="J130" s="88"/>
    </row>
    <row r="131" spans="1:10" x14ac:dyDescent="0.2">
      <c r="A131" s="87"/>
      <c r="B131" s="87"/>
      <c r="C131" s="88"/>
      <c r="D131" s="87"/>
      <c r="E131" s="203">
        <v>5</v>
      </c>
      <c r="F131" s="88"/>
      <c r="G131" s="88"/>
      <c r="H131" s="87"/>
      <c r="I131" s="88"/>
      <c r="J131" s="88"/>
    </row>
    <row r="132" spans="1:10" x14ac:dyDescent="0.2">
      <c r="A132" s="87"/>
      <c r="B132" s="87"/>
      <c r="C132" s="88"/>
      <c r="D132" s="87"/>
      <c r="E132" s="203">
        <v>6</v>
      </c>
      <c r="F132" s="88"/>
      <c r="G132" s="88"/>
      <c r="H132" s="87"/>
      <c r="I132" s="88"/>
      <c r="J132" s="88"/>
    </row>
    <row r="133" spans="1:10" x14ac:dyDescent="0.2">
      <c r="A133" s="87"/>
      <c r="B133" s="87"/>
      <c r="C133" s="88"/>
      <c r="D133" s="204"/>
      <c r="E133" s="203">
        <v>7</v>
      </c>
      <c r="F133" s="88"/>
      <c r="G133" s="88"/>
      <c r="H133" s="87"/>
      <c r="I133" s="88"/>
      <c r="J133" s="88"/>
    </row>
    <row r="134" spans="1:10" x14ac:dyDescent="0.2">
      <c r="A134" s="87"/>
      <c r="B134" s="87"/>
      <c r="C134" s="88"/>
      <c r="D134" s="204"/>
      <c r="E134" s="203">
        <v>8</v>
      </c>
      <c r="F134" s="88"/>
      <c r="G134" s="88"/>
      <c r="H134" s="87"/>
      <c r="I134" s="88"/>
      <c r="J134" s="88"/>
    </row>
    <row r="135" spans="1:10" x14ac:dyDescent="0.2">
      <c r="A135" s="87"/>
      <c r="B135" s="87"/>
      <c r="C135" s="88"/>
      <c r="D135" s="204"/>
      <c r="E135" s="203">
        <v>9</v>
      </c>
      <c r="F135" s="88"/>
      <c r="G135" s="88"/>
      <c r="H135" s="87"/>
      <c r="I135" s="88"/>
      <c r="J135" s="88"/>
    </row>
    <row r="136" spans="1:10" x14ac:dyDescent="0.2">
      <c r="A136" s="238"/>
      <c r="B136" s="238"/>
      <c r="C136" s="115"/>
      <c r="D136" s="205"/>
      <c r="E136" s="206" t="s">
        <v>249</v>
      </c>
      <c r="F136" s="115"/>
      <c r="G136" s="115"/>
      <c r="H136" s="238"/>
      <c r="I136" s="115"/>
      <c r="J136" s="115"/>
    </row>
    <row r="137" spans="1:10" ht="25.5" x14ac:dyDescent="0.2">
      <c r="A137" s="200" t="s">
        <v>250</v>
      </c>
      <c r="B137" s="200" t="s">
        <v>251</v>
      </c>
      <c r="C137" s="101"/>
      <c r="D137" s="137" t="s">
        <v>252</v>
      </c>
      <c r="E137" s="207" t="s">
        <v>253</v>
      </c>
      <c r="F137" s="101"/>
      <c r="G137" s="101" t="s">
        <v>109</v>
      </c>
      <c r="H137" s="200" t="s">
        <v>149</v>
      </c>
      <c r="I137" s="101"/>
      <c r="J137" s="101" t="s">
        <v>254</v>
      </c>
    </row>
    <row r="138" spans="1:10" x14ac:dyDescent="0.2">
      <c r="A138" s="87"/>
      <c r="B138" s="87"/>
      <c r="C138" s="88"/>
      <c r="D138" s="158"/>
      <c r="E138" s="208" t="s">
        <v>255</v>
      </c>
      <c r="F138" s="88"/>
      <c r="G138" s="88"/>
      <c r="H138" s="87"/>
      <c r="I138" s="88"/>
      <c r="J138" s="239"/>
    </row>
    <row r="139" spans="1:10" x14ac:dyDescent="0.2">
      <c r="A139" s="238"/>
      <c r="B139" s="238"/>
      <c r="C139" s="115"/>
      <c r="D139" s="209"/>
      <c r="E139" s="210" t="s">
        <v>256</v>
      </c>
      <c r="F139" s="115"/>
      <c r="G139" s="115"/>
      <c r="H139" s="238"/>
      <c r="I139" s="115"/>
      <c r="J139" s="240"/>
    </row>
    <row r="140" spans="1:10" ht="25.5" x14ac:dyDescent="0.2">
      <c r="A140" s="200" t="s">
        <v>257</v>
      </c>
      <c r="B140" s="200" t="s">
        <v>258</v>
      </c>
      <c r="C140" s="101"/>
      <c r="D140" s="137" t="s">
        <v>259</v>
      </c>
      <c r="E140" s="137" t="s">
        <v>260</v>
      </c>
      <c r="F140" s="101"/>
      <c r="G140" s="101" t="s">
        <v>109</v>
      </c>
      <c r="H140" s="200" t="s">
        <v>149</v>
      </c>
      <c r="I140" s="101"/>
      <c r="J140" s="101" t="s">
        <v>261</v>
      </c>
    </row>
    <row r="141" spans="1:10" x14ac:dyDescent="0.2">
      <c r="A141" s="87"/>
      <c r="B141" s="87"/>
      <c r="C141" s="88"/>
      <c r="D141" s="158"/>
      <c r="E141" s="170" t="s">
        <v>262</v>
      </c>
      <c r="F141" s="88"/>
      <c r="G141" s="88"/>
      <c r="H141" s="87"/>
      <c r="I141" s="88"/>
      <c r="J141" s="88"/>
    </row>
    <row r="142" spans="1:10" x14ac:dyDescent="0.2">
      <c r="A142" s="87"/>
      <c r="B142" s="87"/>
      <c r="C142" s="88"/>
      <c r="D142" s="158"/>
      <c r="E142" s="170" t="s">
        <v>263</v>
      </c>
      <c r="F142" s="88"/>
      <c r="G142" s="88"/>
      <c r="H142" s="87"/>
      <c r="I142" s="88"/>
      <c r="J142" s="88"/>
    </row>
    <row r="143" spans="1:10" x14ac:dyDescent="0.2">
      <c r="A143" s="87"/>
      <c r="B143" s="87"/>
      <c r="C143" s="88"/>
      <c r="D143" s="158"/>
      <c r="E143" s="170" t="s">
        <v>264</v>
      </c>
      <c r="F143" s="88"/>
      <c r="G143" s="88"/>
      <c r="H143" s="87"/>
      <c r="I143" s="88"/>
      <c r="J143" s="88"/>
    </row>
    <row r="144" spans="1:10" x14ac:dyDescent="0.2">
      <c r="A144" s="87"/>
      <c r="B144" s="87"/>
      <c r="C144" s="88"/>
      <c r="D144" s="158"/>
      <c r="E144" s="170" t="s">
        <v>265</v>
      </c>
      <c r="F144" s="88"/>
      <c r="G144" s="88"/>
      <c r="H144" s="87"/>
      <c r="I144" s="88"/>
      <c r="J144" s="88"/>
    </row>
    <row r="145" spans="1:10" x14ac:dyDescent="0.2">
      <c r="A145" s="87"/>
      <c r="B145" s="87"/>
      <c r="C145" s="88"/>
      <c r="D145" s="158"/>
      <c r="E145" s="170" t="s">
        <v>266</v>
      </c>
      <c r="F145" s="88"/>
      <c r="G145" s="88"/>
      <c r="H145" s="87"/>
      <c r="I145" s="88"/>
      <c r="J145" s="88"/>
    </row>
    <row r="146" spans="1:10" x14ac:dyDescent="0.2">
      <c r="A146" s="87"/>
      <c r="B146" s="87"/>
      <c r="C146" s="88"/>
      <c r="D146" s="158"/>
      <c r="E146" s="170" t="s">
        <v>267</v>
      </c>
      <c r="F146" s="88"/>
      <c r="G146" s="88"/>
      <c r="H146" s="87"/>
      <c r="I146" s="88"/>
      <c r="J146" s="88"/>
    </row>
    <row r="147" spans="1:10" x14ac:dyDescent="0.2">
      <c r="A147" s="238"/>
      <c r="B147" s="238"/>
      <c r="C147" s="115"/>
      <c r="D147" s="209"/>
      <c r="E147" s="241" t="s">
        <v>256</v>
      </c>
      <c r="F147" s="115"/>
      <c r="G147" s="115"/>
      <c r="H147" s="238"/>
      <c r="I147" s="115"/>
      <c r="J147" s="115"/>
    </row>
    <row r="148" spans="1:10" ht="25.5" x14ac:dyDescent="0.2">
      <c r="A148" s="211" t="s">
        <v>268</v>
      </c>
      <c r="B148" s="211" t="s">
        <v>269</v>
      </c>
      <c r="C148" s="97"/>
      <c r="D148" s="211" t="s">
        <v>270</v>
      </c>
      <c r="E148" s="211"/>
      <c r="F148" s="97"/>
      <c r="G148" s="97" t="s">
        <v>137</v>
      </c>
      <c r="H148" s="211" t="s">
        <v>138</v>
      </c>
      <c r="I148" s="97"/>
      <c r="J148" s="134" t="s">
        <v>271</v>
      </c>
    </row>
  </sheetData>
  <dataValidations count="4">
    <dataValidation type="list" allowBlank="1" showInputMessage="1" showErrorMessage="1" sqref="I7:I70 I75 I80 I77:I78 I82:I99 I104:I458">
      <formula1>instructions</formula1>
    </dataValidation>
    <dataValidation type="list" allowBlank="1" showInputMessage="1" showErrorMessage="1" sqref="H71:H74 H76">
      <formula1>Type</formula1>
    </dataValidation>
    <dataValidation type="list" allowBlank="1" showInputMessage="1" showErrorMessage="1" sqref="B13:B50">
      <formula1>benchmarks</formula1>
    </dataValidation>
    <dataValidation type="list" allowBlank="1" showInputMessage="1" showErrorMessage="1" sqref="H6:H70 H75 H77:H363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[1]Types!#REF!</xm:f>
          </x14:formula1>
          <xm:sqref>I100:I103 I71:I74 I76 I79</xm:sqref>
        </x14:dataValidation>
        <x14:dataValidation type="list" allowBlank="1" showInputMessage="1" showErrorMessage="1">
          <x14:formula1>
            <xm:f>Types!$B$2:$B$14</xm:f>
          </x14:formula1>
          <xm:sqref>I81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22" customWidth="1"/>
    <col min="2" max="3" width="25.140625" style="22" bestFit="1" customWidth="1"/>
    <col min="4" max="4" width="56" style="22" bestFit="1" customWidth="1"/>
    <col min="5" max="16384" width="9.140625" style="22"/>
  </cols>
  <sheetData>
    <row r="1" spans="1:4" x14ac:dyDescent="0.2">
      <c r="A1" s="27" t="s">
        <v>311</v>
      </c>
      <c r="B1" s="28" t="s">
        <v>312</v>
      </c>
      <c r="C1" s="28" t="s">
        <v>313</v>
      </c>
      <c r="D1" s="28" t="s">
        <v>314</v>
      </c>
    </row>
    <row r="2" spans="1:4" x14ac:dyDescent="0.2">
      <c r="A2" s="25" t="s">
        <v>142</v>
      </c>
      <c r="B2" s="26" t="s">
        <v>315</v>
      </c>
      <c r="C2" s="26" t="s">
        <v>3</v>
      </c>
      <c r="D2" s="26" t="s">
        <v>197</v>
      </c>
    </row>
    <row r="3" spans="1:4" x14ac:dyDescent="0.2">
      <c r="A3" s="25" t="s">
        <v>316</v>
      </c>
      <c r="B3" s="26" t="s">
        <v>317</v>
      </c>
      <c r="C3" s="26" t="s">
        <v>199</v>
      </c>
      <c r="D3" s="26" t="s">
        <v>318</v>
      </c>
    </row>
    <row r="4" spans="1:4" x14ac:dyDescent="0.2">
      <c r="A4" s="25" t="s">
        <v>319</v>
      </c>
      <c r="B4" s="26" t="s">
        <v>320</v>
      </c>
      <c r="C4" s="26" t="s">
        <v>321</v>
      </c>
      <c r="D4" s="26" t="s">
        <v>322</v>
      </c>
    </row>
    <row r="5" spans="1:4" x14ac:dyDescent="0.2">
      <c r="A5" s="25" t="s">
        <v>110</v>
      </c>
      <c r="B5" s="26" t="s">
        <v>323</v>
      </c>
      <c r="C5" s="26"/>
      <c r="D5" s="26" t="s">
        <v>324</v>
      </c>
    </row>
    <row r="6" spans="1:4" x14ac:dyDescent="0.2">
      <c r="A6" s="25" t="s">
        <v>149</v>
      </c>
      <c r="B6" s="26" t="s">
        <v>325</v>
      </c>
      <c r="C6" s="26"/>
      <c r="D6" s="26" t="s">
        <v>326</v>
      </c>
    </row>
    <row r="7" spans="1:4" x14ac:dyDescent="0.2">
      <c r="A7" s="25" t="s">
        <v>327</v>
      </c>
      <c r="B7" s="26" t="s">
        <v>328</v>
      </c>
      <c r="C7" s="26"/>
      <c r="D7" s="26" t="s">
        <v>329</v>
      </c>
    </row>
    <row r="8" spans="1:4" x14ac:dyDescent="0.2">
      <c r="A8" s="25" t="s">
        <v>330</v>
      </c>
      <c r="B8" s="26" t="s">
        <v>331</v>
      </c>
      <c r="C8" s="26"/>
      <c r="D8" s="26" t="s">
        <v>332</v>
      </c>
    </row>
    <row r="9" spans="1:4" x14ac:dyDescent="0.2">
      <c r="A9" s="25" t="s">
        <v>333</v>
      </c>
      <c r="B9" s="26" t="s">
        <v>119</v>
      </c>
      <c r="C9" s="26"/>
      <c r="D9" s="26" t="s">
        <v>334</v>
      </c>
    </row>
    <row r="10" spans="1:4" x14ac:dyDescent="0.2">
      <c r="A10" s="25" t="s">
        <v>247</v>
      </c>
      <c r="B10" s="26" t="s">
        <v>335</v>
      </c>
      <c r="C10" s="26"/>
      <c r="D10" s="26" t="s">
        <v>336</v>
      </c>
    </row>
    <row r="11" spans="1:4" x14ac:dyDescent="0.2">
      <c r="A11" s="25" t="s">
        <v>138</v>
      </c>
      <c r="B11" s="26"/>
      <c r="C11" s="26"/>
      <c r="D11" s="26" t="s">
        <v>337</v>
      </c>
    </row>
    <row r="12" spans="1:4" x14ac:dyDescent="0.2">
      <c r="A12" s="25" t="s">
        <v>338</v>
      </c>
      <c r="B12" s="26"/>
      <c r="C12" s="26"/>
      <c r="D12" s="26" t="s">
        <v>339</v>
      </c>
    </row>
    <row r="13" spans="1:4" x14ac:dyDescent="0.2">
      <c r="A13" s="25"/>
      <c r="B13" s="26"/>
      <c r="C13" s="26"/>
      <c r="D13" s="26" t="s">
        <v>340</v>
      </c>
    </row>
    <row r="14" spans="1:4" x14ac:dyDescent="0.2">
      <c r="A14" s="25"/>
      <c r="B14" s="26"/>
      <c r="C14" s="26"/>
      <c r="D14" s="26" t="s">
        <v>341</v>
      </c>
    </row>
    <row r="15" spans="1:4" x14ac:dyDescent="0.2">
      <c r="A15" s="25"/>
      <c r="B15" s="26"/>
      <c r="C15" s="26"/>
      <c r="D15" s="26" t="s">
        <v>342</v>
      </c>
    </row>
    <row r="16" spans="1:4" x14ac:dyDescent="0.2">
      <c r="A16" s="25"/>
      <c r="B16" s="26"/>
      <c r="C16" s="26"/>
      <c r="D16" s="26" t="s">
        <v>343</v>
      </c>
    </row>
    <row r="17" spans="1:4" x14ac:dyDescent="0.2">
      <c r="A17" s="25"/>
      <c r="B17" s="26"/>
      <c r="C17" s="26"/>
      <c r="D17" s="26" t="s">
        <v>344</v>
      </c>
    </row>
    <row r="18" spans="1:4" x14ac:dyDescent="0.2">
      <c r="A18" s="25"/>
      <c r="B18" s="26"/>
      <c r="C18" s="26"/>
      <c r="D18" s="26" t="s">
        <v>345</v>
      </c>
    </row>
    <row r="19" spans="1:4" x14ac:dyDescent="0.2">
      <c r="A19" s="25"/>
      <c r="B19" s="26"/>
      <c r="C19" s="26"/>
      <c r="D19" s="26" t="s">
        <v>346</v>
      </c>
    </row>
    <row r="20" spans="1:4" x14ac:dyDescent="0.2">
      <c r="A20" s="25"/>
      <c r="B20" s="26"/>
      <c r="C20" s="26"/>
      <c r="D20" s="26" t="s">
        <v>347</v>
      </c>
    </row>
    <row r="21" spans="1:4" x14ac:dyDescent="0.2">
      <c r="A21" s="25"/>
      <c r="B21" s="26"/>
      <c r="C21" s="26"/>
      <c r="D21" s="26" t="s">
        <v>348</v>
      </c>
    </row>
    <row r="22" spans="1:4" x14ac:dyDescent="0.2">
      <c r="A22" s="25"/>
      <c r="B22" s="26"/>
      <c r="C22" s="26"/>
      <c r="D22" s="26" t="s">
        <v>258</v>
      </c>
    </row>
    <row r="23" spans="1:4" x14ac:dyDescent="0.2">
      <c r="A23" s="25"/>
      <c r="B23" s="26"/>
      <c r="C23" s="26"/>
      <c r="D23" s="26" t="s">
        <v>251</v>
      </c>
    </row>
    <row r="24" spans="1:4" x14ac:dyDescent="0.2">
      <c r="A24" s="25"/>
      <c r="B24" s="26"/>
      <c r="C24" s="26"/>
      <c r="D24" s="26" t="s">
        <v>349</v>
      </c>
    </row>
    <row r="25" spans="1:4" x14ac:dyDescent="0.2">
      <c r="A25" s="25"/>
      <c r="B25" s="26"/>
      <c r="C25" s="26"/>
      <c r="D25" s="26" t="s">
        <v>350</v>
      </c>
    </row>
    <row r="26" spans="1:4" x14ac:dyDescent="0.2">
      <c r="A26" s="25"/>
      <c r="B26" s="26"/>
      <c r="C26" s="26"/>
      <c r="D26" s="26" t="s">
        <v>351</v>
      </c>
    </row>
    <row r="27" spans="1:4" x14ac:dyDescent="0.2">
      <c r="A27" s="25"/>
      <c r="B27" s="26"/>
      <c r="C27" s="26"/>
      <c r="D27" s="26" t="s">
        <v>352</v>
      </c>
    </row>
    <row r="28" spans="1:4" x14ac:dyDescent="0.2">
      <c r="A28" s="25"/>
      <c r="B28" s="26"/>
      <c r="C28" s="26"/>
      <c r="D28" s="26" t="s">
        <v>353</v>
      </c>
    </row>
    <row r="29" spans="1:4" x14ac:dyDescent="0.2">
      <c r="A29" s="25"/>
      <c r="B29" s="26"/>
      <c r="C29" s="26"/>
      <c r="D29" s="26" t="s">
        <v>354</v>
      </c>
    </row>
    <row r="30" spans="1:4" x14ac:dyDescent="0.2">
      <c r="A30" s="25"/>
      <c r="B30" s="26"/>
      <c r="C30" s="26"/>
      <c r="D30" s="26" t="s">
        <v>355</v>
      </c>
    </row>
    <row r="31" spans="1:4" x14ac:dyDescent="0.2">
      <c r="A31" s="25"/>
      <c r="B31" s="26"/>
      <c r="C31" s="26"/>
      <c r="D31" s="26" t="s">
        <v>356</v>
      </c>
    </row>
    <row r="32" spans="1:4" x14ac:dyDescent="0.2">
      <c r="A32" s="25"/>
      <c r="B32" s="26"/>
      <c r="C32" s="26"/>
      <c r="D32" s="26" t="s">
        <v>357</v>
      </c>
    </row>
    <row r="33" spans="1:4" x14ac:dyDescent="0.2">
      <c r="A33" s="25"/>
      <c r="B33" s="26"/>
      <c r="C33" s="26"/>
      <c r="D33" s="26" t="s">
        <v>358</v>
      </c>
    </row>
    <row r="34" spans="1:4" x14ac:dyDescent="0.2">
      <c r="A34" s="25"/>
      <c r="B34" s="26"/>
      <c r="C34" s="26"/>
      <c r="D34" s="26" t="s">
        <v>359</v>
      </c>
    </row>
    <row r="35" spans="1:4" x14ac:dyDescent="0.2">
      <c r="A35" s="25"/>
      <c r="B35" s="26"/>
      <c r="C35" s="26"/>
      <c r="D35" s="26" t="s">
        <v>360</v>
      </c>
    </row>
    <row r="36" spans="1:4" x14ac:dyDescent="0.2">
      <c r="A36" s="25"/>
      <c r="B36" s="26"/>
      <c r="C36" s="26"/>
      <c r="D36" s="26" t="s">
        <v>361</v>
      </c>
    </row>
    <row r="37" spans="1:4" x14ac:dyDescent="0.2">
      <c r="A37" s="25"/>
      <c r="B37" s="26"/>
      <c r="C37" s="26"/>
      <c r="D37" s="26" t="s">
        <v>201</v>
      </c>
    </row>
    <row r="38" spans="1:4" x14ac:dyDescent="0.2">
      <c r="A38" s="25"/>
      <c r="B38" s="26"/>
      <c r="C38" s="26"/>
      <c r="D38" s="26" t="s">
        <v>269</v>
      </c>
    </row>
    <row r="39" spans="1:4" x14ac:dyDescent="0.2">
      <c r="A39" s="25"/>
      <c r="B39" s="26"/>
      <c r="C39" s="26"/>
      <c r="D39" s="26" t="s">
        <v>362</v>
      </c>
    </row>
    <row r="40" spans="1:4" x14ac:dyDescent="0.2">
      <c r="A40" s="25"/>
      <c r="B40" s="26"/>
      <c r="C40" s="26"/>
      <c r="D40" s="26" t="s">
        <v>363</v>
      </c>
    </row>
    <row r="41" spans="1:4" x14ac:dyDescent="0.2">
      <c r="A41" s="25"/>
      <c r="B41" s="26"/>
      <c r="C41" s="26"/>
      <c r="D41" s="26" t="s">
        <v>364</v>
      </c>
    </row>
    <row r="42" spans="1:4" x14ac:dyDescent="0.2">
      <c r="A42" s="25"/>
      <c r="B42" s="26"/>
      <c r="C42" s="26"/>
      <c r="D42" s="26" t="s">
        <v>365</v>
      </c>
    </row>
    <row r="43" spans="1:4" x14ac:dyDescent="0.2">
      <c r="A43" s="25"/>
      <c r="B43" s="26"/>
      <c r="C43" s="26"/>
      <c r="D43" s="26" t="s">
        <v>366</v>
      </c>
    </row>
    <row r="44" spans="1:4" x14ac:dyDescent="0.2">
      <c r="A44" s="25"/>
      <c r="B44" s="26"/>
      <c r="C44" s="26"/>
      <c r="D44" s="26" t="s">
        <v>367</v>
      </c>
    </row>
    <row r="45" spans="1:4" x14ac:dyDescent="0.2">
      <c r="A45" s="25"/>
      <c r="B45" s="26"/>
      <c r="C45" s="26"/>
      <c r="D45" s="26" t="s">
        <v>368</v>
      </c>
    </row>
    <row r="46" spans="1:4" x14ac:dyDescent="0.2">
      <c r="A46" s="25"/>
      <c r="B46" s="26"/>
      <c r="C46" s="26"/>
      <c r="D46" s="26" t="s">
        <v>369</v>
      </c>
    </row>
    <row r="47" spans="1:4" x14ac:dyDescent="0.2">
      <c r="A47" s="25"/>
      <c r="B47" s="26"/>
      <c r="C47" s="26"/>
      <c r="D47" s="26" t="s">
        <v>370</v>
      </c>
    </row>
    <row r="48" spans="1:4" x14ac:dyDescent="0.2">
      <c r="A48" s="25"/>
      <c r="B48" s="26"/>
      <c r="C48" s="26"/>
      <c r="D48" s="26" t="s">
        <v>371</v>
      </c>
    </row>
    <row r="49" spans="1:4" x14ac:dyDescent="0.2">
      <c r="A49" s="25"/>
      <c r="B49" s="26"/>
      <c r="C49" s="26"/>
      <c r="D49" s="26" t="s">
        <v>372</v>
      </c>
    </row>
    <row r="50" spans="1:4" x14ac:dyDescent="0.2">
      <c r="A50" s="25"/>
      <c r="B50" s="26"/>
      <c r="C50" s="26"/>
      <c r="D50" s="26" t="s">
        <v>373</v>
      </c>
    </row>
    <row r="51" spans="1:4" x14ac:dyDescent="0.2">
      <c r="A51" s="25"/>
      <c r="B51" s="26"/>
      <c r="C51" s="26"/>
      <c r="D51" s="26" t="s">
        <v>374</v>
      </c>
    </row>
    <row r="52" spans="1:4" x14ac:dyDescent="0.2">
      <c r="A52" s="25"/>
      <c r="B52" s="26"/>
      <c r="C52" s="26"/>
      <c r="D52" s="26" t="s">
        <v>375</v>
      </c>
    </row>
    <row r="53" spans="1:4" x14ac:dyDescent="0.2">
      <c r="A53" s="25"/>
      <c r="B53" s="26"/>
      <c r="C53" s="26"/>
      <c r="D53" s="26" t="s">
        <v>376</v>
      </c>
    </row>
    <row r="54" spans="1:4" x14ac:dyDescent="0.2">
      <c r="A54" s="25"/>
      <c r="B54" s="26"/>
      <c r="C54" s="26"/>
      <c r="D54" s="26" t="s">
        <v>377</v>
      </c>
    </row>
    <row r="55" spans="1:4" x14ac:dyDescent="0.2">
      <c r="A55" s="25"/>
      <c r="B55" s="26"/>
      <c r="C55" s="26"/>
      <c r="D55" s="26" t="s">
        <v>378</v>
      </c>
    </row>
    <row r="56" spans="1:4" x14ac:dyDescent="0.2">
      <c r="A56" s="25"/>
      <c r="B56" s="26"/>
      <c r="C56" s="26"/>
      <c r="D56" s="26" t="s">
        <v>379</v>
      </c>
    </row>
    <row r="57" spans="1:4" x14ac:dyDescent="0.2">
      <c r="A57" s="25"/>
      <c r="B57" s="26"/>
      <c r="C57" s="26"/>
      <c r="D57" s="26" t="s">
        <v>380</v>
      </c>
    </row>
    <row r="58" spans="1:4" x14ac:dyDescent="0.2">
      <c r="A58" s="25"/>
      <c r="B58" s="26"/>
      <c r="C58" s="26"/>
      <c r="D58" s="26" t="s">
        <v>381</v>
      </c>
    </row>
    <row r="59" spans="1:4" x14ac:dyDescent="0.2">
      <c r="A59" s="25"/>
      <c r="B59" s="26"/>
      <c r="C59" s="26"/>
      <c r="D59" s="26" t="s">
        <v>382</v>
      </c>
    </row>
    <row r="60" spans="1:4" x14ac:dyDescent="0.2">
      <c r="A60" s="25"/>
      <c r="B60" s="26"/>
      <c r="C60" s="26"/>
      <c r="D60" s="26" t="s">
        <v>383</v>
      </c>
    </row>
    <row r="61" spans="1:4" x14ac:dyDescent="0.2">
      <c r="A61" s="25"/>
      <c r="B61" s="26"/>
      <c r="C61" s="26"/>
      <c r="D61" s="26" t="s">
        <v>384</v>
      </c>
    </row>
    <row r="62" spans="1:4" x14ac:dyDescent="0.2">
      <c r="A62" s="25"/>
      <c r="B62" s="26"/>
      <c r="C62" s="26"/>
      <c r="D62" s="26" t="s">
        <v>385</v>
      </c>
    </row>
    <row r="63" spans="1:4" x14ac:dyDescent="0.2">
      <c r="A63" s="25"/>
      <c r="B63" s="26"/>
      <c r="C63" s="26"/>
      <c r="D63" s="26" t="s">
        <v>386</v>
      </c>
    </row>
    <row r="64" spans="1:4" x14ac:dyDescent="0.2">
      <c r="A64" s="25"/>
      <c r="B64" s="26"/>
      <c r="C64" s="26"/>
      <c r="D64" s="26" t="s">
        <v>44</v>
      </c>
    </row>
    <row r="65" spans="1:4" x14ac:dyDescent="0.2">
      <c r="A65" s="25"/>
      <c r="B65" s="26"/>
      <c r="C65" s="26"/>
      <c r="D65" s="26" t="s">
        <v>120</v>
      </c>
    </row>
    <row r="66" spans="1:4" x14ac:dyDescent="0.2">
      <c r="A66" s="25"/>
      <c r="B66" s="26"/>
      <c r="C66" s="26"/>
      <c r="D66" s="26" t="s">
        <v>387</v>
      </c>
    </row>
    <row r="67" spans="1:4" x14ac:dyDescent="0.2">
      <c r="A67" s="25"/>
      <c r="B67" s="26"/>
      <c r="C67" s="26"/>
      <c r="D67" s="26" t="s">
        <v>388</v>
      </c>
    </row>
    <row r="68" spans="1:4" x14ac:dyDescent="0.2">
      <c r="A68" s="25"/>
      <c r="B68" s="26"/>
      <c r="C68" s="26"/>
      <c r="D68" s="26" t="s">
        <v>389</v>
      </c>
    </row>
    <row r="69" spans="1:4" x14ac:dyDescent="0.2">
      <c r="A69" s="25"/>
      <c r="B69" s="26"/>
      <c r="C69" s="26"/>
      <c r="D69" s="26" t="s">
        <v>390</v>
      </c>
    </row>
    <row r="70" spans="1:4" x14ac:dyDescent="0.2">
      <c r="A70" s="25"/>
      <c r="B70" s="26"/>
      <c r="C70" s="26"/>
      <c r="D70" s="26" t="s">
        <v>106</v>
      </c>
    </row>
    <row r="71" spans="1:4" x14ac:dyDescent="0.2">
      <c r="A71" s="25"/>
      <c r="B71" s="26"/>
      <c r="C71" s="26"/>
      <c r="D71" s="26" t="s">
        <v>391</v>
      </c>
    </row>
    <row r="72" spans="1:4" x14ac:dyDescent="0.2">
      <c r="A72" s="25"/>
      <c r="B72" s="26"/>
      <c r="C72" s="26"/>
      <c r="D72" s="26" t="s">
        <v>392</v>
      </c>
    </row>
    <row r="73" spans="1:4" x14ac:dyDescent="0.2">
      <c r="A73" s="25"/>
      <c r="B73" s="26"/>
      <c r="C73" s="26"/>
      <c r="D73" s="26" t="s">
        <v>393</v>
      </c>
    </row>
    <row r="74" spans="1:4" x14ac:dyDescent="0.2">
      <c r="A74" s="25"/>
      <c r="B74" s="26"/>
      <c r="C74" s="26"/>
      <c r="D74" s="26" t="s">
        <v>394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E5B5679213A8419D7F19B0DE6EC412" ma:contentTypeVersion="" ma:contentTypeDescription="Create a new document." ma:contentTypeScope="" ma:versionID="40f1797903cdbc4ea3b0480bc8f2249a">
  <xsd:schema xmlns:xsd="http://www.w3.org/2001/XMLSchema" xmlns:xs="http://www.w3.org/2001/XMLSchema" xmlns:p="http://schemas.microsoft.com/office/2006/metadata/properties" xmlns:ns2="5efbb573-6225-4aeb-9245-edb54763d429" xmlns:ns3="fe863fd9-4faf-458c-9c4c-e3229e661482" targetNamespace="http://schemas.microsoft.com/office/2006/metadata/properties" ma:root="true" ma:fieldsID="cd7c5b78b2423247367e8ad14bfad575" ns2:_="" ns3:_="">
    <xsd:import namespace="5efbb573-6225-4aeb-9245-edb54763d429"/>
    <xsd:import namespace="fe863fd9-4faf-458c-9c4c-e3229e661482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63fd9-4faf-458c-9c4c-e3229e661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5efbb573-6225-4aeb-9245-edb54763d429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D8E2A3F-9BEA-4383-9C54-897A18EA9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fe863fd9-4faf-458c-9c4c-e3229e6614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Foreign Language Translation</vt:lpstr>
      <vt:lpstr>Welcome and Thank You Text</vt:lpstr>
      <vt:lpstr>Model Qsts</vt:lpstr>
      <vt:lpstr>Bulk Upload (For DOT)</vt:lpstr>
      <vt:lpstr>Current CQs</vt:lpstr>
      <vt:lpstr>CQs (2-27-17)</vt:lpstr>
      <vt:lpstr>CQs (1-30-17)</vt:lpstr>
      <vt:lpstr>CQs (7-28-16)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revision/>
  <dcterms:created xsi:type="dcterms:W3CDTF">2001-08-03T21:16:27Z</dcterms:created>
  <dcterms:modified xsi:type="dcterms:W3CDTF">2019-02-06T16:07:39Z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0x010100BEE5B5679213A8419D7F19B0DE6EC412</vt:lpwstr>
  </property>
</Properties>
</file>