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8_{E2576609-3A90-4B82-AF1A-B96EAB7BEDBE}" xr6:coauthVersionLast="36" xr6:coauthVersionMax="36" xr10:uidLastSave="{00000000-0000-0000-0000-000000000000}"/>
  <bookViews>
    <workbookView xWindow="0" yWindow="0" windowWidth="24735" windowHeight="7380" activeTab="3" xr2:uid="{00000000-000D-0000-FFFF-FFFF00000000}"/>
  </bookViews>
  <sheets>
    <sheet name="Definitions" sheetId="4" r:id="rId1"/>
    <sheet name="Template" sheetId="1" r:id="rId2"/>
    <sheet name="NHSN Location" sheetId="9" r:id="rId3"/>
    <sheet name="FY2022 Submission Instructions" sheetId="12" r:id="rId4"/>
    <sheet name="Data" sheetId="8" state="hidden" r:id="rId5"/>
  </sheets>
  <definedNames>
    <definedName name="_xlnm._FilterDatabase" localSheetId="2" hidden="1">'NHSN Location'!$A$2:$C$122</definedName>
    <definedName name="Gender">Data!$A$1:$A$3</definedName>
    <definedName name="NHSNLocations">Data!$G$1:$G$107</definedName>
    <definedName name="Quarter">Data!$E$1:$E$4</definedName>
    <definedName name="State">Data!$G$1:$G$52</definedName>
    <definedName name="YN">Data!$C$1:$C$2</definedName>
  </definedNames>
  <calcPr calcId="125725"/>
</workbook>
</file>

<file path=xl/sharedStrings.xml><?xml version="1.0" encoding="utf-8"?>
<sst xmlns="http://schemas.openxmlformats.org/spreadsheetml/2006/main" count="593" uniqueCount="457">
  <si>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</si>
  <si>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</si>
  <si>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</si>
  <si>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</si>
  <si>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</si>
  <si>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</si>
  <si>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</si>
  <si>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</si>
  <si>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</si>
  <si>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</si>
  <si>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</si>
  <si>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</si>
  <si>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</si>
  <si>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</si>
  <si>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</si>
  <si>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</si>
  <si>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</si>
  <si>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</si>
  <si>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</si>
  <si>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</si>
  <si>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</si>
  <si>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</si>
  <si>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</si>
  <si>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</si>
  <si>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</si>
  <si>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</si>
  <si>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</si>
  <si>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</si>
  <si>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</si>
  <si>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Enter date patient was admitted to hospital in MM/DD/YYYY format.</t>
  </si>
  <si>
    <t>NHSN Location*</t>
  </si>
  <si>
    <t>Assay Type*</t>
  </si>
  <si>
    <t>Stool Specimens Toxin Positive for C. difficile (Y/N)*</t>
  </si>
  <si>
    <t>NHSN  Location*</t>
  </si>
  <si>
    <t>Stool Specimen Collection Date*</t>
  </si>
  <si>
    <t>Stool Specimen Collection Time</t>
  </si>
  <si>
    <t>The patient identifier assigned by the hospital.  Use the same patient identifier that would be submitted to NHSN if the episode of care (EOC) would be reported as a laboratory-identified CDI event.</t>
  </si>
  <si>
    <t>Provide the date the stool specimen was collected in MM/DD/YYYY format.</t>
  </si>
  <si>
    <t>Provide the time the stool specimen was collected if easily available.</t>
  </si>
  <si>
    <t>Lab ID, accession number or specimen number corresponding to toxin positive for CDI stool specimen.</t>
  </si>
  <si>
    <t>SECTION</t>
  </si>
  <si>
    <t>FIELD (* indicates required field)</t>
  </si>
  <si>
    <t>The National Healthcare Safety Network (NHSN)-assigned facility ID under which your hospital submits NHSN data.</t>
  </si>
  <si>
    <t>End of worksheet</t>
  </si>
  <si>
    <t>Inpatient Adult Critical Care Units</t>
  </si>
  <si>
    <t>Burn Critical Care</t>
  </si>
  <si>
    <t>Critical care area specializing in the care of patients with significant/major burns.</t>
  </si>
  <si>
    <t>IN:ACUTE:CC:B</t>
  </si>
  <si>
    <t>Medical Cardiac Critical Care</t>
  </si>
  <si>
    <t>Critical care area specializing in the care of patients with serious heart problems that do not require heart surgery.</t>
  </si>
  <si>
    <t>IN:ACUTE:CC:C</t>
  </si>
  <si>
    <t>Medical Critical Care</t>
  </si>
  <si>
    <t>Critical care area for patients who are being treated for nonsurgical conditions.</t>
  </si>
  <si>
    <t>IN:ACUTE:CC:M</t>
  </si>
  <si>
    <t>Medical/Surgical Critical Care</t>
  </si>
  <si>
    <t>An area where critically ill patients with medical and/or surgical conditions are managed.</t>
  </si>
  <si>
    <t>IN:ACUTE:CC:MS</t>
  </si>
  <si>
    <t>Neurologic Critical Care</t>
  </si>
  <si>
    <t>Critical care area for the care of patients with life-threatening neurologic diseases.</t>
  </si>
  <si>
    <t>IN:ACUTE:CC:N</t>
  </si>
  <si>
    <t>Neurosurgical Critical Care</t>
  </si>
  <si>
    <t>Critical care area for the surgical management of patients with severe neurologic diseases or those at risk for neurologic injury as a result of surgery.</t>
  </si>
  <si>
    <t>IN:ACUTE:CC:NS</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</si>
  <si>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</si>
  <si>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</si>
  <si>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</si>
  <si>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</si>
  <si>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</si>
  <si>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</si>
  <si>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</si>
  <si>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</si>
  <si>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</si>
  <si>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</si>
  <si>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</si>
  <si>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IN:ACUTE:CC:PNATL</t>
  </si>
  <si>
    <t>Respiratory Critical Care</t>
  </si>
  <si>
    <t>Critical care area for the evaluation and treatment of patients with severe respiratory conditions.</t>
  </si>
  <si>
    <t>IN:ACUTE:CC:R</t>
  </si>
  <si>
    <t>Surgical Cardiothoracic Critical Care</t>
  </si>
  <si>
    <t>Critical care area specializing in the care of patients following cardiac and thoracic surgery.</t>
  </si>
  <si>
    <t>IN:ACUTE:CC:CT</t>
  </si>
  <si>
    <t>Surgical Critical Care</t>
  </si>
  <si>
    <t>Critical care area for the evaluation and management of patients with serious illness before and/or after surgery.</t>
  </si>
  <si>
    <t>IN:ACUTE:CC:S</t>
  </si>
  <si>
    <t>Trauma Critical Care</t>
  </si>
  <si>
    <t>Critical care area specializing in the care of patients who require a high level of monitoring and/or intervention following trauma or during critical illness related to trauma.</t>
  </si>
  <si>
    <t>IN:ACUTE:CC:T</t>
  </si>
  <si>
    <t>Inpatient Pediatric Critical Care Units</t>
  </si>
  <si>
    <t>ONC Pediatric Critical Care</t>
  </si>
  <si>
    <t>Critical care area for the care of oncology patients ≤18 years old who are being treated for surgical or nonsurgical conditions related to their malignancy.</t>
  </si>
  <si>
    <t>IN:ACUTE:CC:ONC_PED</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</si>
  <si>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</si>
  <si>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</si>
  <si>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</si>
  <si>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</si>
  <si>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</si>
  <si>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</si>
  <si>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</si>
  <si>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</si>
  <si>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</si>
  <si>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</si>
  <si>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</si>
  <si>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</si>
  <si>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</si>
  <si>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</si>
  <si>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</si>
  <si>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</si>
  <si>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</si>
  <si>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</si>
  <si>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</si>
  <si>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</si>
  <si>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</si>
  <si>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</si>
  <si>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Inpatient Neonatal Units</t>
  </si>
  <si>
    <t>Well Baby Nursery (Level I)</t>
  </si>
  <si>
    <t>Hospital area for evaluation and postnatal care of healthy newborns. May include neonatal resuscitation and stabilization of ill newborns until transfer to a facility at which specialty neonatal care is provided.</t>
  </si>
  <si>
    <t>IN:ACUTE:WARD:NURS</t>
  </si>
  <si>
    <t>IN:ACUTE:STEP:NURS</t>
  </si>
  <si>
    <t>Neonatal Critical Care Level II/III</t>
  </si>
  <si>
    <t>Combined nursery housing both Level II and III newborns and infants.</t>
  </si>
  <si>
    <t>IN:ACUTE:CC_STEP:NURS</t>
  </si>
  <si>
    <t xml:space="preserve">Neonatal Critical Care Level III </t>
  </si>
  <si>
    <t>IN:ACUTE:CC:NURS</t>
  </si>
  <si>
    <t>Inpatient Specialty Care Areas (SCA)</t>
  </si>
  <si>
    <t>Inpatient Dialysis SCA</t>
  </si>
  <si>
    <t>Hospital specialty care area for patients who require dialysis as part of their care. These patients may be chronic or acute dialysis patients.</t>
  </si>
  <si>
    <t>IN:ACUTE:SCA:DIAL</t>
  </si>
  <si>
    <t>Pediatric Dialysis SCA</t>
  </si>
  <si>
    <t>Hospital specialty care area for patients ≤18 years old who require acute dialysis as part of their care. These patients may be chronic or acute dialysis patients.</t>
  </si>
  <si>
    <t>IN:ACUTE:SCA:DIAL_PED</t>
  </si>
  <si>
    <t>Pediatric Solid Organ Transplant SCA</t>
  </si>
  <si>
    <t>Hospital specialty area for the postoperative care of patients ≤18 years old who have had a solid organ transplant (e.g., heart/lung, kidney, liver, pancreas).</t>
  </si>
  <si>
    <t>IN:ACUTE:SCA:SOTP_PED</t>
  </si>
  <si>
    <t>Solid Organ Transplant SCA</t>
  </si>
  <si>
    <t>Hospital specialty area for the postoperative care of patients who have had a solid organ transplant (e.g., heart/lung, kidney, liver, pancreas).</t>
  </si>
  <si>
    <t>IN:ACUTE:SCA:SOTP</t>
  </si>
  <si>
    <t>Inpatient Adult Wards</t>
  </si>
  <si>
    <t>Antenatal Care Ward</t>
  </si>
  <si>
    <t>Hospital area for observation, evaluation, treatment or surgery of high risk pregnancy patients.</t>
  </si>
  <si>
    <t>IN:ACUTE:WARD: ANTENAT</t>
  </si>
  <si>
    <t>Behavioral Health /Psych Ward</t>
  </si>
  <si>
    <t>Area for the evaluation and treatment of patients with acute psychiatric or behavioral disorders.</t>
  </si>
  <si>
    <t>IN:ACUTE:WARD:BHV</t>
  </si>
  <si>
    <t>Burn Ward</t>
  </si>
  <si>
    <t>Hospital area for evaluation and treatment of patients who have burns.</t>
  </si>
  <si>
    <t>IN:ACUTE:WARD:B</t>
  </si>
  <si>
    <t>Ear/Nose/Throat Ward</t>
  </si>
  <si>
    <t>Hospital area for the evaluation, treatment, or surgery of patients with ear, nose, or throat disorders.</t>
  </si>
  <si>
    <t>IN:ACUTE:WARD:ENT</t>
  </si>
  <si>
    <t>Gastrointestinal Ward</t>
  </si>
  <si>
    <t>Hospital area for evaluation, treatment or surgery of patients with disorders of the gastrointestinal tract.</t>
  </si>
  <si>
    <t>IN:ACUTE:WARD:GI</t>
  </si>
  <si>
    <t>Genitourinary Ward</t>
  </si>
  <si>
    <t>Hospital area for the evaluation, treatment or surgery of patients with disorders of the genitourinary system.</t>
  </si>
  <si>
    <t>IN:ACUTE:WARD:GU</t>
  </si>
  <si>
    <t>Gerontology Ward</t>
  </si>
  <si>
    <t>Hospital area for the evaluation, treatment or surgery of patients with age-related diseases.</t>
  </si>
  <si>
    <t>IN:ACUTE:WARD:GNT</t>
  </si>
  <si>
    <t>Gynecology Ward</t>
  </si>
  <si>
    <t>Hospital area for the evaluation, treatment, or surgery of female patients with reproductive tract disorders.</t>
  </si>
  <si>
    <t>IN:ACUTE:WARD:GYN</t>
  </si>
  <si>
    <t>Labor and Delivery Ward</t>
  </si>
  <si>
    <t>Hospital area where women labor and give birth.</t>
  </si>
  <si>
    <t>IN:ACUTE:WARD:LD</t>
  </si>
  <si>
    <t>Labor, Delivery, Recovery, Postpartum Suite (LDRP)</t>
  </si>
  <si>
    <t>Hospital suite used for labor, delivery, recovery and post-partum (LDRP) -- all within the same suite.</t>
  </si>
  <si>
    <t>IN:ACUTE:WARD:LD_PP</t>
  </si>
  <si>
    <t>Medical Ward</t>
  </si>
  <si>
    <t>Hospital area for the evaluation and treatment of patients with medical conditions or disorders.</t>
  </si>
  <si>
    <t>IN:ACUTE:WARD:M</t>
  </si>
  <si>
    <t>Medical/Surgical Ward</t>
  </si>
  <si>
    <t>Hospital area for the evaluation of patients with medical and/or surgical conditions.</t>
  </si>
  <si>
    <t>IN:ACUTE:WARD:MS</t>
  </si>
  <si>
    <t>Neurology Ward</t>
  </si>
  <si>
    <t>Hospital area where patients with neurological disorders are evaluated and treated.</t>
  </si>
  <si>
    <t>IN:ACUTE:WARD:N</t>
  </si>
  <si>
    <t>Neurosurgical Ward</t>
  </si>
  <si>
    <t>Hospital area for care of patients whose primary reason for admission is to have neurosurgery or to be cared for by a neurosurgeon after head or spinal trauma.</t>
  </si>
  <si>
    <t>IN:ACUTE:WARD:NS</t>
  </si>
  <si>
    <t>ONC Leukemia Ward</t>
  </si>
  <si>
    <t>Area for the evaluation and treatment of patients with leukemia.</t>
  </si>
  <si>
    <t>IN:ACUTE:WARD:ONC_LEUK</t>
  </si>
  <si>
    <t>ONC Lymphoma Ward</t>
  </si>
  <si>
    <t>Area for the evaluation and treatment of patients with lymphoma.</t>
  </si>
  <si>
    <t>IN:ACUTE:WARD:ONC:LYMPH</t>
  </si>
  <si>
    <t>ONC Leukemia/Lymphoma Ward</t>
  </si>
  <si>
    <t>Area for the evaluation and treatment of patients with leukemia and/or lymphoma.</t>
  </si>
  <si>
    <t>IN:ACUTE:WARD: ONC_LL</t>
  </si>
  <si>
    <t>ONC Solid Tumor Ward</t>
  </si>
  <si>
    <t>Area for the evaluation and treatment of oncology patients with solid tumors.</t>
  </si>
  <si>
    <t>IN:ACUTE:WARD:ONC_ST</t>
  </si>
  <si>
    <t>ONC Hematopoietic Stem Cell Transplant Ward</t>
  </si>
  <si>
    <t>Area for the care of patients who undergo stem cell transplant for the treatment of cancers and/or blood or immune system disorders.</t>
  </si>
  <si>
    <t>IN:ACUTE:WARD: ONC_HSCT</t>
  </si>
  <si>
    <t>ONC General Hematology/Oncology Ward</t>
  </si>
  <si>
    <t>Area for the evaluation and treatment of patients with cancer and/or blood disorders.</t>
  </si>
  <si>
    <t>IN:ACUTE:WARD: ONC_HONC</t>
  </si>
  <si>
    <t>Ophthalmology Ward</t>
  </si>
  <si>
    <t>Hospital area for care of patients whose primary reason for admission is to have eye surgery or to be cared for by an ophthalmologist after eye trauma.</t>
  </si>
  <si>
    <t>IN:ACUTE:WARD:OPH</t>
  </si>
  <si>
    <t>Orthopedic Ward</t>
  </si>
  <si>
    <t>Hospital area for evaluation, treatment or surgery on bones, joints, and associated structures by an orthopedist.</t>
  </si>
  <si>
    <t>IN:ACUTE:WARD:ORT</t>
  </si>
  <si>
    <t>Orthopedic Trauma Ward</t>
  </si>
  <si>
    <t>Hospital area where patients with orthopedic injuries or disorders are evaluated and treated.</t>
  </si>
  <si>
    <t>IN:ACUTE:WARD_ORT</t>
  </si>
  <si>
    <t>Plastic Surgery Ward</t>
  </si>
  <si>
    <t>Hospital area for the care of patients who have reconstructive surgery performed by a plastic surgeon.</t>
  </si>
  <si>
    <t>IN:ACUTE:WARD:PLS</t>
  </si>
  <si>
    <t>Postpartum Ward</t>
  </si>
  <si>
    <t>Hospital area for the patient who is recovering from childbirth.</t>
  </si>
  <si>
    <t>IN:ACUTE:WARD:PP</t>
  </si>
  <si>
    <t>Pulmonary Ward</t>
  </si>
  <si>
    <t>Hospital area where patients with respiratory system conditions or disorders are evaluated and treated.</t>
  </si>
  <si>
    <t>IN:ACUTE:WARD:PULM</t>
  </si>
  <si>
    <t>Rehabilitation Ward</t>
  </si>
  <si>
    <t>Hospital area for evaluation and restoration of function to patients who have lost function due to acute or chronic pain, musculoskeletal problems, stroke, or catastrophic events resulting in complete or partial paralysis.</t>
  </si>
  <si>
    <t>IN:ACUTE:WARD:REHAB</t>
  </si>
  <si>
    <t>Stroke (Acute) Ward</t>
  </si>
  <si>
    <t>Hospital area for evaluation, stabilization and treatment of patients who have experienced an acute stroke.</t>
  </si>
  <si>
    <t>IN:ACUTE:WARD:STRK</t>
  </si>
  <si>
    <t>Surgical Ward</t>
  </si>
  <si>
    <t>Hospital area for evaluation and treatment of patients who have undergone a surgical procedure.</t>
  </si>
  <si>
    <t>IN:ACUTE:WARD:S</t>
  </si>
  <si>
    <t>Telemetry Ward</t>
  </si>
  <si>
    <t>Hospital area dedicated to providing evaluation and treatment of patients requiring continuous cardiac monitoring.</t>
  </si>
  <si>
    <t>IN:ACUTE:WARD:TEL</t>
  </si>
  <si>
    <t>Vascular Surgery Ward</t>
  </si>
  <si>
    <t>Hospital area for evaluation and treatment of patients who have undergone vascular surgery.</t>
  </si>
  <si>
    <t>IN:ACUTE:WARD:VS</t>
  </si>
  <si>
    <t>Inpatient Pediatric Wards</t>
  </si>
  <si>
    <t>Adolescent Behavioral Health Ward</t>
  </si>
  <si>
    <t>Hospital area for evaluation and treatment of patients between the ages of 13 and 18 with acute psychiatric or behavioral disorders.</t>
  </si>
  <si>
    <t>IN:ACUTE:WARD: BHV_ADOL</t>
  </si>
  <si>
    <t>ONC Pediatric Hematopoietic Stem Cell Transplant Ward</t>
  </si>
  <si>
    <t>Area for the care of patients ≤18 years old who undergo stem cell transplant for the treatment of cancers and/or blood or immune system disorders.</t>
  </si>
  <si>
    <t>IN:ACUTE:WARD:ONC_HSCT_PED</t>
  </si>
  <si>
    <t>ONC Pediatric General Hematology/Oncology Ward</t>
  </si>
  <si>
    <t>Area for the evaluation and treatment of patients ≤18 years old with cancer and/or blood disorders.</t>
  </si>
  <si>
    <t>IN:ACUTE:WARD:ONC_HONC_PED</t>
  </si>
  <si>
    <t>Pediatric Behavioral Health Ward</t>
  </si>
  <si>
    <t>Hospital area for evaluation and management of patients ≤18 years old with acute psychiatric or behavioral disorders.</t>
  </si>
  <si>
    <t>IN:ACUTE:WARD:BHV_PED</t>
  </si>
  <si>
    <t>Pediatric Burn Ward</t>
  </si>
  <si>
    <t>Hospital area specializing in the evaluation and treatment of patients ≤18 years old who have tissue injury caused by burns.</t>
  </si>
  <si>
    <t>IN:ACUTE:WARD:B_PED</t>
  </si>
  <si>
    <t>Pediatric Ear, Nose, Throat Ward</t>
  </si>
  <si>
    <t>Hospital area for evaluation and management of patients ≤18 years old with disorders of the ear, nose and/or throat.</t>
  </si>
  <si>
    <t>IN:ACUTE:WARD: ENT_PED</t>
  </si>
  <si>
    <t>Pediatric Genitourinary Ward</t>
  </si>
  <si>
    <t>Hospital area where patients ≤18 years old with disorders of the genitourinary system are evaluated and treated.</t>
  </si>
  <si>
    <t>IN:ACUTE:WARD: GU_PED</t>
  </si>
  <si>
    <t>Pediatric Medical Ward</t>
  </si>
  <si>
    <t>Area for the evaluation and treatment of patients ≤18 years of old with medical conditions or disorders.</t>
  </si>
  <si>
    <t>IN:ACUTE:WARD:M_PED</t>
  </si>
  <si>
    <t>Pediatric Medical/Surgical Ward</t>
  </si>
  <si>
    <t>Hospital area where patients ≤18 years old with medical and/or surgical conditions are managed.</t>
  </si>
  <si>
    <t>IN:ACUTE:WARD: MS_PED</t>
  </si>
  <si>
    <t>Pediatric Neurology Ward</t>
  </si>
  <si>
    <t>Area for the evaluation and treatment of patients ≤18 years old with neurologic disorders.</t>
  </si>
  <si>
    <t>IN:ACUTE:WARD:N_PED</t>
  </si>
  <si>
    <t>Pediatric Neurosurgical Ward</t>
  </si>
  <si>
    <t>Hospital area for care of patients ≤18 years old whose primary reason for admission is to have neurosurgery or to be cared for by a neurosurgeon after head or spinal trauma.</t>
  </si>
  <si>
    <t>IN:ACUTE:WARD:NS_PED</t>
  </si>
  <si>
    <t>Pediatric Orthopedic Ward</t>
  </si>
  <si>
    <t>Hospital area where patients ≤18 years old with orthopedic injuries or disorders are evaluated and treated.</t>
  </si>
  <si>
    <t>IN:ACUTE:WARD:ORT_PED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</si>
  <si>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</si>
  <si>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</si>
  <si>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IN:ACUTE:WARD:REHAB_PED</t>
  </si>
  <si>
    <t>Pediatric Surgical Ward</t>
  </si>
  <si>
    <t>Hospital area for evaluation and treatment of patients ≤18 years old that have undergone a surgical procedure.</t>
  </si>
  <si>
    <t>IN:ACUTE:WARD:S_PED</t>
  </si>
  <si>
    <t>Inpatient Step Down Units</t>
  </si>
  <si>
    <t>Adult Step Down Unit (e.g., post-critical care)</t>
  </si>
  <si>
    <t>Hospital area for adult patients that are hemodynamically stable who can benefit from close supervision and monitoring, such as frequent pulmonary toilet, vital signs, and/or neurological and neurovascular checks.</t>
  </si>
  <si>
    <t>IN:ACUTE:STEP</t>
  </si>
  <si>
    <t>ONC Step Down Unit (all ages) (e.g., post-critical care)</t>
  </si>
  <si>
    <t>Area for oncology patients who are hemodynamically stable and can benefit from close supervision and monitoring, such as frequent pulmonary toilet, vital signs, and/or neurologic and neurovascular checks.</t>
  </si>
  <si>
    <t>IN:ACUTE:STEP:ONC</t>
  </si>
  <si>
    <t>Pediatric Step Down Unit (e.g., post-critical care)</t>
  </si>
  <si>
    <t>Patients ≤18 years old that are hemodynamically stable who can benefit from close supervision and monitoring, such as frequent pulmonary toilet, vital signs, and/or neurological and neurovascular checks.</t>
  </si>
  <si>
    <t>IN:ACUTE:STEP:PED</t>
  </si>
  <si>
    <t>Inpatient Mixed Acuity Units</t>
  </si>
  <si>
    <t>Adult Mixed Acuity Unit</t>
  </si>
  <si>
    <t>IN:ACUTE:MIXED:ALL_ADULT</t>
  </si>
  <si>
    <t>Pediatric Mixed Acuity Unit</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</si>
  <si>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</si>
  <si>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 ALL_PEDS</t>
  </si>
  <si>
    <t>Mixed Age Mixed Acuity Unit</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</si>
  <si>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</si>
  <si>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IN:ACUTE:MIXED:ALL</t>
  </si>
  <si>
    <t>ONC Mixed Acuity Unit
(all ages)</t>
  </si>
  <si>
    <t>IN:ACUTE:MIXED:ONC</t>
  </si>
  <si>
    <t>Inpatient Operating Rooms</t>
  </si>
  <si>
    <t>Cardiac Catheterization Room/Suite</t>
  </si>
  <si>
    <t>A room or rooms in a hospital equipped for the performance of heart catheterizations for diagnostic or therapeutic purposes. Operating Room requirements for air changes, temperature, humidity and surfaces must be met.</t>
  </si>
  <si>
    <t>IN:ACUTE:OR:CATH</t>
  </si>
  <si>
    <t>Cesarean Section Room/Suite</t>
  </si>
  <si>
    <t>A room or suite in a hospital equipped for the performance of obstetric and gynecologic surgeries and for the care of the neonate immediately after birth. Operating Room requirements for air changes, temperature, humidity and surfaces must be met.</t>
  </si>
  <si>
    <t>IN:ACUTE:OR:LD</t>
  </si>
  <si>
    <t>Interventional Radiology</t>
  </si>
  <si>
    <t>A room or suite in a hospital where diagnostic or therapeutic radiologic procedures on outpatients and/or inpatients occurs. Operating Room requirements for air changes, temperature, humidity and surfaces must be met.</t>
  </si>
  <si>
    <t>IN:ACUTE:OR:RAD</t>
  </si>
  <si>
    <t>Operating Room/Suite</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</si>
  <si>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</si>
  <si>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IN:ACUTE:OR</t>
  </si>
  <si>
    <t>Post Anesthesia Care Unit/Recovery Room</t>
  </si>
  <si>
    <t>Hospital area designated for monitoring patients for immediate effects of anesthesia before either going home or on to an in-patient care area.</t>
  </si>
  <si>
    <t>IN:ACUTE:OR_STEP</t>
  </si>
  <si>
    <t>Inpatient Chronic Care Units</t>
  </si>
  <si>
    <t>Area where care is provided to patients diagnosed with Alzheimer's syndrome for extended periods of time. Formerly called Long Term Care Alzheimer’s Unit.</t>
  </si>
  <si>
    <t>Area where care is provided to patients with psychiatric or behavioral-disorder diagnoses for extended periods of time. Formerly called Long Term Care Behavioral Health/Psych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</si>
  <si>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</si>
  <si>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</si>
  <si>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</si>
  <si>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CDC LOCATION LABEL</t>
  </si>
  <si>
    <t>LOCATION DESCRIPTION</t>
  </si>
  <si>
    <t xml:space="preserve"> CDC LOCATION CODE</t>
  </si>
  <si>
    <t>NHSN Locations Included in the Hospital IQR Program's CDI Reporting</t>
  </si>
  <si>
    <t>The type of test used to detect CDI.</t>
  </si>
  <si>
    <t>Critical care area specializing in the care of patients ≤ 18 years old with significant/major burns.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</si>
  <si>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</si>
  <si>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</si>
  <si>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Pediatric Neurosurgical Critical Care</t>
  </si>
  <si>
    <t>* Include only inpatient episodes of care billed under the hospital’s acute care CMS certification number (regardless of payer)</t>
  </si>
  <si>
    <r>
      <t>Overnight stay patient care area of a hospital or correctional facility used only for those who are in custody of law enforcement during their treatment.</t>
    </r>
    <r>
      <rPr>
        <strike/>
        <sz val="10"/>
        <rFont val="Arial"/>
        <family val="2"/>
      </rPr>
      <t/>
    </r>
  </si>
  <si>
    <t>Jail Unit*</t>
  </si>
  <si>
    <t>Step down Neonatal Nursery (Level II)</t>
  </si>
  <si>
    <t>School Infirmary*</t>
  </si>
  <si>
    <t>Overnight stay patient care area of a school infirmary or health center (e.g., private residential school or college campus).</t>
  </si>
  <si>
    <t>Inpatient Hospice*</t>
  </si>
  <si>
    <t>Chronic Alzheimer's Unit*</t>
  </si>
  <si>
    <t>Chronic Behavioral Health/Psych Unit*</t>
  </si>
  <si>
    <t>Chronic Rehabilitation Unit*</t>
  </si>
  <si>
    <t>Chronic Care Unit*</t>
  </si>
  <si>
    <t>Ventilator Dependent Unit*</t>
  </si>
  <si>
    <t>IN:NONACUTE:LTC:HSP</t>
  </si>
  <si>
    <t>IN:NONACUTE:LTC:ALZ</t>
  </si>
  <si>
    <t>IN:NONACUTE:LTC:BHV</t>
  </si>
  <si>
    <t>IN:NONACUTE:LTC: REHAB</t>
  </si>
  <si>
    <t>IN:NONACUTE:LTC</t>
  </si>
  <si>
    <t>IN:NONACUTE:LTC:R</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</si>
  <si>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</si>
  <si>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</si>
  <si>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</si>
  <si>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</si>
  <si>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</si>
  <si>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</si>
  <si>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</si>
  <si>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</si>
  <si>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</si>
  <si>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</si>
  <si>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</si>
  <si>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</si>
  <si>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</si>
  <si>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</si>
  <si>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</si>
  <si>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</si>
  <si>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</si>
  <si>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</si>
  <si>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</si>
  <si>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</si>
  <si>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</si>
  <si>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</si>
  <si>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</si>
  <si>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</si>
  <si>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</si>
  <si>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</si>
  <si>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</si>
  <si>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</si>
  <si>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Facility-wide Inpatient FacWideIN</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</si>
  <si>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</si>
  <si>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FACWIDEIN</t>
  </si>
  <si>
    <t>Facility-wide Outpatient FacWideOUT</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</si>
  <si>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</si>
  <si>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</si>
  <si>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Facility-Wide Locations</t>
  </si>
  <si>
    <t>IN:ACUTE:WARD:JAL</t>
  </si>
  <si>
    <t xml:space="preserve">IN:ACUTE:WARD:IFM
</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</si>
  <si>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</si>
  <si>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</si>
  <si>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</si>
  <si>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</si>
  <si>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</si>
  <si>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</si>
  <si>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</si>
  <si>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</si>
  <si>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</si>
  <si>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</si>
  <si>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</si>
  <si>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</si>
  <si>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</si>
  <si>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</si>
  <si>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</si>
  <si>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</si>
  <si>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</si>
  <si>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</si>
  <si>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</si>
  <si>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</si>
  <si>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</si>
  <si>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</si>
  <si>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</si>
  <si>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</si>
  <si>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</si>
  <si>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</si>
  <si>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</si>
  <si>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</si>
  <si>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 xml:space="preserve">For example: </t>
    </r>
    <r>
      <rPr>
        <i/>
        <sz val="11"/>
        <rFont val="Calibri"/>
        <family val="2"/>
        <scheme val="minor"/>
      </rPr>
      <t>CCN 012345 3QYY MRSA &amp; CDI Validation Templates</t>
    </r>
  </si>
  <si>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</si>
  <si>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</si>
  <si>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</si>
  <si>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</si>
  <si>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10 or more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</si>
  <si>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multiple times, as this significantly delays processing and requires version confirmation.</t>
  </si>
  <si>
    <r>
      <rPr>
        <b/>
        <sz val="12"/>
        <color indexed="8"/>
        <rFont val="Calibri"/>
        <family val="2"/>
      </rPr>
      <t xml:space="preserve">Clostridium Difficile Infection (CDI) Validation Template </t>
    </r>
    <r>
      <rPr>
        <sz val="11"/>
        <color theme="1"/>
        <rFont val="Calibri"/>
        <family val="2"/>
        <scheme val="minor"/>
      </rPr>
      <t xml:space="preserve">
</t>
    </r>
    <r>
      <rPr>
        <sz val="11"/>
        <color theme="1"/>
        <rFont val="Calibri"/>
        <family val="2"/>
        <scheme val="minor"/>
      </rPr>
      <t xml:space="preserve"> 
</t>
    </r>
  </si>
  <si>
    <t>• The line list should include stool specimens that are toxin positive for CDI from unformed stools only.</t>
  </si>
  <si>
    <t>• Each hospital selected for CDI validation is to produce a list of all final results for stool specimens that are toxin positive for CDI during an inpatient</t>
  </si>
  <si>
    <t xml:space="preserve"> episode of care.</t>
  </si>
  <si>
    <r>
      <t xml:space="preserve">• The list may include specimens collected in the ED and/or 24-hour observation locations collected prior to an inpatient admission; however, </t>
    </r>
    <r>
      <rPr>
        <b/>
        <sz val="11"/>
        <color theme="1"/>
        <rFont val="Calibri"/>
        <family val="2"/>
        <scheme val="minor"/>
      </rPr>
      <t>if the patient</t>
    </r>
  </si>
  <si>
    <t>scenarios where the Centers for Medicare and Medicaid Services (CMS) and the National Healthcare Safety Network (NHSN) reporting differ.</t>
  </si>
  <si>
    <t>Select from the drop-down list the calendar quarter to which the CDI Validation Template pertains.</t>
  </si>
  <si>
    <t>Select Yes or No from the drop-down list. Does the hospital have any final stool cultures toxin positive for CDI for patients in the calendar quarter referenced?</t>
  </si>
  <si>
    <t>Select Female, Male or unknown from the drop-down list to indicate the sex of patient.</t>
  </si>
  <si>
    <r>
      <t xml:space="preserve">Select from the drop-down list, the NHSN location to which the patient was assigned when the stool specimen was collected.  
</t>
    </r>
    <r>
      <rPr>
        <b/>
        <sz val="11"/>
        <rFont val="Calibri"/>
        <family val="2"/>
        <scheme val="minor"/>
      </rPr>
      <t>Only locations from the drop-down will be accepted; do not use a hospital-assigned location.</t>
    </r>
  </si>
  <si>
    <r>
      <rPr>
        <b/>
        <sz val="11"/>
        <color theme="1"/>
        <rFont val="Calibri"/>
        <family val="2"/>
        <scheme val="minor"/>
      </rPr>
      <t xml:space="preserve">was only seen in the ED and/or 24-hour observation and never admitted to an inpatient location, do not include these on the Validation Template. </t>
    </r>
    <r>
      <rPr>
        <sz val="11"/>
        <color theme="1"/>
        <rFont val="Calibri"/>
        <family val="2"/>
        <scheme val="minor"/>
      </rPr>
      <t>These are</t>
    </r>
  </si>
  <si>
    <t>• You will receive email confirmation (usually within 2 business days of being downloaded) from the Validation Support Contractor letting you know the Validation</t>
  </si>
  <si>
    <r>
      <t xml:space="preserve">Area where palliative care is provided to the terminally ill patient. </t>
    </r>
    <r>
      <rPr>
        <strike/>
        <sz val="10"/>
        <rFont val="Arial"/>
        <family val="2"/>
      </rPr>
      <t/>
    </r>
  </si>
  <si>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</si>
  <si>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</si>
  <si>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</si>
  <si>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</si>
  <si>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</si>
  <si>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rPr>
        <sz val="11"/>
        <rFont val="Calibri"/>
        <family val="2"/>
        <scheme val="minor"/>
      </rPr>
      <t>For example:</t>
    </r>
    <r>
      <rPr>
        <i/>
        <sz val="11"/>
        <rFont val="Calibri"/>
        <family val="2"/>
        <scheme val="minor"/>
      </rPr>
      <t xml:space="preserve"> 012345_3QYY_CDI_ValidationTemplate.xlsx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</si>
  <si>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</si>
  <si>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</si>
  <si>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</si>
  <si>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</si>
  <si>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</si>
  <si>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Exclusions include: C-diff antigen positive, antigen only detected, no toxin detected</t>
  </si>
  <si>
    <t>payment determination:</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</si>
  <si>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</si>
  <si>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</si>
  <si>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t>Blank cell</t>
  </si>
  <si>
    <r>
      <t xml:space="preserve">For additional information, view the appropriate CDI Abstraction Manual posted on the Inpatient Chart-Abstracted Data Validation page of </t>
    </r>
    <r>
      <rPr>
        <b/>
        <i/>
        <sz val="11"/>
        <color theme="1"/>
        <rFont val="Calibri"/>
        <family val="2"/>
        <scheme val="minor"/>
      </rPr>
      <t>QualityNet</t>
    </r>
    <r>
      <rPr>
        <b/>
        <sz val="11"/>
        <color theme="1"/>
        <rFont val="Calibri"/>
        <family val="2"/>
        <scheme val="minor"/>
      </rPr>
      <t xml:space="preserve">. </t>
    </r>
  </si>
  <si>
    <t>and validation template/medical record submission, as described below:</t>
  </si>
  <si>
    <t xml:space="preserve">For the purposes of Hospital IQR Program Chart-Abstracted Data Validation, please note the differences between NHSN data submission </t>
  </si>
  <si>
    <t>3Q18</t>
  </si>
  <si>
    <t>4Q18</t>
  </si>
  <si>
    <t>1Q19</t>
  </si>
  <si>
    <t>2Q19</t>
  </si>
  <si>
    <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t>
    </r>
    <r>
      <rPr>
        <sz val="9"/>
        <color rgb="FF808080"/>
        <rFont val="Calibri"/>
        <family val="2"/>
        <scheme val="minor"/>
      </rPr>
      <t xml:space="preserve">.The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estimates(s) or suggestions for improving this form, please write to CMS, 7500 Security Boulevard, Attn: PRA Reports Clearance Officer, Mail Stop C4-26-05, Baltimore, MD 21244-1650. </t>
    </r>
    <r>
      <rPr>
        <b/>
        <sz val="9"/>
        <color rgb="FF808080"/>
        <rFont val="Calibri"/>
        <family val="2"/>
        <scheme val="minor"/>
      </rPr>
      <t>Expiration Date: xx/xx/xxxx</t>
    </r>
  </si>
  <si>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8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t>
    </r>
  </si>
  <si>
    <t xml:space="preserve">In support of validation of laboratory-identified CDI events reported for the Hospital Inpatient Quality Reporting (IQR) Program for the Fiscal Year (FY) 2022 </t>
  </si>
  <si>
    <t xml:space="preserve">FY 2022 - CDI Validation Template </t>
  </si>
  <si>
    <r>
      <t>(</t>
    </r>
    <r>
      <rPr>
        <b/>
        <u/>
        <sz val="11"/>
        <color theme="10"/>
        <rFont val="Calibri"/>
        <family val="2"/>
      </rPr>
      <t xml:space="preserve">Use this template for stool specimens toxin positive for CDI beginning with 3Q19 </t>
    </r>
    <r>
      <rPr>
        <u/>
        <sz val="11"/>
        <color theme="10"/>
        <rFont val="Calibri"/>
        <family val="2"/>
      </rPr>
      <t>- all quarters must be submitted on separate templates)</t>
    </r>
  </si>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</sst>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0" x14ac:knownFonts="1">
    <font>
      <sz val="11"/>
      <color theme="1"/>
      <name val="Calibri"/>
      <family val="2"/>
      <scheme val="minor"/>
    </font>
    <font>
      <sz val="10"/>
      <name val="Arial"/>
      <family val="2"/>
    </font>
    <font>
      <sz val="11"/>
      <color indexed="20"/>
      <name val="Calibri"/>
      <family val="2"/>
    </font>
    <font>
      <b/>
      <sz val="12"/>
      <color indexed="8"/>
      <name val="Calibri"/>
      <family val="2"/>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u/>
      <sz val="11"/>
      <color theme="10"/>
      <name val="Calibri"/>
      <family val="2"/>
    </font>
    <font>
      <sz val="11"/>
      <color theme="1"/>
      <name val="Calibri"/>
      <family val="2"/>
      <scheme val="minor"/>
    </font>
    <font>
      <sz val="11"/>
      <color rgb="FF9C0006"/>
      <name val="Calibri"/>
      <family val="2"/>
      <scheme val="minor"/>
    </font>
    <font>
      <u/>
      <sz val="12"/>
      <color theme="10"/>
      <name val="Calibri"/>
      <family val="2"/>
    </font>
    <font>
      <b/>
      <u/>
      <sz val="9"/>
      <color rgb="FF808080"/>
      <name val="Calibri"/>
      <family val="2"/>
      <scheme val="minor"/>
    </font>
    <font>
      <sz val="9"/>
      <color rgb="FF808080"/>
      <name val="Calibri"/>
      <family val="2"/>
      <scheme val="minor"/>
    </font>
    <font>
      <b/>
      <sz val="9"/>
      <color rgb="FF808080"/>
      <name val="Calibri"/>
      <family val="2"/>
      <scheme val="minor"/>
    </font>
  </fonts>
  <fills count="12">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3">
    <xf numFmtId="0" fontId="0" fillId="0" borderId="0"/>
    <xf numFmtId="0" fontId="2" fillId="2" borderId="0" applyNumberFormat="0" applyBorder="0" applyAlignment="0" applyProtection="0"/>
    <xf numFmtId="0" fontId="5" fillId="0" borderId="0" applyNumberFormat="0" applyFill="0" applyBorder="0" applyAlignment="0" applyProtection="0">
      <alignment vertical="top"/>
      <protection locked="0"/>
    </xf>
    <xf numFmtId="0" fontId="1" fillId="0" borderId="0"/>
    <xf numFmtId="0" fontId="24" fillId="0" borderId="0"/>
    <xf numFmtId="0" fontId="24" fillId="0" borderId="0"/>
    <xf numFmtId="0" fontId="1" fillId="0" borderId="0"/>
    <xf numFmtId="0" fontId="24" fillId="0" borderId="0"/>
    <xf numFmtId="0" fontId="2" fillId="2" borderId="0" applyNumberFormat="0" applyBorder="0" applyAlignment="0" applyProtection="0"/>
    <xf numFmtId="0" fontId="25" fillId="1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185">
    <xf numFmtId="0" fontId="0" fillId="0" borderId="0" xfId="0"/>
    <xf numFmtId="0" fontId="0" fillId="0" borderId="0" xfId="0" applyBorder="1"/>
    <xf numFmtId="0" fontId="6" fillId="4" borderId="1"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7"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5" fillId="0" borderId="0" xfId="2"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6" fillId="5" borderId="1" xfId="0" applyFont="1" applyFill="1" applyBorder="1" applyAlignment="1">
      <alignment vertical="center"/>
    </xf>
    <xf numFmtId="0" fontId="0" fillId="5" borderId="1" xfId="0" applyFill="1" applyBorder="1"/>
    <xf numFmtId="0" fontId="6" fillId="5" borderId="1" xfId="0" applyFont="1" applyFill="1" applyBorder="1" applyAlignment="1">
      <alignment vertical="center" wrapText="1"/>
    </xf>
    <xf numFmtId="0" fontId="0" fillId="5" borderId="1" xfId="0" applyFill="1" applyBorder="1" applyAlignment="1">
      <alignment wrapText="1"/>
    </xf>
    <xf numFmtId="0" fontId="6" fillId="0" borderId="0" xfId="0" applyFont="1" applyBorder="1" applyAlignment="1">
      <alignment vertical="center"/>
    </xf>
    <xf numFmtId="0" fontId="6" fillId="6" borderId="1" xfId="0" applyFont="1" applyFill="1" applyBorder="1" applyAlignment="1">
      <alignment vertical="center" wrapText="1"/>
    </xf>
    <xf numFmtId="0" fontId="9" fillId="6" borderId="1" xfId="0" applyFont="1" applyFill="1" applyBorder="1" applyAlignment="1">
      <alignment wrapText="1"/>
    </xf>
    <xf numFmtId="0" fontId="6"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4" fillId="0" borderId="0" xfId="0" applyFont="1" applyFill="1" applyBorder="1" applyAlignment="1">
      <alignment vertical="center"/>
    </xf>
    <xf numFmtId="0" fontId="11" fillId="0" borderId="0" xfId="3" applyFont="1" applyBorder="1" applyAlignment="1">
      <alignment vertical="center" wrapText="1"/>
    </xf>
    <xf numFmtId="0" fontId="11" fillId="0" borderId="0" xfId="3" applyFont="1" applyBorder="1" applyAlignment="1">
      <alignment vertical="center"/>
    </xf>
    <xf numFmtId="0" fontId="1" fillId="0" borderId="0" xfId="3" applyFont="1" applyAlignment="1">
      <alignment vertical="center" wrapText="1"/>
    </xf>
    <xf numFmtId="0" fontId="1" fillId="0" borderId="0" xfId="3" applyAlignment="1">
      <alignment vertical="center"/>
    </xf>
    <xf numFmtId="0" fontId="1" fillId="0" borderId="0" xfId="3" applyAlignment="1">
      <alignment vertical="center" wrapText="1"/>
    </xf>
    <xf numFmtId="0" fontId="1" fillId="0" borderId="15" xfId="3" applyFont="1" applyFill="1" applyBorder="1" applyAlignment="1">
      <alignment vertical="center" wrapText="1"/>
    </xf>
    <xf numFmtId="0" fontId="1" fillId="0" borderId="16" xfId="3" applyFont="1" applyFill="1" applyBorder="1" applyAlignment="1">
      <alignment vertical="center" wrapText="1"/>
    </xf>
    <xf numFmtId="0" fontId="1" fillId="0" borderId="17" xfId="3" applyFont="1" applyFill="1" applyBorder="1" applyAlignment="1">
      <alignment vertical="center" wrapText="1"/>
    </xf>
    <xf numFmtId="0" fontId="1" fillId="0" borderId="18" xfId="3" applyFont="1" applyFill="1" applyBorder="1" applyAlignment="1">
      <alignment vertical="center" wrapText="1"/>
    </xf>
    <xf numFmtId="0" fontId="1" fillId="0" borderId="18" xfId="3" applyFill="1" applyBorder="1" applyAlignment="1">
      <alignment vertical="center"/>
    </xf>
    <xf numFmtId="0" fontId="1" fillId="0" borderId="19" xfId="3" applyNumberFormat="1" applyFont="1" applyFill="1" applyBorder="1" applyAlignment="1">
      <alignment vertical="center" wrapText="1"/>
    </xf>
    <xf numFmtId="0" fontId="1" fillId="0" borderId="21" xfId="3" applyFont="1" applyFill="1" applyBorder="1" applyAlignment="1">
      <alignment vertical="center" wrapText="1"/>
    </xf>
    <xf numFmtId="0" fontId="1" fillId="0" borderId="22" xfId="3" applyFont="1" applyFill="1" applyBorder="1" applyAlignment="1">
      <alignment vertical="center" wrapText="1"/>
    </xf>
    <xf numFmtId="49" fontId="7"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165" fontId="6" fillId="6" borderId="0" xfId="0" applyNumberFormat="1" applyFont="1" applyFill="1" applyBorder="1" applyAlignment="1">
      <alignment horizontal="center" vertical="center"/>
    </xf>
    <xf numFmtId="0" fontId="6" fillId="5" borderId="0" xfId="0" applyFont="1" applyFill="1" applyBorder="1" applyAlignment="1">
      <alignment horizontal="center" vertical="center"/>
    </xf>
    <xf numFmtId="165" fontId="6" fillId="5" borderId="0" xfId="0" applyNumberFormat="1" applyFont="1" applyFill="1" applyBorder="1" applyAlignment="1">
      <alignment horizontal="center" vertical="center"/>
    </xf>
    <xf numFmtId="0" fontId="6" fillId="6" borderId="0" xfId="0" applyFont="1" applyFill="1" applyBorder="1" applyAlignment="1">
      <alignment horizontal="center" vertical="center" wrapText="1"/>
    </xf>
    <xf numFmtId="165" fontId="6" fillId="6" borderId="0" xfId="0" applyNumberFormat="1" applyFont="1" applyFill="1" applyBorder="1" applyAlignment="1">
      <alignment horizontal="center" vertical="center" wrapText="1"/>
    </xf>
    <xf numFmtId="0" fontId="1" fillId="0" borderId="0" xfId="3" applyAlignment="1">
      <alignment vertical="center"/>
    </xf>
    <xf numFmtId="0" fontId="1" fillId="0" borderId="0" xfId="3" applyAlignment="1">
      <alignment vertical="center" wrapText="1"/>
    </xf>
    <xf numFmtId="0" fontId="1" fillId="0" borderId="13" xfId="3" applyFont="1" applyFill="1" applyBorder="1" applyAlignment="1">
      <alignment vertical="center" wrapText="1"/>
    </xf>
    <xf numFmtId="0" fontId="1" fillId="0" borderId="19" xfId="3" applyFont="1" applyFill="1" applyBorder="1" applyAlignment="1">
      <alignment vertical="center" wrapText="1"/>
    </xf>
    <xf numFmtId="0" fontId="1" fillId="0" borderId="20" xfId="3" applyFont="1" applyFill="1" applyBorder="1" applyAlignment="1">
      <alignment vertical="center" wrapText="1"/>
    </xf>
    <xf numFmtId="0" fontId="1" fillId="0" borderId="14" xfId="3" applyFont="1" applyFill="1" applyBorder="1" applyAlignment="1">
      <alignment vertical="center" wrapText="1"/>
    </xf>
    <xf numFmtId="0" fontId="1" fillId="0" borderId="0" xfId="3" applyFont="1" applyFill="1" applyBorder="1" applyAlignment="1">
      <alignment vertical="center" wrapText="1"/>
    </xf>
    <xf numFmtId="0" fontId="6" fillId="0" borderId="23" xfId="0" applyFont="1" applyFill="1" applyBorder="1"/>
    <xf numFmtId="0" fontId="0" fillId="0" borderId="0" xfId="0" applyFill="1" applyBorder="1"/>
    <xf numFmtId="0" fontId="0" fillId="0" borderId="24" xfId="0" applyFill="1" applyBorder="1"/>
    <xf numFmtId="0" fontId="0"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xf numFmtId="0" fontId="6" fillId="0" borderId="27" xfId="0" applyFont="1" applyFill="1" applyBorder="1"/>
    <xf numFmtId="0" fontId="0" fillId="0" borderId="9" xfId="0" applyFill="1" applyBorder="1"/>
    <xf numFmtId="0" fontId="0" fillId="0" borderId="28" xfId="0" applyFill="1" applyBorder="1"/>
    <xf numFmtId="0" fontId="0" fillId="0" borderId="0" xfId="0" applyBorder="1" applyAlignment="1"/>
    <xf numFmtId="0" fontId="0" fillId="0" borderId="29" xfId="0" applyBorder="1"/>
    <xf numFmtId="0" fontId="16" fillId="0" borderId="23" xfId="0" applyFont="1" applyFill="1" applyBorder="1" applyAlignment="1">
      <alignment horizontal="right"/>
    </xf>
    <xf numFmtId="0" fontId="0" fillId="0" borderId="0" xfId="0" applyFont="1" applyFill="1" applyBorder="1"/>
    <xf numFmtId="0" fontId="0" fillId="0" borderId="0" xfId="0" applyFont="1"/>
    <xf numFmtId="0" fontId="13" fillId="0" borderId="0" xfId="0" applyFont="1" applyBorder="1" applyAlignment="1">
      <alignment horizontal="left" vertical="center" indent="1"/>
    </xf>
    <xf numFmtId="0" fontId="13" fillId="0" borderId="9"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10" fillId="0" borderId="0" xfId="2" applyFont="1" applyBorder="1" applyAlignment="1" applyProtection="1"/>
    <xf numFmtId="0" fontId="0" fillId="0" borderId="29" xfId="0" applyFill="1" applyBorder="1" applyAlignment="1"/>
    <xf numFmtId="0" fontId="10" fillId="0" borderId="29" xfId="2" applyFont="1" applyBorder="1" applyAlignment="1" applyProtection="1"/>
    <xf numFmtId="0" fontId="0" fillId="0" borderId="30" xfId="0" applyFill="1" applyBorder="1"/>
    <xf numFmtId="0" fontId="11" fillId="8" borderId="11" xfId="3" applyFont="1" applyFill="1" applyBorder="1" applyAlignment="1">
      <alignment horizontal="center" vertical="center"/>
    </xf>
    <xf numFmtId="0" fontId="0" fillId="7" borderId="0" xfId="0" applyFill="1" applyBorder="1" applyAlignment="1">
      <alignment horizontal="left" vertical="top" wrapText="1"/>
    </xf>
    <xf numFmtId="0" fontId="0" fillId="7" borderId="32" xfId="0" applyFill="1" applyBorder="1" applyAlignment="1">
      <alignment horizontal="left" vertical="top" wrapText="1"/>
    </xf>
    <xf numFmtId="0" fontId="0" fillId="7" borderId="31" xfId="0" applyFill="1" applyBorder="1" applyAlignment="1">
      <alignment horizontal="left" vertical="top"/>
    </xf>
    <xf numFmtId="0" fontId="0" fillId="7" borderId="0" xfId="0" applyFill="1" applyBorder="1" applyAlignment="1">
      <alignment horizontal="left" vertical="top"/>
    </xf>
    <xf numFmtId="0" fontId="0" fillId="7" borderId="32" xfId="0" applyFill="1" applyBorder="1" applyAlignment="1">
      <alignment horizontal="left" vertical="top"/>
    </xf>
    <xf numFmtId="0" fontId="10" fillId="7" borderId="10" xfId="2" applyFont="1" applyFill="1" applyBorder="1" applyAlignment="1" applyProtection="1">
      <alignment vertical="center" wrapText="1"/>
    </xf>
    <xf numFmtId="0" fontId="10" fillId="7" borderId="8" xfId="2" applyFont="1" applyFill="1" applyBorder="1" applyAlignment="1" applyProtection="1">
      <alignment horizontal="center" vertical="center"/>
    </xf>
    <xf numFmtId="0" fontId="10" fillId="7" borderId="0" xfId="2" applyFont="1" applyFill="1" applyBorder="1" applyAlignment="1" applyProtection="1">
      <alignment horizontal="center" vertical="top"/>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11" fillId="8" borderId="12" xfId="3" applyFont="1" applyFill="1" applyBorder="1" applyAlignment="1">
      <alignment vertical="center"/>
    </xf>
    <xf numFmtId="0" fontId="1" fillId="0" borderId="33" xfId="3" applyFont="1" applyFill="1" applyBorder="1" applyAlignment="1">
      <alignment vertical="center" wrapText="1"/>
    </xf>
    <xf numFmtId="0" fontId="1" fillId="0" borderId="34" xfId="3" applyFont="1" applyFill="1" applyBorder="1" applyAlignment="1">
      <alignment vertical="center" wrapText="1"/>
    </xf>
    <xf numFmtId="0" fontId="1" fillId="0" borderId="35" xfId="3" applyFont="1" applyFill="1" applyBorder="1" applyAlignment="1">
      <alignment vertical="center" wrapText="1"/>
    </xf>
    <xf numFmtId="0" fontId="1" fillId="0" borderId="36" xfId="3" applyFont="1" applyFill="1" applyBorder="1" applyAlignment="1">
      <alignment vertical="center" wrapText="1"/>
    </xf>
    <xf numFmtId="0" fontId="1" fillId="8" borderId="16" xfId="3" applyFont="1" applyFill="1" applyBorder="1" applyAlignment="1">
      <alignment vertical="center" wrapText="1"/>
    </xf>
    <xf numFmtId="0" fontId="1" fillId="8" borderId="0" xfId="3" applyFill="1" applyAlignment="1">
      <alignment vertical="center" wrapText="1"/>
    </xf>
    <xf numFmtId="0" fontId="1" fillId="8" borderId="0" xfId="3" applyFill="1" applyAlignment="1">
      <alignment vertical="center"/>
    </xf>
    <xf numFmtId="0" fontId="11" fillId="8" borderId="15" xfId="3" applyFont="1" applyFill="1" applyBorder="1" applyAlignment="1">
      <alignment horizontal="center" vertical="center" wrapText="1"/>
    </xf>
    <xf numFmtId="0" fontId="11" fillId="4" borderId="6" xfId="3" applyFont="1" applyFill="1" applyBorder="1" applyAlignment="1">
      <alignment horizontal="center"/>
    </xf>
    <xf numFmtId="0" fontId="11" fillId="4" borderId="26" xfId="3" applyFont="1" applyFill="1" applyBorder="1" applyAlignment="1">
      <alignment horizontal="center"/>
    </xf>
    <xf numFmtId="0" fontId="11" fillId="8" borderId="37" xfId="3" applyFont="1" applyFill="1" applyBorder="1" applyAlignment="1">
      <alignment horizontal="center"/>
    </xf>
    <xf numFmtId="0" fontId="11" fillId="8" borderId="38" xfId="3" applyFont="1" applyFill="1" applyBorder="1" applyAlignment="1">
      <alignment horizontal="center"/>
    </xf>
    <xf numFmtId="0" fontId="11" fillId="8" borderId="39" xfId="3" applyFont="1" applyFill="1" applyBorder="1" applyAlignment="1">
      <alignment horizontal="center"/>
    </xf>
    <xf numFmtId="0" fontId="1" fillId="8" borderId="40" xfId="3" applyFont="1" applyFill="1" applyBorder="1" applyAlignment="1">
      <alignment vertical="center" wrapText="1"/>
    </xf>
    <xf numFmtId="0" fontId="1" fillId="8" borderId="42" xfId="3" applyFont="1" applyFill="1" applyBorder="1" applyAlignment="1">
      <alignment vertical="center" wrapText="1"/>
    </xf>
    <xf numFmtId="0" fontId="11" fillId="8" borderId="41" xfId="3" applyFont="1" applyFill="1" applyBorder="1" applyAlignment="1">
      <alignment horizontal="center" vertical="center" wrapText="1"/>
    </xf>
    <xf numFmtId="0" fontId="1" fillId="8" borderId="22" xfId="3" applyFont="1" applyFill="1" applyBorder="1" applyAlignment="1">
      <alignment vertical="center" wrapText="1"/>
    </xf>
    <xf numFmtId="0" fontId="11" fillId="8" borderId="21" xfId="3" applyFont="1" applyFill="1" applyBorder="1" applyAlignment="1">
      <alignment horizontal="center" vertical="center" wrapText="1"/>
    </xf>
    <xf numFmtId="0" fontId="1" fillId="8" borderId="22" xfId="3" applyFont="1" applyFill="1" applyBorder="1" applyAlignment="1">
      <alignment horizontal="center" vertical="center" wrapText="1"/>
    </xf>
    <xf numFmtId="0" fontId="1" fillId="8" borderId="40" xfId="3" applyFont="1" applyFill="1" applyBorder="1" applyAlignment="1">
      <alignment horizontal="center" vertical="center" wrapText="1"/>
    </xf>
    <xf numFmtId="0" fontId="1" fillId="8" borderId="42" xfId="3" applyFont="1" applyFill="1" applyBorder="1" applyAlignment="1">
      <alignment horizontal="center" vertical="center" wrapText="1"/>
    </xf>
    <xf numFmtId="0" fontId="1" fillId="8" borderId="37" xfId="3" applyFill="1" applyBorder="1" applyAlignment="1">
      <alignment horizontal="center" vertical="center"/>
    </xf>
    <xf numFmtId="0" fontId="1" fillId="8" borderId="39" xfId="3" applyFill="1" applyBorder="1" applyAlignment="1">
      <alignment horizontal="center" vertical="center"/>
    </xf>
    <xf numFmtId="0" fontId="11" fillId="8" borderId="38" xfId="3" applyFont="1" applyFill="1" applyBorder="1" applyAlignment="1">
      <alignment horizontal="center" vertical="center"/>
    </xf>
    <xf numFmtId="0" fontId="1" fillId="8" borderId="37" xfId="3" applyFont="1" applyFill="1" applyBorder="1" applyAlignment="1">
      <alignment horizontal="center" vertical="center" wrapText="1"/>
    </xf>
    <xf numFmtId="0" fontId="11" fillId="8" borderId="38" xfId="3" applyFont="1" applyFill="1" applyBorder="1" applyAlignment="1">
      <alignment horizontal="center" vertical="center" wrapText="1"/>
    </xf>
    <xf numFmtId="0" fontId="1" fillId="8" borderId="39" xfId="3" applyFont="1" applyFill="1" applyBorder="1" applyAlignment="1">
      <alignment horizontal="center" vertical="center" wrapText="1"/>
    </xf>
    <xf numFmtId="0" fontId="0" fillId="7" borderId="5" xfId="0"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18" fillId="0" borderId="0" xfId="2" applyFont="1" applyBorder="1" applyAlignment="1" applyProtection="1">
      <alignment vertical="center"/>
    </xf>
    <xf numFmtId="0" fontId="18" fillId="0" borderId="24" xfId="2" applyFont="1" applyBorder="1" applyAlignment="1" applyProtection="1">
      <alignment vertical="center"/>
    </xf>
    <xf numFmtId="0" fontId="11" fillId="8" borderId="43" xfId="3" applyFont="1" applyFill="1" applyBorder="1" applyAlignment="1">
      <alignment vertical="center"/>
    </xf>
    <xf numFmtId="0" fontId="11" fillId="4" borderId="25" xfId="3" applyFont="1" applyFill="1" applyBorder="1" applyAlignment="1">
      <alignment horizontal="center"/>
    </xf>
    <xf numFmtId="0" fontId="1" fillId="0" borderId="44" xfId="3" applyFont="1" applyFill="1" applyBorder="1" applyAlignment="1">
      <alignment vertical="center" wrapText="1"/>
    </xf>
    <xf numFmtId="0" fontId="1" fillId="0" borderId="45" xfId="3" applyFont="1" applyFill="1" applyBorder="1" applyAlignment="1">
      <alignment vertical="center" wrapText="1"/>
    </xf>
    <xf numFmtId="0" fontId="1" fillId="8" borderId="46" xfId="3" applyFont="1" applyFill="1" applyBorder="1" applyAlignment="1">
      <alignment vertical="center" wrapText="1"/>
    </xf>
    <xf numFmtId="0" fontId="1" fillId="0" borderId="46" xfId="3" applyFont="1" applyFill="1" applyBorder="1" applyAlignment="1">
      <alignment vertical="center" wrapText="1"/>
    </xf>
    <xf numFmtId="0" fontId="1" fillId="0" borderId="47" xfId="3" applyFont="1" applyFill="1" applyBorder="1" applyAlignment="1">
      <alignment vertical="center" wrapText="1"/>
    </xf>
    <xf numFmtId="0" fontId="1" fillId="0" borderId="48" xfId="3" applyFont="1" applyFill="1" applyBorder="1" applyAlignment="1">
      <alignment vertical="center" wrapText="1"/>
    </xf>
    <xf numFmtId="0" fontId="1" fillId="8" borderId="49" xfId="3" applyFont="1" applyFill="1" applyBorder="1" applyAlignment="1">
      <alignment vertical="center" wrapText="1"/>
    </xf>
    <xf numFmtId="0" fontId="1" fillId="0" borderId="49" xfId="3" applyFont="1" applyFill="1" applyBorder="1" applyAlignment="1">
      <alignment vertical="center" wrapText="1"/>
    </xf>
    <xf numFmtId="0" fontId="1" fillId="8" borderId="49" xfId="3" applyFont="1" applyFill="1" applyBorder="1" applyAlignment="1">
      <alignment horizontal="center" vertical="center" wrapText="1"/>
    </xf>
    <xf numFmtId="0" fontId="1" fillId="0" borderId="50" xfId="3" applyFont="1" applyFill="1" applyBorder="1" applyAlignment="1">
      <alignment vertical="center" wrapText="1"/>
    </xf>
    <xf numFmtId="0" fontId="1" fillId="0" borderId="23" xfId="3" applyFont="1" applyFill="1" applyBorder="1" applyAlignment="1">
      <alignment vertical="center" wrapText="1"/>
    </xf>
    <xf numFmtId="0" fontId="1" fillId="0" borderId="24" xfId="3" applyFont="1" applyFill="1" applyBorder="1" applyAlignment="1">
      <alignment vertical="center" wrapText="1"/>
    </xf>
    <xf numFmtId="0" fontId="1" fillId="0" borderId="51" xfId="3" applyBorder="1" applyAlignment="1">
      <alignment vertical="center" wrapText="1"/>
    </xf>
    <xf numFmtId="0" fontId="1" fillId="0" borderId="29" xfId="3" applyFont="1" applyBorder="1" applyAlignment="1">
      <alignment vertical="center" wrapText="1"/>
    </xf>
    <xf numFmtId="0" fontId="1" fillId="0" borderId="30" xfId="3" applyBorder="1" applyAlignment="1">
      <alignment vertical="center"/>
    </xf>
    <xf numFmtId="0" fontId="6" fillId="9" borderId="52" xfId="0" applyFont="1" applyFill="1" applyBorder="1"/>
    <xf numFmtId="0" fontId="0" fillId="9" borderId="53" xfId="0" applyFill="1" applyBorder="1"/>
    <xf numFmtId="0" fontId="0" fillId="9" borderId="54"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9" fillId="0" borderId="0" xfId="0" applyFont="1" applyBorder="1"/>
    <xf numFmtId="0" fontId="0" fillId="0" borderId="23" xfId="0" applyBorder="1"/>
    <xf numFmtId="0" fontId="0" fillId="0" borderId="51" xfId="0" applyBorder="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0" fillId="0" borderId="0" xfId="0" applyFill="1" applyBorder="1" applyAlignment="1">
      <alignment horizontal="left" vertical="center" indent="1"/>
    </xf>
    <xf numFmtId="0" fontId="26" fillId="0" borderId="0" xfId="2" applyFont="1" applyBorder="1" applyAlignment="1" applyProtection="1">
      <alignment vertical="center"/>
    </xf>
    <xf numFmtId="0" fontId="5" fillId="0" borderId="0" xfId="2" applyBorder="1" applyAlignment="1" applyProtection="1"/>
    <xf numFmtId="0" fontId="13" fillId="7" borderId="31" xfId="0" applyFont="1" applyFill="1" applyBorder="1" applyAlignment="1">
      <alignment horizontal="left" vertical="top" indent="3"/>
    </xf>
    <xf numFmtId="0" fontId="6" fillId="0" borderId="31" xfId="0" applyFont="1" applyFill="1" applyBorder="1" applyAlignment="1">
      <alignment horizontal="left" vertical="top"/>
    </xf>
    <xf numFmtId="0" fontId="6" fillId="0" borderId="0" xfId="0" applyFont="1" applyFill="1" applyBorder="1" applyAlignment="1">
      <alignment horizontal="left" vertical="top"/>
    </xf>
    <xf numFmtId="0" fontId="28" fillId="0" borderId="0" xfId="0" applyFont="1" applyAlignment="1">
      <alignment vertical="center" wrapText="1"/>
    </xf>
    <xf numFmtId="0" fontId="28" fillId="0" borderId="0" xfId="0" applyFont="1" applyAlignment="1">
      <alignment horizontal="left" vertical="top" wrapText="1"/>
    </xf>
  </cellXfs>
  <cellStyles count="73">
    <cellStyle name="Bad 2" xfId="1" xr:uid="{00000000-0005-0000-0000-000000000000}"/>
    <cellStyle name="Bad 3" xfId="8" xr:uid="{00000000-0005-0000-0000-000001000000}"/>
    <cellStyle name="Bad 4" xfId="9" xr:uid="{00000000-0005-0000-0000-000002000000}"/>
    <cellStyle name="Currency 2" xfId="10" xr:uid="{00000000-0005-0000-0000-000003000000}"/>
    <cellStyle name="Currency 3" xfId="11" xr:uid="{00000000-0005-0000-0000-000004000000}"/>
    <cellStyle name="Currency 4" xfId="12" xr:uid="{00000000-0005-0000-0000-000005000000}"/>
    <cellStyle name="Currency 4 2" xfId="13" xr:uid="{00000000-0005-0000-0000-000006000000}"/>
    <cellStyle name="Hyperlink" xfId="2" builtinId="8"/>
    <cellStyle name="Normal" xfId="0" builtinId="0"/>
    <cellStyle name="Normal 10" xfId="14" xr:uid="{00000000-0005-0000-0000-000009000000}"/>
    <cellStyle name="Normal 10 2" xfId="15" xr:uid="{00000000-0005-0000-0000-00000A000000}"/>
    <cellStyle name="Normal 10 3" xfId="16" xr:uid="{00000000-0005-0000-0000-00000B000000}"/>
    <cellStyle name="Normal 11" xfId="17" xr:uid="{00000000-0005-0000-0000-00000C000000}"/>
    <cellStyle name="Normal 11 2" xfId="18" xr:uid="{00000000-0005-0000-0000-00000D000000}"/>
    <cellStyle name="Normal 12" xfId="19" xr:uid="{00000000-0005-0000-0000-00000E000000}"/>
    <cellStyle name="Normal 12 2" xfId="20" xr:uid="{00000000-0005-0000-0000-00000F000000}"/>
    <cellStyle name="Normal 13" xfId="21" xr:uid="{00000000-0005-0000-0000-000010000000}"/>
    <cellStyle name="Normal 2" xfId="3" xr:uid="{00000000-0005-0000-0000-000011000000}"/>
    <cellStyle name="Normal 2 2" xfId="22" xr:uid="{00000000-0005-0000-0000-000012000000}"/>
    <cellStyle name="Normal 2 2 2" xfId="23" xr:uid="{00000000-0005-0000-0000-000013000000}"/>
    <cellStyle name="Normal 2 2 2 2" xfId="24" xr:uid="{00000000-0005-0000-0000-000014000000}"/>
    <cellStyle name="Normal 2 2 2 2 2" xfId="25" xr:uid="{00000000-0005-0000-0000-000015000000}"/>
    <cellStyle name="Normal 2 2 2 3" xfId="26" xr:uid="{00000000-0005-0000-0000-000016000000}"/>
    <cellStyle name="Normal 2 2 3" xfId="27" xr:uid="{00000000-0005-0000-0000-000017000000}"/>
    <cellStyle name="Normal 2 2 3 2" xfId="28" xr:uid="{00000000-0005-0000-0000-000018000000}"/>
    <cellStyle name="Normal 2 2 3 2 2" xfId="4" xr:uid="{00000000-0005-0000-0000-000019000000}"/>
    <cellStyle name="Normal 2 2 3 2 2 2" xfId="29" xr:uid="{00000000-0005-0000-0000-00001A000000}"/>
    <cellStyle name="Normal 2 2 3 2 2 3" xfId="5" xr:uid="{00000000-0005-0000-0000-00001B000000}"/>
    <cellStyle name="Normal 2 2 3 2 3" xfId="30" xr:uid="{00000000-0005-0000-0000-00001C000000}"/>
    <cellStyle name="Normal 2 2 3 2 3 2" xfId="31" xr:uid="{00000000-0005-0000-0000-00001D000000}"/>
    <cellStyle name="Normal 2 2 3 2 3 3" xfId="32" xr:uid="{00000000-0005-0000-0000-00001E000000}"/>
    <cellStyle name="Normal 2 2 3 2 4" xfId="33" xr:uid="{00000000-0005-0000-0000-00001F000000}"/>
    <cellStyle name="Normal 2 2 3 3" xfId="34" xr:uid="{00000000-0005-0000-0000-000020000000}"/>
    <cellStyle name="Normal 2 2 3 3 2" xfId="35" xr:uid="{00000000-0005-0000-0000-000021000000}"/>
    <cellStyle name="Normal 2 2 3 4" xfId="36" xr:uid="{00000000-0005-0000-0000-000022000000}"/>
    <cellStyle name="Normal 2 2 4" xfId="37" xr:uid="{00000000-0005-0000-0000-000023000000}"/>
    <cellStyle name="Normal 2 2 4 2" xfId="38" xr:uid="{00000000-0005-0000-0000-000024000000}"/>
    <cellStyle name="Normal 2 2 5" xfId="39" xr:uid="{00000000-0005-0000-0000-000025000000}"/>
    <cellStyle name="Normal 2 2_Pathogen Codes" xfId="40" xr:uid="{00000000-0005-0000-0000-000026000000}"/>
    <cellStyle name="Normal 2 3" xfId="41" xr:uid="{00000000-0005-0000-0000-000027000000}"/>
    <cellStyle name="Normal 2 3 2" xfId="42" xr:uid="{00000000-0005-0000-0000-000028000000}"/>
    <cellStyle name="Normal 2 4" xfId="43" xr:uid="{00000000-0005-0000-0000-000029000000}"/>
    <cellStyle name="Normal 2 4 2" xfId="44" xr:uid="{00000000-0005-0000-0000-00002A000000}"/>
    <cellStyle name="Normal 2 5" xfId="45" xr:uid="{00000000-0005-0000-0000-00002B000000}"/>
    <cellStyle name="Normal 2_Pathogen Codes" xfId="46" xr:uid="{00000000-0005-0000-0000-00002C000000}"/>
    <cellStyle name="Normal 3" xfId="47" xr:uid="{00000000-0005-0000-0000-00002D000000}"/>
    <cellStyle name="Normal 3 2" xfId="48" xr:uid="{00000000-0005-0000-0000-00002E000000}"/>
    <cellStyle name="Normal 3 2 2" xfId="49" xr:uid="{00000000-0005-0000-0000-00002F000000}"/>
    <cellStyle name="Normal 3 3" xfId="50" xr:uid="{00000000-0005-0000-0000-000030000000}"/>
    <cellStyle name="Normal 4" xfId="6" xr:uid="{00000000-0005-0000-0000-000031000000}"/>
    <cellStyle name="Normal 5" xfId="51" xr:uid="{00000000-0005-0000-0000-000032000000}"/>
    <cellStyle name="Normal 5 2" xfId="52" xr:uid="{00000000-0005-0000-0000-000033000000}"/>
    <cellStyle name="Normal 5 2 2" xfId="53" xr:uid="{00000000-0005-0000-0000-000034000000}"/>
    <cellStyle name="Normal 5 3" xfId="54" xr:uid="{00000000-0005-0000-0000-000035000000}"/>
    <cellStyle name="Normal 6" xfId="55" xr:uid="{00000000-0005-0000-0000-000036000000}"/>
    <cellStyle name="Normal 6 2" xfId="56" xr:uid="{00000000-0005-0000-0000-000037000000}"/>
    <cellStyle name="Normal 6 2 2" xfId="57" xr:uid="{00000000-0005-0000-0000-000038000000}"/>
    <cellStyle name="Normal 6 2 3" xfId="7" xr:uid="{00000000-0005-0000-0000-000039000000}"/>
    <cellStyle name="Normal 6 3" xfId="58" xr:uid="{00000000-0005-0000-0000-00003A000000}"/>
    <cellStyle name="Normal 6 3 2" xfId="59" xr:uid="{00000000-0005-0000-0000-00003B000000}"/>
    <cellStyle name="Normal 6 4" xfId="60" xr:uid="{00000000-0005-0000-0000-00003C000000}"/>
    <cellStyle name="Normal 7" xfId="61" xr:uid="{00000000-0005-0000-0000-00003D000000}"/>
    <cellStyle name="Normal 7 2" xfId="62" xr:uid="{00000000-0005-0000-0000-00003E000000}"/>
    <cellStyle name="Normal 7 2 2" xfId="63" xr:uid="{00000000-0005-0000-0000-00003F000000}"/>
    <cellStyle name="Normal 7 3" xfId="64" xr:uid="{00000000-0005-0000-0000-000040000000}"/>
    <cellStyle name="Normal 8" xfId="65" xr:uid="{00000000-0005-0000-0000-000041000000}"/>
    <cellStyle name="Normal 8 2" xfId="66" xr:uid="{00000000-0005-0000-0000-000042000000}"/>
    <cellStyle name="Normal 8 2 2" xfId="67" xr:uid="{00000000-0005-0000-0000-000043000000}"/>
    <cellStyle name="Normal 8 3" xfId="68" xr:uid="{00000000-0005-0000-0000-000044000000}"/>
    <cellStyle name="Normal 9" xfId="69" xr:uid="{00000000-0005-0000-0000-000045000000}"/>
    <cellStyle name="Normal 9 2" xfId="70" xr:uid="{00000000-0005-0000-0000-000046000000}"/>
    <cellStyle name="Normal 9 2 2" xfId="71" xr:uid="{00000000-0005-0000-0000-000047000000}"/>
    <cellStyle name="Normal 9 3" xfId="72" xr:uid="{00000000-0005-0000-0000-00004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3</xdr:col>
      <xdr:colOff>0</xdr:colOff>
      <xdr:row>22</xdr:row>
      <xdr:rowOff>380692</xdr:rowOff>
    </xdr:to>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77100" y="2295525"/>
          <a:ext cx="2076191" cy="2466667"/>
        </a:xfrm>
        <a:prstGeom prst="rect">
          <a:avLst/>
        </a:prstGeom>
      </xdr:spPr>
    </xdr:pic>
    <xdr:clientData/>
  </xdr:twoCellAnchor>
  <xdr:twoCellAnchor editAs="oneCell">
    <xdr:from>
      <xdr:col>2</xdr:col>
      <xdr:colOff>9784</xdr:colOff>
      <xdr:row>23</xdr:row>
      <xdr:rowOff>38100</xdr:rowOff>
    </xdr:from>
    <xdr:to>
      <xdr:col>3</xdr:col>
      <xdr:colOff>0</xdr:colOff>
      <xdr:row>24</xdr:row>
      <xdr:rowOff>161926</xdr:rowOff>
    </xdr:to>
    <xdr:pic>
      <xdr:nvPicPr>
        <xdr:cNvPr id="3" name="Picture 2" descr="Complete for every final specimen toxin positive for CDI." title="Stool Specimen Sectio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28306" b="25777"/>
        <a:stretch/>
      </xdr:blipFill>
      <xdr:spPr>
        <a:xfrm>
          <a:off x="7277359" y="4800600"/>
          <a:ext cx="2076191" cy="695326"/>
        </a:xfrm>
        <a:prstGeom prst="rect">
          <a:avLst/>
        </a:prstGeom>
      </xdr:spPr>
    </xdr:pic>
    <xdr:clientData/>
  </xdr:twoCellAnchor>
  <xdr:twoCellAnchor editAs="oneCell">
    <xdr:from>
      <xdr:col>2</xdr:col>
      <xdr:colOff>9525</xdr:colOff>
      <xdr:row>25</xdr:row>
      <xdr:rowOff>9525</xdr:rowOff>
    </xdr:from>
    <xdr:to>
      <xdr:col>3</xdr:col>
      <xdr:colOff>0</xdr:colOff>
      <xdr:row>29</xdr:row>
      <xdr:rowOff>190311</xdr:rowOff>
    </xdr:to>
    <xdr:pic>
      <xdr:nvPicPr>
        <xdr:cNvPr id="4" name="Picture 3" descr="Complete once per patient episode of care." title="Patient Information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277100" y="6296025"/>
          <a:ext cx="2076191" cy="1514286"/>
        </a:xfrm>
        <a:prstGeom prst="rect">
          <a:avLst/>
        </a:prstGeom>
      </xdr:spPr>
    </xdr:pic>
    <xdr:clientData/>
  </xdr:twoCellAnchor>
  <xdr:twoCellAnchor editAs="oneCell">
    <xdr:from>
      <xdr:col>2</xdr:col>
      <xdr:colOff>9525</xdr:colOff>
      <xdr:row>30</xdr:row>
      <xdr:rowOff>19050</xdr:rowOff>
    </xdr:from>
    <xdr:to>
      <xdr:col>3</xdr:col>
      <xdr:colOff>0</xdr:colOff>
      <xdr:row>33</xdr:row>
      <xdr:rowOff>266498</xdr:rowOff>
    </xdr:to>
    <xdr:pic>
      <xdr:nvPicPr>
        <xdr:cNvPr id="5" name="Picture 4" descr="Complete for every final specimen toxin positive for CDI." title="Stool Specimen Sec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277100" y="7829550"/>
          <a:ext cx="2076191" cy="1619048"/>
        </a:xfrm>
        <a:prstGeom prst="rect">
          <a:avLst/>
        </a:prstGeom>
      </xdr:spPr>
    </xdr:pic>
    <xdr:clientData/>
  </xdr:twoCellAnchor>
  <xdr:twoCellAnchor editAs="oneCell">
    <xdr:from>
      <xdr:col>0</xdr:col>
      <xdr:colOff>0</xdr:colOff>
      <xdr:row>38</xdr:row>
      <xdr:rowOff>0</xdr:rowOff>
    </xdr:from>
    <xdr:to>
      <xdr:col>1</xdr:col>
      <xdr:colOff>4733083</xdr:colOff>
      <xdr:row>70</xdr:row>
      <xdr:rowOff>18286</xdr:rowOff>
    </xdr:to>
    <xdr:pic>
      <xdr:nvPicPr>
        <xdr:cNvPr id="8" name="Picture 7" descr="Please note the differences between NHSN data submission and validation template/medical record submissio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0" y="9258300"/>
          <a:ext cx="6742858" cy="611428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4&amp;cid=1140537256076" TargetMode="External"/><Relationship Id="rId1" Type="http://schemas.openxmlformats.org/officeDocument/2006/relationships/hyperlink" Target="mailto:Validation@hcq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3"/>
  <sheetViews>
    <sheetView showGridLines="0" topLeftCell="A54" zoomScaleNormal="100" workbookViewId="0">
      <selection activeCell="A72" sqref="A72:C72"/>
    </sheetView>
  </sheetViews>
  <sheetFormatPr defaultColWidth="0" defaultRowHeight="15" zeroHeight="1" x14ac:dyDescent="0.25"/>
  <cols>
    <col min="1" max="1" width="30.140625" customWidth="1"/>
    <col min="2" max="2" width="78.85546875" customWidth="1"/>
    <col min="3" max="3" width="31.28515625" customWidth="1"/>
    <col min="4" max="16384" width="9.140625" hidden="1"/>
  </cols>
  <sheetData>
    <row r="1" spans="1:3" ht="15" customHeight="1" x14ac:dyDescent="0.25">
      <c r="A1" s="144" t="s">
        <v>415</v>
      </c>
      <c r="B1" s="145"/>
      <c r="C1" s="146"/>
    </row>
    <row r="2" spans="1:3" x14ac:dyDescent="0.25">
      <c r="A2" s="101" t="s">
        <v>453</v>
      </c>
      <c r="B2" s="99"/>
      <c r="C2" s="100"/>
    </row>
    <row r="3" spans="1:3" x14ac:dyDescent="0.25">
      <c r="A3" s="101" t="s">
        <v>440</v>
      </c>
      <c r="B3" s="99"/>
      <c r="C3" s="100"/>
    </row>
    <row r="4" spans="1:3" ht="15" customHeight="1" x14ac:dyDescent="0.25">
      <c r="A4" s="101" t="s">
        <v>417</v>
      </c>
      <c r="B4" s="102"/>
      <c r="C4" s="103"/>
    </row>
    <row r="5" spans="1:3" ht="15" customHeight="1" x14ac:dyDescent="0.25">
      <c r="A5" s="101" t="s">
        <v>418</v>
      </c>
      <c r="B5" s="102"/>
      <c r="C5" s="103"/>
    </row>
    <row r="6" spans="1:3" ht="15" customHeight="1" x14ac:dyDescent="0.25">
      <c r="A6" s="101" t="s">
        <v>419</v>
      </c>
      <c r="B6" s="102"/>
      <c r="C6" s="103"/>
    </row>
    <row r="7" spans="1:3" ht="15" customHeight="1" x14ac:dyDescent="0.25">
      <c r="A7" s="101" t="s">
        <v>425</v>
      </c>
      <c r="B7" s="102"/>
      <c r="C7" s="103"/>
    </row>
    <row r="8" spans="1:3" ht="15" customHeight="1" x14ac:dyDescent="0.25">
      <c r="A8" s="101" t="s">
        <v>420</v>
      </c>
      <c r="B8" s="102"/>
      <c r="C8" s="103"/>
    </row>
    <row r="9" spans="1:3" ht="15" customHeight="1" x14ac:dyDescent="0.25">
      <c r="A9" s="101" t="s">
        <v>416</v>
      </c>
      <c r="B9" s="102"/>
      <c r="C9" s="103"/>
    </row>
    <row r="10" spans="1:3" ht="15" customHeight="1" x14ac:dyDescent="0.25">
      <c r="A10" s="180" t="s">
        <v>439</v>
      </c>
      <c r="B10" s="102"/>
      <c r="C10" s="103"/>
    </row>
    <row r="11" spans="1:3" ht="15" customHeight="1" x14ac:dyDescent="0.25">
      <c r="A11" s="101"/>
      <c r="B11" s="106" t="s">
        <v>454</v>
      </c>
      <c r="C11" s="103"/>
    </row>
    <row r="12" spans="1:3" ht="15" customHeight="1" x14ac:dyDescent="0.25">
      <c r="A12" s="105"/>
      <c r="B12" s="105" t="s">
        <v>455</v>
      </c>
      <c r="C12" s="104"/>
    </row>
    <row r="13" spans="1:3" x14ac:dyDescent="0.25">
      <c r="A13" s="2" t="s">
        <v>41</v>
      </c>
      <c r="B13" s="2" t="s">
        <v>17</v>
      </c>
      <c r="C13" s="2" t="s">
        <v>40</v>
      </c>
    </row>
    <row r="14" spans="1:3" ht="30" customHeight="1" x14ac:dyDescent="0.25">
      <c r="A14" s="7" t="s">
        <v>21</v>
      </c>
      <c r="B14" s="6" t="s">
        <v>42</v>
      </c>
      <c r="C14" s="107"/>
    </row>
    <row r="15" spans="1:3" x14ac:dyDescent="0.25">
      <c r="A15" s="4" t="s">
        <v>0</v>
      </c>
      <c r="B15" s="5" t="s">
        <v>430</v>
      </c>
      <c r="C15" s="108"/>
    </row>
    <row r="16" spans="1:3" x14ac:dyDescent="0.25">
      <c r="A16" s="3" t="s">
        <v>1</v>
      </c>
      <c r="B16" s="5" t="s">
        <v>22</v>
      </c>
      <c r="C16" s="108"/>
    </row>
    <row r="17" spans="1:3" x14ac:dyDescent="0.25">
      <c r="A17" s="3" t="s">
        <v>2</v>
      </c>
      <c r="B17" s="5" t="s">
        <v>409</v>
      </c>
      <c r="C17" s="108"/>
    </row>
    <row r="18" spans="1:3" ht="30" x14ac:dyDescent="0.25">
      <c r="A18" s="4" t="s">
        <v>3</v>
      </c>
      <c r="B18" s="6" t="s">
        <v>421</v>
      </c>
      <c r="C18" s="108"/>
    </row>
    <row r="19" spans="1:3" x14ac:dyDescent="0.25">
      <c r="A19" s="4" t="s">
        <v>4</v>
      </c>
      <c r="B19" s="5" t="s">
        <v>23</v>
      </c>
      <c r="C19" s="108"/>
    </row>
    <row r="20" spans="1:3" x14ac:dyDescent="0.25">
      <c r="A20" s="4" t="s">
        <v>5</v>
      </c>
      <c r="B20" s="5" t="s">
        <v>24</v>
      </c>
      <c r="C20" s="108"/>
    </row>
    <row r="21" spans="1:3" x14ac:dyDescent="0.25">
      <c r="A21" s="4" t="s">
        <v>6</v>
      </c>
      <c r="B21" s="5" t="s">
        <v>25</v>
      </c>
      <c r="C21" s="108"/>
    </row>
    <row r="22" spans="1:3" x14ac:dyDescent="0.25">
      <c r="A22" s="4" t="s">
        <v>31</v>
      </c>
      <c r="B22" s="5" t="s">
        <v>320</v>
      </c>
      <c r="C22" s="108"/>
    </row>
    <row r="23" spans="1:3" ht="30" x14ac:dyDescent="0.25">
      <c r="A23" s="4" t="s">
        <v>32</v>
      </c>
      <c r="B23" s="6" t="s">
        <v>422</v>
      </c>
      <c r="C23" s="109"/>
    </row>
    <row r="24" spans="1:3" ht="45" x14ac:dyDescent="0.25">
      <c r="A24" s="34" t="s">
        <v>7</v>
      </c>
      <c r="B24" s="35" t="s">
        <v>36</v>
      </c>
      <c r="C24" s="111"/>
    </row>
    <row r="25" spans="1:3" x14ac:dyDescent="0.25">
      <c r="A25" s="36" t="s">
        <v>8</v>
      </c>
      <c r="B25" s="37" t="s">
        <v>28</v>
      </c>
      <c r="C25" s="112"/>
    </row>
    <row r="26" spans="1:3" ht="30" x14ac:dyDescent="0.25">
      <c r="A26" s="29" t="s">
        <v>13</v>
      </c>
      <c r="B26" s="32" t="s">
        <v>423</v>
      </c>
      <c r="C26" s="113"/>
    </row>
    <row r="27" spans="1:3" x14ac:dyDescent="0.25">
      <c r="A27" s="29" t="s">
        <v>9</v>
      </c>
      <c r="B27" s="30" t="s">
        <v>29</v>
      </c>
      <c r="C27" s="114"/>
    </row>
    <row r="28" spans="1:3" ht="45" x14ac:dyDescent="0.25">
      <c r="A28" s="31" t="s">
        <v>10</v>
      </c>
      <c r="B28" s="32" t="s">
        <v>410</v>
      </c>
      <c r="C28" s="114"/>
    </row>
    <row r="29" spans="1:3" x14ac:dyDescent="0.25">
      <c r="A29" s="29" t="s">
        <v>11</v>
      </c>
      <c r="B29" s="30" t="s">
        <v>26</v>
      </c>
      <c r="C29" s="114"/>
    </row>
    <row r="30" spans="1:3" x14ac:dyDescent="0.25">
      <c r="A30" s="29" t="s">
        <v>12</v>
      </c>
      <c r="B30" s="30" t="s">
        <v>27</v>
      </c>
      <c r="C30" s="115"/>
    </row>
    <row r="31" spans="1:3" ht="60" x14ac:dyDescent="0.25">
      <c r="A31" s="34" t="s">
        <v>33</v>
      </c>
      <c r="B31" s="35" t="s">
        <v>424</v>
      </c>
      <c r="C31" s="110"/>
    </row>
    <row r="32" spans="1:3" ht="30" x14ac:dyDescent="0.25">
      <c r="A32" s="34" t="s">
        <v>14</v>
      </c>
      <c r="B32" s="35" t="s">
        <v>39</v>
      </c>
      <c r="C32" s="111"/>
    </row>
    <row r="33" spans="1:3" ht="18" customHeight="1" x14ac:dyDescent="0.25">
      <c r="A33" s="34" t="s">
        <v>34</v>
      </c>
      <c r="B33" s="38" t="s">
        <v>37</v>
      </c>
      <c r="C33" s="111"/>
    </row>
    <row r="34" spans="1:3" ht="21" customHeight="1" x14ac:dyDescent="0.25">
      <c r="A34" s="34" t="s">
        <v>35</v>
      </c>
      <c r="B34" s="38" t="s">
        <v>38</v>
      </c>
      <c r="C34" s="112"/>
    </row>
    <row r="35" spans="1:3" x14ac:dyDescent="0.25">
      <c r="A35" s="39" t="s">
        <v>443</v>
      </c>
    </row>
    <row r="36" spans="1:3" x14ac:dyDescent="0.25">
      <c r="A36" s="181" t="s">
        <v>444</v>
      </c>
    </row>
    <row r="37" spans="1:3" x14ac:dyDescent="0.25">
      <c r="A37" s="182" t="s">
        <v>446</v>
      </c>
    </row>
    <row r="38" spans="1:3" x14ac:dyDescent="0.25">
      <c r="A38" s="182" t="s">
        <v>445</v>
      </c>
    </row>
    <row r="39" spans="1:3" x14ac:dyDescent="0.25">
      <c r="A39" s="39"/>
    </row>
    <row r="40" spans="1:3" x14ac:dyDescent="0.25">
      <c r="A40" s="39" t="s">
        <v>43</v>
      </c>
    </row>
    <row r="41" spans="1:3" x14ac:dyDescent="0.25"/>
    <row r="42" spans="1:3" x14ac:dyDescent="0.25"/>
    <row r="43" spans="1:3" x14ac:dyDescent="0.25"/>
    <row r="44" spans="1:3" x14ac:dyDescent="0.25"/>
    <row r="45" spans="1:3" x14ac:dyDescent="0.25"/>
    <row r="46" spans="1:3" x14ac:dyDescent="0.25"/>
    <row r="47" spans="1:3" x14ac:dyDescent="0.25"/>
    <row r="48" spans="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3" x14ac:dyDescent="0.25"/>
    <row r="66" spans="1:3" x14ac:dyDescent="0.25"/>
    <row r="67" spans="1:3" x14ac:dyDescent="0.25"/>
    <row r="68" spans="1:3" x14ac:dyDescent="0.25"/>
    <row r="69" spans="1:3" x14ac:dyDescent="0.25"/>
    <row r="70" spans="1:3" x14ac:dyDescent="0.25"/>
    <row r="71" spans="1:3" x14ac:dyDescent="0.25"/>
    <row r="72" spans="1:3" ht="113.25" customHeight="1" x14ac:dyDescent="0.25">
      <c r="A72" s="184" t="s">
        <v>452</v>
      </c>
      <c r="B72" s="184"/>
      <c r="C72" s="184"/>
    </row>
    <row r="73" spans="1:3" ht="288" hidden="1" x14ac:dyDescent="0.25">
      <c r="A73" s="183" t="s">
        <v>451</v>
      </c>
    </row>
    <row r="74" spans="1:3" hidden="1" x14ac:dyDescent="0.25"/>
    <row r="75" spans="1:3" hidden="1" x14ac:dyDescent="0.25"/>
    <row r="76" spans="1:3" hidden="1" x14ac:dyDescent="0.25"/>
    <row r="77" spans="1:3" hidden="1" x14ac:dyDescent="0.25">
      <c r="B77" s="23"/>
    </row>
    <row r="78" spans="1:3" hidden="1" x14ac:dyDescent="0.25"/>
    <row r="79" spans="1:3" hidden="1" x14ac:dyDescent="0.25"/>
    <row r="80" spans="1:3" hidden="1" x14ac:dyDescent="0.25"/>
    <row r="81" hidden="1" x14ac:dyDescent="0.25"/>
    <row r="82" hidden="1" x14ac:dyDescent="0.25"/>
    <row r="83" hidden="1" x14ac:dyDescent="0.25"/>
  </sheetData>
  <mergeCells count="1">
    <mergeCell ref="A72:C72"/>
  </mergeCells>
  <hyperlinks>
    <hyperlink ref="B12" location="Template!A1" display="(Use this template for stool specimens toxin positive for CDI beginning with 3Q15 - all quarters must be submitted on separate templates)" xr:uid="{00000000-0004-0000-0000-000000000000}"/>
    <hyperlink ref="B11" location="Template!A1" display="FY 2018 - CDI Validation Template " xr:uid="{00000000-0004-0000-0000-000001000000}"/>
  </hyperlinks>
  <pageMargins left="0.25" right="0.25" top="0.25" bottom="0.2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3.28515625" style="16" customWidth="1"/>
    <col min="10" max="10" width="16.42578125" style="16" customWidth="1"/>
    <col min="11" max="11" width="17.5703125" style="15" bestFit="1" customWidth="1"/>
    <col min="12" max="12" width="10.28515625" style="26" bestFit="1" customWidth="1"/>
    <col min="13" max="13" width="10.7109375" style="16" customWidth="1"/>
    <col min="14" max="14" width="12" style="26" bestFit="1" customWidth="1"/>
    <col min="15" max="15" width="15.28515625" style="26" bestFit="1" customWidth="1"/>
    <col min="16" max="17" width="17.7109375" style="16" customWidth="1"/>
    <col min="18" max="18" width="39.28515625" bestFit="1" customWidth="1"/>
    <col min="19" max="19" width="15.28515625" style="15" customWidth="1"/>
    <col min="20" max="20" width="18.28515625" style="26" bestFit="1" customWidth="1"/>
    <col min="21" max="21" width="18.28515625" style="17" customWidth="1"/>
    <col min="22" max="16384" width="9.140625" style="16"/>
  </cols>
  <sheetData>
    <row r="1" spans="1:22" s="1" customFormat="1" ht="60" x14ac:dyDescent="0.25">
      <c r="A1" s="53" t="s">
        <v>21</v>
      </c>
      <c r="B1" s="54" t="s">
        <v>0</v>
      </c>
      <c r="C1" s="55" t="s">
        <v>1</v>
      </c>
      <c r="D1" s="55" t="s">
        <v>2</v>
      </c>
      <c r="E1" s="56" t="s">
        <v>3</v>
      </c>
      <c r="F1" s="56" t="s">
        <v>4</v>
      </c>
      <c r="G1" s="56" t="s">
        <v>5</v>
      </c>
      <c r="H1" s="56" t="s">
        <v>6</v>
      </c>
      <c r="I1" s="56" t="s">
        <v>31</v>
      </c>
      <c r="J1" s="56" t="s">
        <v>32</v>
      </c>
      <c r="K1" s="57" t="s">
        <v>7</v>
      </c>
      <c r="L1" s="58" t="s">
        <v>8</v>
      </c>
      <c r="M1" s="59" t="s">
        <v>13</v>
      </c>
      <c r="N1" s="60" t="s">
        <v>9</v>
      </c>
      <c r="O1" s="60" t="s">
        <v>10</v>
      </c>
      <c r="P1" s="59" t="s">
        <v>11</v>
      </c>
      <c r="Q1" s="59" t="s">
        <v>12</v>
      </c>
      <c r="R1" s="61" t="s">
        <v>30</v>
      </c>
      <c r="S1" s="57" t="s">
        <v>14</v>
      </c>
      <c r="T1" s="62" t="s">
        <v>34</v>
      </c>
      <c r="U1" s="61" t="s">
        <v>35</v>
      </c>
      <c r="V1" s="33"/>
    </row>
    <row r="2" spans="1:22" s="10" customFormat="1" x14ac:dyDescent="0.25">
      <c r="A2" s="8"/>
      <c r="B2" s="8"/>
      <c r="C2" s="9"/>
      <c r="D2" s="9"/>
      <c r="F2" s="18"/>
      <c r="G2" s="19"/>
      <c r="H2" s="22"/>
      <c r="I2" s="22"/>
      <c r="J2" s="18"/>
      <c r="K2" s="27"/>
      <c r="L2" s="24"/>
      <c r="M2" s="18"/>
      <c r="N2" s="24"/>
      <c r="O2" s="24"/>
      <c r="P2" s="18"/>
      <c r="Q2" s="18"/>
      <c r="R2"/>
      <c r="S2" s="28"/>
      <c r="T2" s="24"/>
      <c r="U2" s="11"/>
    </row>
    <row r="3" spans="1:22" s="13" customFormat="1" x14ac:dyDescent="0.25">
      <c r="A3" s="12"/>
      <c r="B3" s="12"/>
      <c r="G3" s="20"/>
      <c r="K3" s="12"/>
      <c r="L3" s="25"/>
      <c r="M3" s="10"/>
      <c r="N3" s="25"/>
      <c r="O3" s="25"/>
      <c r="R3"/>
      <c r="S3" s="12"/>
      <c r="T3" s="25"/>
      <c r="U3" s="14"/>
    </row>
    <row r="4" spans="1:22" x14ac:dyDescent="0.25">
      <c r="M4" s="10"/>
    </row>
    <row r="5" spans="1:22" x14ac:dyDescent="0.25">
      <c r="M5" s="10"/>
    </row>
    <row r="6" spans="1:22" x14ac:dyDescent="0.25">
      <c r="M6" s="10"/>
    </row>
    <row r="7" spans="1:22" x14ac:dyDescent="0.25">
      <c r="M7" s="10"/>
    </row>
    <row r="8" spans="1:22" x14ac:dyDescent="0.25">
      <c r="M8" s="10"/>
    </row>
    <row r="9" spans="1:22" x14ac:dyDescent="0.25">
      <c r="M9" s="10"/>
    </row>
    <row r="10" spans="1:22" x14ac:dyDescent="0.25">
      <c r="M10" s="10"/>
    </row>
    <row r="11" spans="1:22" x14ac:dyDescent="0.25">
      <c r="M11" s="10"/>
    </row>
    <row r="12" spans="1:22" x14ac:dyDescent="0.25">
      <c r="M12" s="10"/>
    </row>
    <row r="13" spans="1:22" x14ac:dyDescent="0.25">
      <c r="M13" s="10"/>
    </row>
    <row r="14" spans="1:22" x14ac:dyDescent="0.25">
      <c r="M14" s="10"/>
    </row>
    <row r="15" spans="1:22" x14ac:dyDescent="0.25">
      <c r="M15" s="10"/>
    </row>
    <row r="16" spans="1:22" x14ac:dyDescent="0.25">
      <c r="M16" s="10"/>
    </row>
    <row r="17" spans="13:13" x14ac:dyDescent="0.25">
      <c r="M17" s="10"/>
    </row>
    <row r="18" spans="13:13" x14ac:dyDescent="0.25">
      <c r="M18" s="10"/>
    </row>
    <row r="19" spans="13:13" x14ac:dyDescent="0.25">
      <c r="M19" s="10"/>
    </row>
    <row r="20" spans="13:13" x14ac:dyDescent="0.25">
      <c r="M20" s="10"/>
    </row>
    <row r="21" spans="13:13" x14ac:dyDescent="0.25">
      <c r="M21" s="10"/>
    </row>
    <row r="22" spans="13:13" x14ac:dyDescent="0.25">
      <c r="M22" s="10"/>
    </row>
    <row r="23" spans="13:13" x14ac:dyDescent="0.25">
      <c r="M23" s="10"/>
    </row>
    <row r="24" spans="13:13" x14ac:dyDescent="0.25">
      <c r="M24" s="10"/>
    </row>
    <row r="25" spans="13:13" x14ac:dyDescent="0.25">
      <c r="M25" s="10"/>
    </row>
    <row r="26" spans="13:13" x14ac:dyDescent="0.25">
      <c r="M26" s="10"/>
    </row>
    <row r="27" spans="13:13" x14ac:dyDescent="0.25">
      <c r="M27" s="10"/>
    </row>
    <row r="28" spans="13:13" x14ac:dyDescent="0.25">
      <c r="M28" s="10"/>
    </row>
    <row r="29" spans="13:13" x14ac:dyDescent="0.25">
      <c r="M29" s="10"/>
    </row>
  </sheetData>
  <dataValidations count="5">
    <dataValidation type="list" allowBlank="1" showInputMessage="1" showErrorMessage="1" errorTitle="Invalid Entry" error="Please select patient sex from the list." sqref="M2:M65536" xr:uid="{00000000-0002-0000-0100-000000000000}">
      <formula1>Gender</formula1>
    </dataValidation>
    <dataValidation type="list" allowBlank="1" showInputMessage="1" showErrorMessage="1" errorTitle="Invalid Entry" error="Please select Yes or No from the list." sqref="J2:J65536" xr:uid="{00000000-0002-0000-0100-000001000000}">
      <formula1>YN</formula1>
    </dataValidation>
    <dataValidation type="list" allowBlank="1" showInputMessage="1" showErrorMessage="1" errorTitle="Invalid Entry" error="Please select the calendar quarter from the list." sqref="E2:E65536" xr:uid="{00000000-0002-0000-0100-000002000000}">
      <formula1>Quarter</formula1>
    </dataValidation>
    <dataValidation allowBlank="1" showInputMessage="1" showErrorMessage="1" errorTitle="Invalid Entry" error="Please select the calendar quarter from the list." sqref="E1" xr:uid="{00000000-0002-0000-0100-000003000000}"/>
    <dataValidation type="list" showInputMessage="1" showErrorMessage="1" errorTitle="Invalid Entry" error="Please select an applicable NHSN Location from the list." promptTitle="NHSN Location" prompt="Please select an applicable NHSN Location from the drop-down list.  Only locations from the list will be accepted; do not use a hospital-assigned location." sqref="R2:R500" xr:uid="{00000000-0002-0000-0100-0000040000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3"/>
  <sheetViews>
    <sheetView zoomScale="90" zoomScaleNormal="90" workbookViewId="0">
      <selection activeCell="A11" sqref="A11"/>
    </sheetView>
  </sheetViews>
  <sheetFormatPr defaultColWidth="0" defaultRowHeight="12.75" zeroHeight="1" x14ac:dyDescent="0.25"/>
  <cols>
    <col min="1" max="1" width="30.85546875" style="44" customWidth="1"/>
    <col min="2" max="2" width="87.7109375" style="44" customWidth="1"/>
    <col min="3" max="3" width="24.7109375" style="43" bestFit="1" customWidth="1"/>
    <col min="4" max="4" width="40.140625" style="44" hidden="1" customWidth="1"/>
    <col min="5" max="5" width="40.140625" style="43" hidden="1" customWidth="1"/>
    <col min="6" max="16384" width="9.140625" style="43" hidden="1"/>
  </cols>
  <sheetData>
    <row r="1" spans="1:4" s="63" customFormat="1" x14ac:dyDescent="0.25">
      <c r="A1" s="149"/>
      <c r="B1" s="98" t="s">
        <v>319</v>
      </c>
      <c r="C1" s="116"/>
      <c r="D1" s="64"/>
    </row>
    <row r="2" spans="1:4" s="41" customFormat="1" ht="13.5" thickBot="1" x14ac:dyDescent="0.25">
      <c r="A2" s="150" t="s">
        <v>316</v>
      </c>
      <c r="B2" s="125" t="s">
        <v>317</v>
      </c>
      <c r="C2" s="126" t="s">
        <v>318</v>
      </c>
      <c r="D2" s="40"/>
    </row>
    <row r="3" spans="1:4" s="41" customFormat="1" ht="13.5" thickBot="1" x14ac:dyDescent="0.25">
      <c r="A3" s="127"/>
      <c r="B3" s="128" t="s">
        <v>44</v>
      </c>
      <c r="C3" s="129"/>
      <c r="D3" s="40"/>
    </row>
    <row r="4" spans="1:4" x14ac:dyDescent="0.25">
      <c r="A4" s="151" t="s">
        <v>45</v>
      </c>
      <c r="B4" s="117" t="s">
        <v>46</v>
      </c>
      <c r="C4" s="118" t="s">
        <v>47</v>
      </c>
      <c r="D4" s="42"/>
    </row>
    <row r="5" spans="1:4" ht="25.5" x14ac:dyDescent="0.25">
      <c r="A5" s="152" t="s">
        <v>48</v>
      </c>
      <c r="B5" s="65" t="s">
        <v>49</v>
      </c>
      <c r="C5" s="68" t="s">
        <v>50</v>
      </c>
      <c r="D5" s="42"/>
    </row>
    <row r="6" spans="1:4" x14ac:dyDescent="0.25">
      <c r="A6" s="152" t="s">
        <v>51</v>
      </c>
      <c r="B6" s="65" t="s">
        <v>52</v>
      </c>
      <c r="C6" s="68" t="s">
        <v>53</v>
      </c>
    </row>
    <row r="7" spans="1:4" x14ac:dyDescent="0.25">
      <c r="A7" s="152" t="s">
        <v>54</v>
      </c>
      <c r="B7" s="65" t="s">
        <v>55</v>
      </c>
      <c r="C7" s="68" t="s">
        <v>56</v>
      </c>
    </row>
    <row r="8" spans="1:4" x14ac:dyDescent="0.25">
      <c r="A8" s="152" t="s">
        <v>57</v>
      </c>
      <c r="B8" s="65" t="s">
        <v>58</v>
      </c>
      <c r="C8" s="68" t="s">
        <v>59</v>
      </c>
    </row>
    <row r="9" spans="1:4" ht="25.5" x14ac:dyDescent="0.25">
      <c r="A9" s="152" t="s">
        <v>60</v>
      </c>
      <c r="B9" s="65" t="s">
        <v>61</v>
      </c>
      <c r="C9" s="68" t="s">
        <v>62</v>
      </c>
    </row>
    <row r="10" spans="1:4" ht="25.5" x14ac:dyDescent="0.25">
      <c r="A10" s="152" t="s">
        <v>63</v>
      </c>
      <c r="B10" s="65" t="s">
        <v>64</v>
      </c>
      <c r="C10" s="68" t="s">
        <v>65</v>
      </c>
    </row>
    <row r="11" spans="1:4" ht="25.5" x14ac:dyDescent="0.25">
      <c r="A11" s="152" t="s">
        <v>66</v>
      </c>
      <c r="B11" s="65" t="s">
        <v>67</v>
      </c>
      <c r="C11" s="68" t="s">
        <v>68</v>
      </c>
    </row>
    <row r="12" spans="1:4" ht="25.5" x14ac:dyDescent="0.25">
      <c r="A12" s="152" t="s">
        <v>69</v>
      </c>
      <c r="B12" s="65" t="s">
        <v>70</v>
      </c>
      <c r="C12" s="68" t="s">
        <v>71</v>
      </c>
    </row>
    <row r="13" spans="1:4" ht="25.5" x14ac:dyDescent="0.25">
      <c r="A13" s="152" t="s">
        <v>72</v>
      </c>
      <c r="B13" s="65" t="s">
        <v>73</v>
      </c>
      <c r="C13" s="68" t="s">
        <v>74</v>
      </c>
    </row>
    <row r="14" spans="1:4" x14ac:dyDescent="0.25">
      <c r="A14" s="152" t="s">
        <v>75</v>
      </c>
      <c r="B14" s="65" t="s">
        <v>76</v>
      </c>
      <c r="C14" s="68" t="s">
        <v>77</v>
      </c>
    </row>
    <row r="15" spans="1:4" ht="25.5" x14ac:dyDescent="0.25">
      <c r="A15" s="152" t="s">
        <v>78</v>
      </c>
      <c r="B15" s="65" t="s">
        <v>79</v>
      </c>
      <c r="C15" s="68" t="s">
        <v>80</v>
      </c>
    </row>
    <row r="16" spans="1:4" ht="25.5" x14ac:dyDescent="0.25">
      <c r="A16" s="152" t="s">
        <v>81</v>
      </c>
      <c r="B16" s="65" t="s">
        <v>82</v>
      </c>
      <c r="C16" s="68" t="s">
        <v>83</v>
      </c>
    </row>
    <row r="17" spans="1:4" ht="26.25" thickBot="1" x14ac:dyDescent="0.3">
      <c r="A17" s="152" t="s">
        <v>84</v>
      </c>
      <c r="B17" s="65" t="s">
        <v>85</v>
      </c>
      <c r="C17" s="68" t="s">
        <v>86</v>
      </c>
    </row>
    <row r="18" spans="1:4" s="123" customFormat="1" ht="13.5" thickBot="1" x14ac:dyDescent="0.3">
      <c r="A18" s="153"/>
      <c r="B18" s="124" t="s">
        <v>87</v>
      </c>
      <c r="C18" s="121"/>
      <c r="D18" s="122"/>
    </row>
    <row r="19" spans="1:4" s="63" customFormat="1" ht="25.5" x14ac:dyDescent="0.25">
      <c r="A19" s="154" t="s">
        <v>88</v>
      </c>
      <c r="B19" s="45" t="s">
        <v>89</v>
      </c>
      <c r="C19" s="46" t="s">
        <v>90</v>
      </c>
      <c r="D19" s="64"/>
    </row>
    <row r="20" spans="1:4" x14ac:dyDescent="0.25">
      <c r="A20" s="152" t="s">
        <v>91</v>
      </c>
      <c r="B20" s="47" t="s">
        <v>321</v>
      </c>
      <c r="C20" s="48" t="s">
        <v>92</v>
      </c>
    </row>
    <row r="21" spans="1:4" ht="25.5" x14ac:dyDescent="0.25">
      <c r="A21" s="152" t="s">
        <v>93</v>
      </c>
      <c r="B21" s="47" t="s">
        <v>94</v>
      </c>
      <c r="C21" s="48" t="s">
        <v>95</v>
      </c>
    </row>
    <row r="22" spans="1:4" ht="25.5" x14ac:dyDescent="0.25">
      <c r="A22" s="152" t="s">
        <v>96</v>
      </c>
      <c r="B22" s="47" t="s">
        <v>97</v>
      </c>
      <c r="C22" s="49" t="s">
        <v>98</v>
      </c>
    </row>
    <row r="23" spans="1:4" ht="25.5" x14ac:dyDescent="0.25">
      <c r="A23" s="152" t="s">
        <v>99</v>
      </c>
      <c r="B23" s="47" t="s">
        <v>100</v>
      </c>
      <c r="C23" s="48" t="s">
        <v>101</v>
      </c>
    </row>
    <row r="24" spans="1:4" ht="25.5" x14ac:dyDescent="0.25">
      <c r="A24" s="152" t="s">
        <v>324</v>
      </c>
      <c r="B24" s="47" t="s">
        <v>102</v>
      </c>
      <c r="C24" s="48" t="s">
        <v>103</v>
      </c>
    </row>
    <row r="25" spans="1:4" ht="25.5" x14ac:dyDescent="0.25">
      <c r="A25" s="152" t="s">
        <v>104</v>
      </c>
      <c r="B25" s="47" t="s">
        <v>105</v>
      </c>
      <c r="C25" s="48" t="s">
        <v>106</v>
      </c>
    </row>
    <row r="26" spans="1:4" ht="25.5" x14ac:dyDescent="0.25">
      <c r="A26" s="152" t="s">
        <v>107</v>
      </c>
      <c r="B26" s="47" t="s">
        <v>108</v>
      </c>
      <c r="C26" s="48" t="s">
        <v>109</v>
      </c>
    </row>
    <row r="27" spans="1:4" ht="26.25" thickBot="1" x14ac:dyDescent="0.3">
      <c r="A27" s="155" t="s">
        <v>110</v>
      </c>
      <c r="B27" s="66" t="s">
        <v>111</v>
      </c>
      <c r="C27" s="67" t="s">
        <v>112</v>
      </c>
    </row>
    <row r="28" spans="1:4" ht="13.5" thickBot="1" x14ac:dyDescent="0.3">
      <c r="A28" s="130"/>
      <c r="B28" s="132" t="s">
        <v>113</v>
      </c>
      <c r="C28" s="131"/>
    </row>
    <row r="29" spans="1:4" s="63" customFormat="1" ht="38.25" x14ac:dyDescent="0.25">
      <c r="A29" s="151" t="s">
        <v>114</v>
      </c>
      <c r="B29" s="119" t="s">
        <v>115</v>
      </c>
      <c r="C29" s="120" t="s">
        <v>116</v>
      </c>
      <c r="D29" s="64"/>
    </row>
    <row r="30" spans="1:4" ht="191.25" x14ac:dyDescent="0.25">
      <c r="A30" s="156" t="s">
        <v>328</v>
      </c>
      <c r="B30" s="65" t="s">
        <v>322</v>
      </c>
      <c r="C30" s="68" t="s">
        <v>117</v>
      </c>
    </row>
    <row r="31" spans="1:4" x14ac:dyDescent="0.25">
      <c r="A31" s="156" t="s">
        <v>118</v>
      </c>
      <c r="B31" s="65" t="s">
        <v>119</v>
      </c>
      <c r="C31" s="68" t="s">
        <v>120</v>
      </c>
    </row>
    <row r="32" spans="1:4" ht="332.25" thickBot="1" x14ac:dyDescent="0.3">
      <c r="A32" s="155" t="s">
        <v>121</v>
      </c>
      <c r="B32" s="50" t="s">
        <v>323</v>
      </c>
      <c r="C32" s="67" t="s">
        <v>122</v>
      </c>
    </row>
    <row r="33" spans="1:4" ht="13.5" thickBot="1" x14ac:dyDescent="0.3">
      <c r="A33" s="157"/>
      <c r="B33" s="134" t="s">
        <v>123</v>
      </c>
      <c r="C33" s="133"/>
    </row>
    <row r="34" spans="1:4" s="63" customFormat="1" ht="25.5" x14ac:dyDescent="0.25">
      <c r="A34" s="158" t="s">
        <v>124</v>
      </c>
      <c r="B34" s="51" t="s">
        <v>125</v>
      </c>
      <c r="C34" s="52" t="s">
        <v>126</v>
      </c>
      <c r="D34" s="64"/>
    </row>
    <row r="35" spans="1:4" ht="25.5" x14ac:dyDescent="0.25">
      <c r="A35" s="156" t="s">
        <v>127</v>
      </c>
      <c r="B35" s="65" t="s">
        <v>128</v>
      </c>
      <c r="C35" s="68" t="s">
        <v>129</v>
      </c>
    </row>
    <row r="36" spans="1:4" ht="25.5" x14ac:dyDescent="0.25">
      <c r="A36" s="156" t="s">
        <v>130</v>
      </c>
      <c r="B36" s="65" t="s">
        <v>131</v>
      </c>
      <c r="C36" s="68" t="s">
        <v>132</v>
      </c>
    </row>
    <row r="37" spans="1:4" ht="26.25" thickBot="1" x14ac:dyDescent="0.3">
      <c r="A37" s="155" t="s">
        <v>133</v>
      </c>
      <c r="B37" s="66" t="s">
        <v>134</v>
      </c>
      <c r="C37" s="67" t="s">
        <v>135</v>
      </c>
    </row>
    <row r="38" spans="1:4" ht="13.5" thickBot="1" x14ac:dyDescent="0.3">
      <c r="A38" s="159"/>
      <c r="B38" s="134" t="s">
        <v>136</v>
      </c>
      <c r="C38" s="135"/>
    </row>
    <row r="39" spans="1:4" s="63" customFormat="1" ht="25.5" customHeight="1" x14ac:dyDescent="0.25">
      <c r="A39" s="158" t="s">
        <v>137</v>
      </c>
      <c r="B39" s="51" t="s">
        <v>138</v>
      </c>
      <c r="C39" s="52" t="s">
        <v>139</v>
      </c>
      <c r="D39" s="64"/>
    </row>
    <row r="40" spans="1:4" x14ac:dyDescent="0.25">
      <c r="A40" s="156" t="s">
        <v>140</v>
      </c>
      <c r="B40" s="65" t="s">
        <v>141</v>
      </c>
      <c r="C40" s="68" t="s">
        <v>142</v>
      </c>
    </row>
    <row r="41" spans="1:4" x14ac:dyDescent="0.25">
      <c r="A41" s="156" t="s">
        <v>143</v>
      </c>
      <c r="B41" s="65" t="s">
        <v>144</v>
      </c>
      <c r="C41" s="68" t="s">
        <v>145</v>
      </c>
    </row>
    <row r="42" spans="1:4" x14ac:dyDescent="0.25">
      <c r="A42" s="156" t="s">
        <v>146</v>
      </c>
      <c r="B42" s="65" t="s">
        <v>147</v>
      </c>
      <c r="C42" s="68" t="s">
        <v>148</v>
      </c>
    </row>
    <row r="43" spans="1:4" ht="25.5" x14ac:dyDescent="0.25">
      <c r="A43" s="156" t="s">
        <v>149</v>
      </c>
      <c r="B43" s="65" t="s">
        <v>150</v>
      </c>
      <c r="C43" s="68" t="s">
        <v>151</v>
      </c>
    </row>
    <row r="44" spans="1:4" ht="25.5" x14ac:dyDescent="0.25">
      <c r="A44" s="156" t="s">
        <v>152</v>
      </c>
      <c r="B44" s="65" t="s">
        <v>153</v>
      </c>
      <c r="C44" s="68" t="s">
        <v>154</v>
      </c>
    </row>
    <row r="45" spans="1:4" x14ac:dyDescent="0.25">
      <c r="A45" s="156" t="s">
        <v>155</v>
      </c>
      <c r="B45" s="65" t="s">
        <v>156</v>
      </c>
      <c r="C45" s="68" t="s">
        <v>157</v>
      </c>
    </row>
    <row r="46" spans="1:4" ht="25.5" x14ac:dyDescent="0.25">
      <c r="A46" s="156" t="s">
        <v>158</v>
      </c>
      <c r="B46" s="65" t="s">
        <v>159</v>
      </c>
      <c r="C46" s="68" t="s">
        <v>160</v>
      </c>
    </row>
    <row r="47" spans="1:4" ht="25.5" x14ac:dyDescent="0.25">
      <c r="A47" s="156" t="s">
        <v>327</v>
      </c>
      <c r="B47" s="65" t="s">
        <v>326</v>
      </c>
      <c r="C47" s="68" t="s">
        <v>378</v>
      </c>
    </row>
    <row r="48" spans="1:4" x14ac:dyDescent="0.25">
      <c r="A48" s="156" t="s">
        <v>161</v>
      </c>
      <c r="B48" s="65" t="s">
        <v>162</v>
      </c>
      <c r="C48" s="68" t="s">
        <v>163</v>
      </c>
    </row>
    <row r="49" spans="1:3" ht="25.5" x14ac:dyDescent="0.25">
      <c r="A49" s="156" t="s">
        <v>164</v>
      </c>
      <c r="B49" s="65" t="s">
        <v>165</v>
      </c>
      <c r="C49" s="68" t="s">
        <v>166</v>
      </c>
    </row>
    <row r="50" spans="1:3" x14ac:dyDescent="0.25">
      <c r="A50" s="156" t="s">
        <v>167</v>
      </c>
      <c r="B50" s="65" t="s">
        <v>168</v>
      </c>
      <c r="C50" s="68" t="s">
        <v>169</v>
      </c>
    </row>
    <row r="51" spans="1:3" x14ac:dyDescent="0.25">
      <c r="A51" s="156" t="s">
        <v>170</v>
      </c>
      <c r="B51" s="65" t="s">
        <v>171</v>
      </c>
      <c r="C51" s="68" t="s">
        <v>172</v>
      </c>
    </row>
    <row r="52" spans="1:3" x14ac:dyDescent="0.25">
      <c r="A52" s="156" t="s">
        <v>173</v>
      </c>
      <c r="B52" s="65" t="s">
        <v>174</v>
      </c>
      <c r="C52" s="68" t="s">
        <v>175</v>
      </c>
    </row>
    <row r="53" spans="1:3" ht="25.5" x14ac:dyDescent="0.25">
      <c r="A53" s="156" t="s">
        <v>176</v>
      </c>
      <c r="B53" s="65" t="s">
        <v>177</v>
      </c>
      <c r="C53" s="68" t="s">
        <v>178</v>
      </c>
    </row>
    <row r="54" spans="1:3" ht="25.5" x14ac:dyDescent="0.25">
      <c r="A54" s="156" t="s">
        <v>179</v>
      </c>
      <c r="B54" s="65" t="s">
        <v>180</v>
      </c>
      <c r="C54" s="68" t="s">
        <v>181</v>
      </c>
    </row>
    <row r="55" spans="1:3" ht="25.5" x14ac:dyDescent="0.25">
      <c r="A55" s="156" t="s">
        <v>182</v>
      </c>
      <c r="B55" s="65" t="s">
        <v>183</v>
      </c>
      <c r="C55" s="68" t="s">
        <v>184</v>
      </c>
    </row>
    <row r="56" spans="1:3" x14ac:dyDescent="0.25">
      <c r="A56" s="156" t="s">
        <v>185</v>
      </c>
      <c r="B56" s="65" t="s">
        <v>186</v>
      </c>
      <c r="C56" s="68" t="s">
        <v>187</v>
      </c>
    </row>
    <row r="57" spans="1:3" x14ac:dyDescent="0.25">
      <c r="A57" s="156" t="s">
        <v>188</v>
      </c>
      <c r="B57" s="65" t="s">
        <v>189</v>
      </c>
      <c r="C57" s="68" t="s">
        <v>190</v>
      </c>
    </row>
    <row r="58" spans="1:3" ht="25.5" x14ac:dyDescent="0.25">
      <c r="A58" s="156" t="s">
        <v>191</v>
      </c>
      <c r="B58" s="65" t="s">
        <v>192</v>
      </c>
      <c r="C58" s="68" t="s">
        <v>193</v>
      </c>
    </row>
    <row r="59" spans="1:3" ht="25.5" x14ac:dyDescent="0.25">
      <c r="A59" s="156" t="s">
        <v>194</v>
      </c>
      <c r="B59" s="65" t="s">
        <v>195</v>
      </c>
      <c r="C59" s="68" t="s">
        <v>196</v>
      </c>
    </row>
    <row r="60" spans="1:3" ht="25.5" x14ac:dyDescent="0.25">
      <c r="A60" s="156" t="s">
        <v>197</v>
      </c>
      <c r="B60" s="65" t="s">
        <v>198</v>
      </c>
      <c r="C60" s="68" t="s">
        <v>199</v>
      </c>
    </row>
    <row r="61" spans="1:3" ht="25.5" x14ac:dyDescent="0.25">
      <c r="A61" s="156" t="s">
        <v>200</v>
      </c>
      <c r="B61" s="65" t="s">
        <v>201</v>
      </c>
      <c r="C61" s="68" t="s">
        <v>202</v>
      </c>
    </row>
    <row r="62" spans="1:3" x14ac:dyDescent="0.25">
      <c r="A62" s="156" t="s">
        <v>203</v>
      </c>
      <c r="B62" s="65" t="s">
        <v>204</v>
      </c>
      <c r="C62" s="68" t="s">
        <v>205</v>
      </c>
    </row>
    <row r="63" spans="1:3" ht="26.25" customHeight="1" x14ac:dyDescent="0.25">
      <c r="A63" s="156" t="s">
        <v>206</v>
      </c>
      <c r="B63" s="65" t="s">
        <v>207</v>
      </c>
      <c r="C63" s="68" t="s">
        <v>208</v>
      </c>
    </row>
    <row r="64" spans="1:3" x14ac:dyDescent="0.25">
      <c r="A64" s="156" t="s">
        <v>209</v>
      </c>
      <c r="B64" s="65" t="s">
        <v>210</v>
      </c>
      <c r="C64" s="68" t="s">
        <v>211</v>
      </c>
    </row>
    <row r="65" spans="1:4" ht="25.5" x14ac:dyDescent="0.25">
      <c r="A65" s="156" t="s">
        <v>212</v>
      </c>
      <c r="B65" s="65" t="s">
        <v>213</v>
      </c>
      <c r="C65" s="68" t="s">
        <v>214</v>
      </c>
    </row>
    <row r="66" spans="1:4" ht="38.25" x14ac:dyDescent="0.25">
      <c r="A66" s="156" t="s">
        <v>215</v>
      </c>
      <c r="B66" s="65" t="s">
        <v>216</v>
      </c>
      <c r="C66" s="68" t="s">
        <v>217</v>
      </c>
    </row>
    <row r="67" spans="1:4" ht="25.5" x14ac:dyDescent="0.25">
      <c r="A67" s="156" t="s">
        <v>329</v>
      </c>
      <c r="B67" s="65" t="s">
        <v>330</v>
      </c>
      <c r="C67" s="68" t="s">
        <v>379</v>
      </c>
    </row>
    <row r="68" spans="1:4" ht="25.5" x14ac:dyDescent="0.25">
      <c r="A68" s="156" t="s">
        <v>218</v>
      </c>
      <c r="B68" s="65" t="s">
        <v>219</v>
      </c>
      <c r="C68" s="68" t="s">
        <v>220</v>
      </c>
    </row>
    <row r="69" spans="1:4" x14ac:dyDescent="0.25">
      <c r="A69" s="156" t="s">
        <v>221</v>
      </c>
      <c r="B69" s="65" t="s">
        <v>222</v>
      </c>
      <c r="C69" s="68" t="s">
        <v>223</v>
      </c>
    </row>
    <row r="70" spans="1:4" ht="25.5" x14ac:dyDescent="0.25">
      <c r="A70" s="156" t="s">
        <v>224</v>
      </c>
      <c r="B70" s="65" t="s">
        <v>225</v>
      </c>
      <c r="C70" s="68" t="s">
        <v>226</v>
      </c>
    </row>
    <row r="71" spans="1:4" ht="13.5" thickBot="1" x14ac:dyDescent="0.3">
      <c r="A71" s="155" t="s">
        <v>227</v>
      </c>
      <c r="B71" s="66" t="s">
        <v>228</v>
      </c>
      <c r="C71" s="67" t="s">
        <v>229</v>
      </c>
    </row>
    <row r="72" spans="1:4" ht="13.5" thickBot="1" x14ac:dyDescent="0.3">
      <c r="A72" s="159"/>
      <c r="B72" s="134" t="s">
        <v>230</v>
      </c>
      <c r="C72" s="135"/>
    </row>
    <row r="73" spans="1:4" s="63" customFormat="1" ht="25.5" customHeight="1" x14ac:dyDescent="0.25">
      <c r="A73" s="158" t="s">
        <v>231</v>
      </c>
      <c r="B73" s="51" t="s">
        <v>232</v>
      </c>
      <c r="C73" s="52" t="s">
        <v>233</v>
      </c>
      <c r="D73" s="64"/>
    </row>
    <row r="74" spans="1:4" ht="25.5" x14ac:dyDescent="0.25">
      <c r="A74" s="156" t="s">
        <v>234</v>
      </c>
      <c r="B74" s="65" t="s">
        <v>235</v>
      </c>
      <c r="C74" s="68" t="s">
        <v>236</v>
      </c>
    </row>
    <row r="75" spans="1:4" ht="25.5" x14ac:dyDescent="0.25">
      <c r="A75" s="156" t="s">
        <v>237</v>
      </c>
      <c r="B75" s="65" t="s">
        <v>238</v>
      </c>
      <c r="C75" s="68" t="s">
        <v>239</v>
      </c>
    </row>
    <row r="76" spans="1:4" ht="25.5" x14ac:dyDescent="0.25">
      <c r="A76" s="156" t="s">
        <v>240</v>
      </c>
      <c r="B76" s="65" t="s">
        <v>241</v>
      </c>
      <c r="C76" s="68" t="s">
        <v>242</v>
      </c>
    </row>
    <row r="77" spans="1:4" ht="25.5" x14ac:dyDescent="0.25">
      <c r="A77" s="156" t="s">
        <v>243</v>
      </c>
      <c r="B77" s="65" t="s">
        <v>244</v>
      </c>
      <c r="C77" s="68" t="s">
        <v>245</v>
      </c>
    </row>
    <row r="78" spans="1:4" ht="25.5" x14ac:dyDescent="0.25">
      <c r="A78" s="156" t="s">
        <v>246</v>
      </c>
      <c r="B78" s="65" t="s">
        <v>247</v>
      </c>
      <c r="C78" s="68" t="s">
        <v>248</v>
      </c>
    </row>
    <row r="79" spans="1:4" ht="25.5" x14ac:dyDescent="0.25">
      <c r="A79" s="156" t="s">
        <v>249</v>
      </c>
      <c r="B79" s="65" t="s">
        <v>250</v>
      </c>
      <c r="C79" s="68" t="s">
        <v>251</v>
      </c>
    </row>
    <row r="80" spans="1:4" ht="26.25" customHeight="1" x14ac:dyDescent="0.25">
      <c r="A80" s="156" t="s">
        <v>252</v>
      </c>
      <c r="B80" s="65" t="s">
        <v>253</v>
      </c>
      <c r="C80" s="68" t="s">
        <v>254</v>
      </c>
    </row>
    <row r="81" spans="1:4" ht="25.5" x14ac:dyDescent="0.25">
      <c r="A81" s="156" t="s">
        <v>255</v>
      </c>
      <c r="B81" s="65" t="s">
        <v>256</v>
      </c>
      <c r="C81" s="68" t="s">
        <v>257</v>
      </c>
    </row>
    <row r="82" spans="1:4" x14ac:dyDescent="0.25">
      <c r="A82" s="156" t="s">
        <v>258</v>
      </c>
      <c r="B82" s="65" t="s">
        <v>259</v>
      </c>
      <c r="C82" s="68" t="s">
        <v>260</v>
      </c>
    </row>
    <row r="83" spans="1:4" ht="25.5" x14ac:dyDescent="0.25">
      <c r="A83" s="156" t="s">
        <v>261</v>
      </c>
      <c r="B83" s="65" t="s">
        <v>262</v>
      </c>
      <c r="C83" s="68" t="s">
        <v>263</v>
      </c>
    </row>
    <row r="84" spans="1:4" ht="25.5" x14ac:dyDescent="0.25">
      <c r="A84" s="156" t="s">
        <v>264</v>
      </c>
      <c r="B84" s="65" t="s">
        <v>265</v>
      </c>
      <c r="C84" s="68" t="s">
        <v>266</v>
      </c>
    </row>
    <row r="85" spans="1:4" ht="38.25" x14ac:dyDescent="0.25">
      <c r="A85" s="156" t="s">
        <v>267</v>
      </c>
      <c r="B85" s="65" t="s">
        <v>268</v>
      </c>
      <c r="C85" s="68" t="s">
        <v>269</v>
      </c>
    </row>
    <row r="86" spans="1:4" ht="26.25" thickBot="1" x14ac:dyDescent="0.3">
      <c r="A86" s="155" t="s">
        <v>270</v>
      </c>
      <c r="B86" s="66" t="s">
        <v>271</v>
      </c>
      <c r="C86" s="67" t="s">
        <v>272</v>
      </c>
    </row>
    <row r="87" spans="1:4" ht="13.5" thickBot="1" x14ac:dyDescent="0.3">
      <c r="A87" s="159"/>
      <c r="B87" s="134" t="s">
        <v>273</v>
      </c>
      <c r="C87" s="135"/>
    </row>
    <row r="88" spans="1:4" s="63" customFormat="1" ht="38.25" x14ac:dyDescent="0.25">
      <c r="A88" s="158" t="s">
        <v>274</v>
      </c>
      <c r="B88" s="51" t="s">
        <v>275</v>
      </c>
      <c r="C88" s="52" t="s">
        <v>276</v>
      </c>
      <c r="D88" s="64"/>
    </row>
    <row r="89" spans="1:4" ht="38.25" x14ac:dyDescent="0.25">
      <c r="A89" s="156" t="s">
        <v>277</v>
      </c>
      <c r="B89" s="65" t="s">
        <v>278</v>
      </c>
      <c r="C89" s="68" t="s">
        <v>279</v>
      </c>
    </row>
    <row r="90" spans="1:4" ht="39" thickBot="1" x14ac:dyDescent="0.3">
      <c r="A90" s="155" t="s">
        <v>280</v>
      </c>
      <c r="B90" s="66" t="s">
        <v>281</v>
      </c>
      <c r="C90" s="67" t="s">
        <v>282</v>
      </c>
    </row>
    <row r="91" spans="1:4" ht="13.5" thickBot="1" x14ac:dyDescent="0.3">
      <c r="A91" s="159"/>
      <c r="B91" s="134" t="s">
        <v>283</v>
      </c>
      <c r="C91" s="135"/>
    </row>
    <row r="92" spans="1:4" s="63" customFormat="1" ht="76.5" x14ac:dyDescent="0.25">
      <c r="A92" s="158" t="s">
        <v>284</v>
      </c>
      <c r="B92" s="51" t="s">
        <v>429</v>
      </c>
      <c r="C92" s="52" t="s">
        <v>285</v>
      </c>
      <c r="D92" s="64"/>
    </row>
    <row r="93" spans="1:4" ht="63.75" x14ac:dyDescent="0.25">
      <c r="A93" s="156" t="s">
        <v>286</v>
      </c>
      <c r="B93" s="65" t="s">
        <v>287</v>
      </c>
      <c r="C93" s="68" t="s">
        <v>288</v>
      </c>
    </row>
    <row r="94" spans="1:4" ht="76.5" x14ac:dyDescent="0.25">
      <c r="A94" s="156" t="s">
        <v>289</v>
      </c>
      <c r="B94" s="65" t="s">
        <v>290</v>
      </c>
      <c r="C94" s="68" t="s">
        <v>291</v>
      </c>
      <c r="D94" s="43"/>
    </row>
    <row r="95" spans="1:4" ht="64.5" thickBot="1" x14ac:dyDescent="0.3">
      <c r="A95" s="155" t="s">
        <v>292</v>
      </c>
      <c r="B95" s="66" t="s">
        <v>428</v>
      </c>
      <c r="C95" s="67" t="s">
        <v>293</v>
      </c>
    </row>
    <row r="96" spans="1:4" ht="13.5" thickBot="1" x14ac:dyDescent="0.3">
      <c r="A96" s="159"/>
      <c r="B96" s="134" t="s">
        <v>294</v>
      </c>
      <c r="C96" s="135"/>
      <c r="D96" s="43"/>
    </row>
    <row r="97" spans="1:4" s="63" customFormat="1" ht="38.25" x14ac:dyDescent="0.25">
      <c r="A97" s="158" t="s">
        <v>295</v>
      </c>
      <c r="B97" s="51" t="s">
        <v>296</v>
      </c>
      <c r="C97" s="52" t="s">
        <v>297</v>
      </c>
    </row>
    <row r="98" spans="1:4" ht="38.25" x14ac:dyDescent="0.25">
      <c r="A98" s="156" t="s">
        <v>298</v>
      </c>
      <c r="B98" s="65" t="s">
        <v>299</v>
      </c>
      <c r="C98" s="68" t="s">
        <v>300</v>
      </c>
    </row>
    <row r="99" spans="1:4" ht="38.25" x14ac:dyDescent="0.25">
      <c r="A99" s="156" t="s">
        <v>301</v>
      </c>
      <c r="B99" s="65" t="s">
        <v>302</v>
      </c>
      <c r="C99" s="68" t="s">
        <v>303</v>
      </c>
    </row>
    <row r="100" spans="1:4" ht="51" x14ac:dyDescent="0.25">
      <c r="A100" s="156" t="s">
        <v>304</v>
      </c>
      <c r="B100" s="65" t="s">
        <v>305</v>
      </c>
      <c r="C100" s="68" t="s">
        <v>306</v>
      </c>
    </row>
    <row r="101" spans="1:4" ht="26.25" thickBot="1" x14ac:dyDescent="0.3">
      <c r="A101" s="155" t="s">
        <v>307</v>
      </c>
      <c r="B101" s="66" t="s">
        <v>308</v>
      </c>
      <c r="C101" s="67" t="s">
        <v>309</v>
      </c>
    </row>
    <row r="102" spans="1:4" ht="13.5" thickBot="1" x14ac:dyDescent="0.3">
      <c r="A102" s="136"/>
      <c r="B102" s="132" t="s">
        <v>310</v>
      </c>
      <c r="C102" s="137"/>
    </row>
    <row r="103" spans="1:4" s="63" customFormat="1" x14ac:dyDescent="0.25">
      <c r="A103" s="160" t="s">
        <v>331</v>
      </c>
      <c r="B103" s="117" t="s">
        <v>427</v>
      </c>
      <c r="C103" s="118" t="s">
        <v>337</v>
      </c>
      <c r="D103" s="64"/>
    </row>
    <row r="104" spans="1:4" ht="25.5" x14ac:dyDescent="0.25">
      <c r="A104" s="156" t="s">
        <v>332</v>
      </c>
      <c r="B104" s="65" t="s">
        <v>311</v>
      </c>
      <c r="C104" s="68" t="s">
        <v>338</v>
      </c>
    </row>
    <row r="105" spans="1:4" ht="25.5" x14ac:dyDescent="0.25">
      <c r="A105" s="156" t="s">
        <v>333</v>
      </c>
      <c r="B105" s="65" t="s">
        <v>312</v>
      </c>
      <c r="C105" s="68" t="s">
        <v>339</v>
      </c>
    </row>
    <row r="106" spans="1:4" ht="38.25" x14ac:dyDescent="0.25">
      <c r="A106" s="156" t="s">
        <v>334</v>
      </c>
      <c r="B106" s="65" t="s">
        <v>313</v>
      </c>
      <c r="C106" s="68" t="s">
        <v>340</v>
      </c>
    </row>
    <row r="107" spans="1:4" ht="25.5" x14ac:dyDescent="0.25">
      <c r="A107" s="156" t="s">
        <v>335</v>
      </c>
      <c r="B107" s="65" t="s">
        <v>314</v>
      </c>
      <c r="C107" s="68" t="s">
        <v>341</v>
      </c>
    </row>
    <row r="108" spans="1:4" ht="26.25" thickBot="1" x14ac:dyDescent="0.3">
      <c r="A108" s="155" t="s">
        <v>336</v>
      </c>
      <c r="B108" s="66" t="s">
        <v>315</v>
      </c>
      <c r="C108" s="67" t="s">
        <v>342</v>
      </c>
    </row>
    <row r="109" spans="1:4" s="63" customFormat="1" ht="13.5" thickBot="1" x14ac:dyDescent="0.3">
      <c r="A109" s="138"/>
      <c r="B109" s="140" t="s">
        <v>370</v>
      </c>
      <c r="C109" s="139"/>
      <c r="D109" s="64"/>
    </row>
    <row r="110" spans="1:4" s="63" customFormat="1" ht="38.25" customHeight="1" x14ac:dyDescent="0.25">
      <c r="A110" s="151" t="s">
        <v>343</v>
      </c>
      <c r="B110" s="117" t="s">
        <v>344</v>
      </c>
      <c r="C110" s="118" t="s">
        <v>345</v>
      </c>
      <c r="D110" s="64"/>
    </row>
    <row r="111" spans="1:4" s="63" customFormat="1" ht="38.25" x14ac:dyDescent="0.25">
      <c r="A111" s="152" t="s">
        <v>346</v>
      </c>
      <c r="B111" s="65" t="s">
        <v>347</v>
      </c>
      <c r="C111" s="68" t="s">
        <v>348</v>
      </c>
      <c r="D111" s="64"/>
    </row>
    <row r="112" spans="1:4" s="63" customFormat="1" ht="25.5" x14ac:dyDescent="0.25">
      <c r="A112" s="152" t="s">
        <v>349</v>
      </c>
      <c r="B112" s="65" t="s">
        <v>350</v>
      </c>
      <c r="C112" s="68" t="s">
        <v>351</v>
      </c>
      <c r="D112" s="64"/>
    </row>
    <row r="113" spans="1:4" s="63" customFormat="1" ht="25.5" x14ac:dyDescent="0.25">
      <c r="A113" s="152" t="s">
        <v>352</v>
      </c>
      <c r="B113" s="65" t="s">
        <v>353</v>
      </c>
      <c r="C113" s="68" t="s">
        <v>354</v>
      </c>
      <c r="D113" s="64"/>
    </row>
    <row r="114" spans="1:4" s="63" customFormat="1" ht="38.25" x14ac:dyDescent="0.25">
      <c r="A114" s="152" t="s">
        <v>355</v>
      </c>
      <c r="B114" s="65" t="s">
        <v>356</v>
      </c>
      <c r="C114" s="68" t="s">
        <v>357</v>
      </c>
      <c r="D114" s="64"/>
    </row>
    <row r="115" spans="1:4" s="63" customFormat="1" ht="38.25" x14ac:dyDescent="0.25">
      <c r="A115" s="152" t="s">
        <v>358</v>
      </c>
      <c r="B115" s="65" t="s">
        <v>359</v>
      </c>
      <c r="C115" s="68" t="s">
        <v>360</v>
      </c>
      <c r="D115" s="64"/>
    </row>
    <row r="116" spans="1:4" s="63" customFormat="1" ht="25.5" x14ac:dyDescent="0.25">
      <c r="A116" s="152" t="s">
        <v>361</v>
      </c>
      <c r="B116" s="65" t="s">
        <v>362</v>
      </c>
      <c r="C116" s="68" t="s">
        <v>363</v>
      </c>
      <c r="D116" s="64"/>
    </row>
    <row r="117" spans="1:4" s="63" customFormat="1" ht="25.5" x14ac:dyDescent="0.25">
      <c r="A117" s="152" t="s">
        <v>364</v>
      </c>
      <c r="B117" s="65" t="s">
        <v>365</v>
      </c>
      <c r="C117" s="68" t="s">
        <v>366</v>
      </c>
      <c r="D117" s="64"/>
    </row>
    <row r="118" spans="1:4" s="63" customFormat="1" ht="15.75" customHeight="1" thickBot="1" x14ac:dyDescent="0.3">
      <c r="A118" s="155" t="s">
        <v>367</v>
      </c>
      <c r="B118" s="66" t="s">
        <v>368</v>
      </c>
      <c r="C118" s="67" t="s">
        <v>369</v>
      </c>
      <c r="D118" s="64"/>
    </row>
    <row r="119" spans="1:4" s="63" customFormat="1" ht="13.5" thickBot="1" x14ac:dyDescent="0.3">
      <c r="A119" s="141"/>
      <c r="B119" s="142" t="s">
        <v>377</v>
      </c>
      <c r="C119" s="143"/>
      <c r="D119" s="64"/>
    </row>
    <row r="120" spans="1:4" s="63" customFormat="1" ht="76.5" x14ac:dyDescent="0.25">
      <c r="A120" s="161" t="s">
        <v>371</v>
      </c>
      <c r="B120" s="69" t="s">
        <v>372</v>
      </c>
      <c r="C120" s="162" t="s">
        <v>373</v>
      </c>
      <c r="D120" s="64"/>
    </row>
    <row r="121" spans="1:4" s="63" customFormat="1" ht="64.5" thickBot="1" x14ac:dyDescent="0.3">
      <c r="A121" s="155" t="s">
        <v>374</v>
      </c>
      <c r="B121" s="66" t="s">
        <v>375</v>
      </c>
      <c r="C121" s="67" t="s">
        <v>376</v>
      </c>
      <c r="D121" s="64"/>
    </row>
    <row r="122" spans="1:4" ht="26.25" thickBot="1" x14ac:dyDescent="0.3">
      <c r="A122" s="163"/>
      <c r="B122" s="164" t="s">
        <v>325</v>
      </c>
      <c r="C122" s="165"/>
    </row>
    <row r="123" spans="1:4" hidden="1" x14ac:dyDescent="0.25"/>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Q56"/>
  <sheetViews>
    <sheetView showGridLines="0" tabSelected="1" zoomScaleNormal="100" workbookViewId="0">
      <selection activeCell="B25" sqref="B25:B34"/>
    </sheetView>
  </sheetViews>
  <sheetFormatPr defaultRowHeight="15" x14ac:dyDescent="0.25"/>
  <cols>
    <col min="1" max="1" width="9.140625" customWidth="1"/>
    <col min="17" max="17" width="11.7109375" customWidth="1"/>
  </cols>
  <sheetData>
    <row r="1" spans="1:17" x14ac:dyDescent="0.25">
      <c r="A1" s="166" t="s">
        <v>383</v>
      </c>
      <c r="B1" s="167"/>
      <c r="C1" s="167"/>
      <c r="D1" s="167"/>
      <c r="E1" s="167"/>
      <c r="F1" s="167"/>
      <c r="G1" s="167"/>
      <c r="H1" s="167"/>
      <c r="I1" s="167"/>
      <c r="J1" s="167"/>
      <c r="K1" s="167"/>
      <c r="L1" s="167"/>
      <c r="M1" s="167"/>
      <c r="N1" s="167"/>
      <c r="O1" s="167"/>
      <c r="P1" s="167"/>
      <c r="Q1" s="168"/>
    </row>
    <row r="2" spans="1:17" x14ac:dyDescent="0.25">
      <c r="A2" s="70"/>
      <c r="B2" s="71"/>
      <c r="C2" s="71"/>
      <c r="D2" s="71"/>
      <c r="E2" s="71"/>
      <c r="F2" s="71"/>
      <c r="G2" s="71"/>
      <c r="H2" s="71"/>
      <c r="I2" s="71"/>
      <c r="J2" s="71"/>
      <c r="K2" s="71"/>
      <c r="L2" s="71"/>
      <c r="M2" s="71"/>
      <c r="N2" s="71"/>
      <c r="O2" s="71"/>
      <c r="P2" s="71"/>
      <c r="Q2" s="72"/>
    </row>
    <row r="3" spans="1:17" ht="18.75" x14ac:dyDescent="0.3">
      <c r="A3" s="81" t="s">
        <v>384</v>
      </c>
      <c r="B3" s="73" t="s">
        <v>456</v>
      </c>
      <c r="C3" s="71"/>
      <c r="D3" s="71"/>
      <c r="E3" s="71"/>
      <c r="F3" s="71"/>
      <c r="G3" s="71"/>
      <c r="H3" s="71"/>
      <c r="I3" s="71"/>
      <c r="J3" s="71"/>
      <c r="K3" s="71"/>
      <c r="L3" s="71"/>
      <c r="M3" s="71"/>
      <c r="N3" s="71"/>
      <c r="O3" s="71"/>
      <c r="P3" s="71"/>
      <c r="Q3" s="72"/>
    </row>
    <row r="4" spans="1:17" s="83" customFormat="1" ht="18.75" x14ac:dyDescent="0.3">
      <c r="A4" s="81"/>
      <c r="B4" s="73" t="s">
        <v>441</v>
      </c>
      <c r="C4" s="71"/>
      <c r="D4" s="71"/>
      <c r="E4" s="71"/>
      <c r="F4" s="71"/>
      <c r="G4" s="71"/>
      <c r="H4" s="71"/>
      <c r="I4" s="71"/>
      <c r="J4" s="71"/>
      <c r="K4" s="71"/>
      <c r="L4" s="71"/>
      <c r="M4" s="71"/>
      <c r="N4" s="71"/>
      <c r="O4" s="71"/>
      <c r="P4" s="71"/>
      <c r="Q4" s="72"/>
    </row>
    <row r="5" spans="1:17" s="83" customFormat="1" ht="18.75" x14ac:dyDescent="0.3">
      <c r="A5" s="81"/>
      <c r="B5" s="73" t="s">
        <v>442</v>
      </c>
      <c r="C5" s="71"/>
      <c r="D5" s="71"/>
      <c r="E5" s="71"/>
      <c r="F5" s="71"/>
      <c r="G5" s="71"/>
      <c r="H5" s="71"/>
      <c r="I5" s="71"/>
      <c r="J5" s="71"/>
      <c r="K5" s="71"/>
      <c r="L5" s="71"/>
      <c r="M5" s="71"/>
      <c r="N5" s="71"/>
      <c r="O5" s="71"/>
      <c r="P5" s="71"/>
      <c r="Q5" s="72"/>
    </row>
    <row r="6" spans="1:17" s="83" customFormat="1" ht="18.75" x14ac:dyDescent="0.25">
      <c r="A6" s="70"/>
      <c r="B6" s="178" t="s">
        <v>434</v>
      </c>
      <c r="C6" s="147"/>
      <c r="D6" s="147"/>
      <c r="E6" s="147"/>
      <c r="F6" s="147"/>
      <c r="G6" s="147"/>
      <c r="H6" s="147"/>
      <c r="I6" s="147"/>
      <c r="J6" s="147"/>
      <c r="K6" s="147"/>
      <c r="L6" s="147"/>
      <c r="M6" s="147"/>
      <c r="N6" s="147"/>
      <c r="O6" s="147"/>
      <c r="P6" s="147"/>
      <c r="Q6" s="148"/>
    </row>
    <row r="7" spans="1:17" x14ac:dyDescent="0.25">
      <c r="A7" s="70"/>
      <c r="B7" s="71"/>
      <c r="C7" s="71"/>
      <c r="D7" s="71"/>
      <c r="E7" s="71"/>
      <c r="F7" s="71"/>
      <c r="G7" s="71"/>
      <c r="H7" s="71"/>
      <c r="I7" s="71"/>
      <c r="J7" s="71"/>
      <c r="K7" s="71"/>
      <c r="L7" s="71"/>
      <c r="M7" s="71"/>
      <c r="N7" s="71"/>
      <c r="O7" s="71"/>
      <c r="P7" s="71"/>
      <c r="Q7" s="72"/>
    </row>
    <row r="8" spans="1:17" x14ac:dyDescent="0.25">
      <c r="A8" s="70"/>
      <c r="B8" s="33" t="s">
        <v>385</v>
      </c>
      <c r="C8" s="71"/>
      <c r="D8" s="71"/>
      <c r="E8" s="71"/>
      <c r="F8" s="71"/>
      <c r="G8" s="71"/>
      <c r="H8" s="71"/>
      <c r="I8" s="71"/>
      <c r="J8" s="71"/>
      <c r="K8" s="71"/>
      <c r="L8" s="71"/>
      <c r="M8" s="71"/>
      <c r="N8" s="71"/>
      <c r="O8" s="71"/>
      <c r="P8" s="71"/>
      <c r="Q8" s="72"/>
    </row>
    <row r="9" spans="1:17" x14ac:dyDescent="0.25">
      <c r="A9" s="70"/>
      <c r="B9" s="71" t="s">
        <v>386</v>
      </c>
      <c r="C9" s="71"/>
      <c r="D9" s="71"/>
      <c r="E9" s="71"/>
      <c r="F9" s="71"/>
      <c r="G9" s="71"/>
      <c r="H9" s="71"/>
      <c r="I9" s="71"/>
      <c r="J9" s="71"/>
      <c r="K9" s="71"/>
      <c r="L9" s="71"/>
      <c r="M9" s="71"/>
      <c r="N9" s="71"/>
      <c r="O9" s="71"/>
      <c r="P9" s="71"/>
      <c r="Q9" s="72"/>
    </row>
    <row r="10" spans="1:17" x14ac:dyDescent="0.25">
      <c r="A10" s="70"/>
      <c r="B10" s="71" t="s">
        <v>387</v>
      </c>
      <c r="C10" s="71"/>
      <c r="D10" s="71"/>
      <c r="E10" s="71"/>
      <c r="F10" s="71"/>
      <c r="G10" s="71"/>
      <c r="H10" s="71"/>
      <c r="I10" s="71"/>
      <c r="J10" s="71"/>
      <c r="K10" s="71"/>
      <c r="L10" s="71"/>
      <c r="M10" s="71"/>
      <c r="N10" s="71"/>
      <c r="O10" s="71"/>
      <c r="P10" s="71"/>
      <c r="Q10" s="72"/>
    </row>
    <row r="11" spans="1:17" x14ac:dyDescent="0.25">
      <c r="A11" s="70"/>
      <c r="B11" s="71"/>
      <c r="C11" s="71"/>
      <c r="D11" s="71"/>
      <c r="E11" s="71"/>
      <c r="F11" s="71"/>
      <c r="G11" s="71"/>
      <c r="H11" s="71"/>
      <c r="I11" s="71"/>
      <c r="J11" s="71"/>
      <c r="K11" s="71"/>
      <c r="L11" s="71"/>
      <c r="M11" s="71"/>
      <c r="N11" s="71"/>
      <c r="O11" s="71"/>
      <c r="P11" s="71"/>
      <c r="Q11" s="72"/>
    </row>
    <row r="12" spans="1:17" x14ac:dyDescent="0.25">
      <c r="A12" s="70"/>
      <c r="B12" s="74" t="s">
        <v>381</v>
      </c>
      <c r="C12" s="71"/>
      <c r="D12" s="71"/>
      <c r="E12" s="71"/>
      <c r="F12" s="71"/>
      <c r="G12" s="71"/>
      <c r="H12" s="71"/>
      <c r="I12" s="71"/>
      <c r="J12" s="71"/>
      <c r="K12" s="71"/>
      <c r="L12" s="71"/>
      <c r="M12" s="71"/>
      <c r="N12" s="71"/>
      <c r="O12" s="71"/>
      <c r="P12" s="71"/>
      <c r="Q12" s="72"/>
    </row>
    <row r="13" spans="1:17" x14ac:dyDescent="0.25">
      <c r="A13" s="70"/>
      <c r="B13" s="74" t="s">
        <v>388</v>
      </c>
      <c r="C13" s="71"/>
      <c r="D13" s="71"/>
      <c r="E13" s="71"/>
      <c r="F13" s="71"/>
      <c r="G13" s="71"/>
      <c r="H13" s="71"/>
      <c r="I13" s="71"/>
      <c r="J13" s="71"/>
      <c r="K13" s="71"/>
      <c r="L13" s="71"/>
      <c r="M13" s="71"/>
      <c r="N13" s="71"/>
      <c r="O13" s="71"/>
      <c r="P13" s="71"/>
      <c r="Q13" s="72"/>
    </row>
    <row r="14" spans="1:17" x14ac:dyDescent="0.25">
      <c r="A14" s="70"/>
      <c r="B14" s="74"/>
      <c r="C14" s="71"/>
      <c r="D14" s="71"/>
      <c r="E14" s="71"/>
      <c r="F14" s="71"/>
      <c r="G14" s="71"/>
      <c r="H14" s="71"/>
      <c r="I14" s="71"/>
      <c r="J14" s="71"/>
      <c r="K14" s="71"/>
      <c r="L14" s="71"/>
      <c r="M14" s="71"/>
      <c r="N14" s="71"/>
      <c r="O14" s="71"/>
      <c r="P14" s="71"/>
      <c r="Q14" s="72"/>
    </row>
    <row r="15" spans="1:17" x14ac:dyDescent="0.25">
      <c r="A15" s="70"/>
      <c r="B15" s="74" t="s">
        <v>389</v>
      </c>
      <c r="C15" s="71"/>
      <c r="D15" s="71"/>
      <c r="E15" s="71"/>
      <c r="F15" s="71"/>
      <c r="G15" s="71"/>
      <c r="H15" s="71"/>
      <c r="I15" s="71"/>
      <c r="J15" s="71"/>
      <c r="K15" s="71"/>
      <c r="L15" s="71"/>
      <c r="M15" s="71"/>
      <c r="N15" s="71"/>
      <c r="O15" s="71"/>
      <c r="P15" s="71"/>
      <c r="Q15" s="72"/>
    </row>
    <row r="16" spans="1:17" x14ac:dyDescent="0.25">
      <c r="A16" s="70"/>
      <c r="B16" s="75" t="s">
        <v>382</v>
      </c>
      <c r="C16" s="71"/>
      <c r="D16" s="71"/>
      <c r="E16" s="71"/>
      <c r="F16" s="71"/>
      <c r="G16" s="71"/>
      <c r="H16" s="71"/>
      <c r="I16" s="71"/>
      <c r="J16" s="71"/>
      <c r="K16" s="71"/>
      <c r="L16" s="71"/>
      <c r="M16" s="71"/>
      <c r="N16" s="71"/>
      <c r="O16" s="71"/>
      <c r="P16" s="71"/>
      <c r="Q16" s="72"/>
    </row>
    <row r="17" spans="1:17" x14ac:dyDescent="0.25">
      <c r="A17" s="70"/>
      <c r="B17" s="84" t="s">
        <v>380</v>
      </c>
      <c r="C17" s="71"/>
      <c r="D17" s="71"/>
      <c r="E17" s="71"/>
      <c r="F17" s="71"/>
      <c r="G17" s="71"/>
      <c r="H17" s="71"/>
      <c r="I17" s="71"/>
      <c r="J17" s="71"/>
      <c r="K17" s="71"/>
      <c r="L17" s="71"/>
      <c r="M17" s="71"/>
      <c r="N17" s="71"/>
      <c r="O17" s="71"/>
      <c r="P17" s="71"/>
      <c r="Q17" s="72"/>
    </row>
    <row r="18" spans="1:17" x14ac:dyDescent="0.25">
      <c r="A18" s="70"/>
      <c r="B18" s="84" t="s">
        <v>437</v>
      </c>
      <c r="C18" s="71"/>
      <c r="D18" s="71"/>
      <c r="E18" s="71"/>
      <c r="F18" s="71"/>
      <c r="G18" s="71"/>
      <c r="H18" s="71"/>
      <c r="I18" s="71"/>
      <c r="J18" s="71"/>
      <c r="K18" s="71"/>
      <c r="L18" s="71"/>
      <c r="M18" s="71"/>
      <c r="N18" s="71"/>
      <c r="O18" s="71"/>
      <c r="P18" s="71"/>
      <c r="Q18" s="72"/>
    </row>
    <row r="19" spans="1:17" x14ac:dyDescent="0.25">
      <c r="A19" s="76"/>
      <c r="B19" s="85"/>
      <c r="C19" s="77"/>
      <c r="D19" s="77"/>
      <c r="E19" s="77"/>
      <c r="F19" s="77"/>
      <c r="G19" s="77"/>
      <c r="H19" s="77"/>
      <c r="I19" s="77"/>
      <c r="J19" s="77"/>
      <c r="K19" s="77"/>
      <c r="L19" s="77"/>
      <c r="M19" s="77"/>
      <c r="N19" s="77"/>
      <c r="O19" s="77"/>
      <c r="P19" s="77"/>
      <c r="Q19" s="78"/>
    </row>
    <row r="20" spans="1:17" x14ac:dyDescent="0.25">
      <c r="A20" s="169" t="s">
        <v>390</v>
      </c>
      <c r="B20" s="86"/>
      <c r="C20" s="87"/>
      <c r="D20" s="87"/>
      <c r="E20" s="87"/>
      <c r="F20" s="87"/>
      <c r="G20" s="87"/>
      <c r="H20" s="87"/>
      <c r="I20" s="87"/>
      <c r="J20" s="87"/>
      <c r="K20" s="87"/>
      <c r="L20" s="87"/>
      <c r="M20" s="87"/>
      <c r="N20" s="87"/>
      <c r="O20" s="87"/>
      <c r="P20" s="87"/>
      <c r="Q20" s="88"/>
    </row>
    <row r="21" spans="1:17" x14ac:dyDescent="0.25">
      <c r="A21" s="70"/>
      <c r="B21" s="89"/>
      <c r="C21" s="71"/>
      <c r="D21" s="71"/>
      <c r="E21" s="71"/>
      <c r="F21" s="71"/>
      <c r="G21" s="71"/>
      <c r="H21" s="71"/>
      <c r="I21" s="71"/>
      <c r="J21" s="71"/>
      <c r="K21" s="71"/>
      <c r="L21" s="71"/>
      <c r="M21" s="71"/>
      <c r="N21" s="71"/>
      <c r="O21" s="71"/>
      <c r="P21" s="71"/>
      <c r="Q21" s="72"/>
    </row>
    <row r="22" spans="1:17" x14ac:dyDescent="0.25">
      <c r="A22" s="170"/>
      <c r="B22" s="71" t="s">
        <v>391</v>
      </c>
      <c r="C22" s="71"/>
      <c r="D22" s="71"/>
      <c r="E22" s="71"/>
      <c r="F22" s="71"/>
      <c r="G22" s="71"/>
      <c r="H22" s="71"/>
      <c r="I22" s="71"/>
      <c r="J22" s="71"/>
      <c r="K22" s="71"/>
      <c r="L22" s="71"/>
      <c r="M22" s="71"/>
      <c r="N22" s="71"/>
      <c r="O22" s="71"/>
      <c r="P22" s="71"/>
      <c r="Q22" s="72"/>
    </row>
    <row r="23" spans="1:17" x14ac:dyDescent="0.25">
      <c r="A23" s="70"/>
      <c r="B23" s="82" t="s">
        <v>392</v>
      </c>
      <c r="C23" s="71"/>
      <c r="D23" s="71"/>
      <c r="E23" s="71"/>
      <c r="F23" s="71"/>
      <c r="G23" s="71"/>
      <c r="H23" s="71"/>
      <c r="I23" s="71"/>
      <c r="J23" s="71"/>
      <c r="K23" s="71"/>
      <c r="L23" s="71"/>
      <c r="M23" s="71"/>
      <c r="N23" s="71"/>
      <c r="O23" s="71"/>
      <c r="P23" s="71"/>
      <c r="Q23" s="72"/>
    </row>
    <row r="24" spans="1:17" x14ac:dyDescent="0.25">
      <c r="A24" s="70"/>
      <c r="B24" s="82"/>
      <c r="C24" s="71"/>
      <c r="D24" s="71"/>
      <c r="E24" s="71"/>
      <c r="F24" s="71"/>
      <c r="G24" s="71"/>
      <c r="H24" s="71"/>
      <c r="I24" s="71"/>
      <c r="J24" s="71"/>
      <c r="K24" s="71"/>
      <c r="L24" s="71"/>
      <c r="M24" s="71"/>
      <c r="N24" s="71"/>
      <c r="O24" s="71"/>
      <c r="P24" s="71"/>
      <c r="Q24" s="72"/>
    </row>
    <row r="25" spans="1:17" x14ac:dyDescent="0.25">
      <c r="A25" s="170"/>
      <c r="B25" s="171" t="s">
        <v>393</v>
      </c>
      <c r="C25" s="90" t="s">
        <v>394</v>
      </c>
      <c r="D25" s="71"/>
      <c r="E25" s="71"/>
      <c r="F25" s="71"/>
      <c r="G25" s="71"/>
      <c r="H25" s="71"/>
      <c r="I25" s="71"/>
      <c r="J25" s="71"/>
      <c r="K25" s="71"/>
      <c r="L25" s="71"/>
      <c r="M25" s="71"/>
      <c r="N25" s="71"/>
      <c r="O25" s="71"/>
      <c r="P25" s="71"/>
      <c r="Q25" s="72"/>
    </row>
    <row r="26" spans="1:17" x14ac:dyDescent="0.25">
      <c r="A26" s="170"/>
      <c r="B26" s="171" t="s">
        <v>393</v>
      </c>
      <c r="C26" s="90" t="s">
        <v>395</v>
      </c>
      <c r="D26" s="71"/>
      <c r="E26" s="71"/>
      <c r="F26" s="71"/>
      <c r="G26" s="71"/>
      <c r="H26" s="71"/>
      <c r="I26" s="71"/>
      <c r="J26" s="71"/>
      <c r="K26" s="71"/>
      <c r="L26" s="71"/>
      <c r="M26" s="71"/>
      <c r="N26" s="71"/>
      <c r="O26" s="71"/>
      <c r="P26" s="71"/>
      <c r="Q26" s="72"/>
    </row>
    <row r="27" spans="1:17" x14ac:dyDescent="0.25">
      <c r="A27" s="170"/>
      <c r="B27" s="171" t="s">
        <v>393</v>
      </c>
      <c r="C27" s="90" t="s">
        <v>396</v>
      </c>
      <c r="D27" s="71"/>
      <c r="E27" s="71"/>
      <c r="F27" s="71"/>
      <c r="G27" s="71"/>
      <c r="H27" s="71"/>
      <c r="I27" s="71"/>
      <c r="J27" s="71"/>
      <c r="K27" s="71"/>
      <c r="L27" s="71"/>
      <c r="M27" s="71"/>
      <c r="N27" s="71"/>
      <c r="O27" s="71"/>
      <c r="P27" s="71"/>
      <c r="Q27" s="72"/>
    </row>
    <row r="28" spans="1:17" x14ac:dyDescent="0.25">
      <c r="A28" s="170"/>
      <c r="B28" s="171" t="s">
        <v>393</v>
      </c>
      <c r="C28" s="90" t="s">
        <v>397</v>
      </c>
      <c r="D28" s="71"/>
      <c r="E28" s="71"/>
      <c r="F28" s="71"/>
      <c r="G28" s="71"/>
      <c r="H28" s="71"/>
      <c r="I28" s="71"/>
      <c r="J28" s="71"/>
      <c r="K28" s="71"/>
      <c r="L28" s="71"/>
      <c r="M28" s="71"/>
      <c r="N28" s="71"/>
      <c r="O28" s="71"/>
      <c r="P28" s="71"/>
      <c r="Q28" s="72"/>
    </row>
    <row r="29" spans="1:17" x14ac:dyDescent="0.25">
      <c r="A29" s="170"/>
      <c r="B29" s="171" t="s">
        <v>393</v>
      </c>
      <c r="C29" s="90" t="s">
        <v>398</v>
      </c>
      <c r="D29" s="71"/>
      <c r="E29" s="71"/>
      <c r="F29" s="71"/>
      <c r="G29" s="71"/>
      <c r="H29" s="71"/>
      <c r="I29" s="71"/>
      <c r="J29" s="71"/>
      <c r="K29" s="71"/>
      <c r="L29" s="71"/>
      <c r="M29" s="71"/>
      <c r="N29" s="71"/>
      <c r="O29" s="71"/>
      <c r="P29" s="71"/>
      <c r="Q29" s="72"/>
    </row>
    <row r="30" spans="1:17" x14ac:dyDescent="0.25">
      <c r="A30" s="170"/>
      <c r="B30" s="171" t="s">
        <v>393</v>
      </c>
      <c r="C30" s="90" t="s">
        <v>399</v>
      </c>
      <c r="D30" s="71"/>
      <c r="E30" s="71"/>
      <c r="F30" s="71"/>
      <c r="G30" s="71"/>
      <c r="H30" s="71"/>
      <c r="I30" s="71"/>
      <c r="J30" s="71"/>
      <c r="K30" s="71"/>
      <c r="L30" s="71"/>
      <c r="M30" s="71"/>
      <c r="N30" s="71"/>
      <c r="O30" s="71"/>
      <c r="P30" s="71"/>
      <c r="Q30" s="72"/>
    </row>
    <row r="31" spans="1:17" x14ac:dyDescent="0.25">
      <c r="A31" s="170"/>
      <c r="B31" s="171" t="s">
        <v>393</v>
      </c>
      <c r="C31" s="90" t="s">
        <v>400</v>
      </c>
      <c r="D31" s="71"/>
      <c r="E31" s="71"/>
      <c r="F31" s="71"/>
      <c r="G31" s="71"/>
      <c r="H31" s="71"/>
      <c r="I31" s="71"/>
      <c r="J31" s="71"/>
      <c r="K31" s="71"/>
      <c r="L31" s="71"/>
      <c r="M31" s="71"/>
      <c r="N31" s="71"/>
      <c r="O31" s="71"/>
      <c r="P31" s="71"/>
      <c r="Q31" s="72"/>
    </row>
    <row r="32" spans="1:17" x14ac:dyDescent="0.25">
      <c r="A32" s="170"/>
      <c r="B32" s="175" t="s">
        <v>393</v>
      </c>
      <c r="C32" s="177" t="s">
        <v>436</v>
      </c>
      <c r="D32" s="71"/>
      <c r="E32" s="71"/>
      <c r="F32" s="71"/>
      <c r="G32" s="71"/>
      <c r="H32" s="71"/>
      <c r="I32" s="71"/>
      <c r="J32" s="71"/>
      <c r="K32" s="71"/>
      <c r="L32" s="71"/>
      <c r="M32" s="71"/>
      <c r="N32" s="71"/>
      <c r="O32" s="71"/>
      <c r="P32" s="71"/>
      <c r="Q32" s="72"/>
    </row>
    <row r="33" spans="1:17" x14ac:dyDescent="0.25">
      <c r="A33" s="170"/>
      <c r="B33" s="176" t="s">
        <v>393</v>
      </c>
      <c r="C33" s="177" t="s">
        <v>435</v>
      </c>
      <c r="D33" s="71"/>
      <c r="E33" s="71"/>
      <c r="F33" s="71"/>
      <c r="G33" s="71"/>
      <c r="H33" s="71"/>
      <c r="I33" s="71"/>
      <c r="J33" s="71"/>
      <c r="K33" s="71"/>
      <c r="L33" s="71"/>
      <c r="M33" s="71"/>
      <c r="N33" s="71"/>
      <c r="O33" s="71"/>
      <c r="P33" s="71"/>
      <c r="Q33" s="72"/>
    </row>
    <row r="34" spans="1:17" x14ac:dyDescent="0.25">
      <c r="A34" s="70"/>
      <c r="B34" s="171" t="s">
        <v>393</v>
      </c>
      <c r="C34" s="90" t="s">
        <v>431</v>
      </c>
      <c r="D34" s="71"/>
      <c r="E34" s="71"/>
      <c r="F34" s="71"/>
      <c r="G34" s="71"/>
      <c r="H34" s="71"/>
      <c r="I34" s="71"/>
      <c r="J34" s="71"/>
      <c r="K34" s="71"/>
      <c r="L34" s="71"/>
      <c r="M34" s="71"/>
      <c r="N34" s="71"/>
      <c r="O34" s="71"/>
      <c r="P34" s="71"/>
      <c r="Q34" s="72"/>
    </row>
    <row r="35" spans="1:17" x14ac:dyDescent="0.25">
      <c r="A35" s="70"/>
      <c r="B35" s="90"/>
      <c r="C35" s="71"/>
      <c r="D35" s="91" t="s">
        <v>433</v>
      </c>
      <c r="E35" s="71"/>
      <c r="F35" s="71"/>
      <c r="G35" s="71"/>
      <c r="H35" s="71"/>
      <c r="I35" s="71"/>
      <c r="J35" s="71"/>
      <c r="K35" s="71"/>
      <c r="L35" s="71"/>
      <c r="M35" s="71"/>
      <c r="N35" s="71"/>
      <c r="O35" s="71"/>
      <c r="P35" s="71"/>
      <c r="Q35" s="72"/>
    </row>
    <row r="36" spans="1:17" x14ac:dyDescent="0.25">
      <c r="A36" s="70"/>
      <c r="B36" s="90"/>
      <c r="C36" s="71"/>
      <c r="D36" s="71"/>
      <c r="E36" s="71"/>
      <c r="F36" s="71"/>
      <c r="G36" s="71"/>
      <c r="H36" s="71"/>
      <c r="I36" s="71"/>
      <c r="J36" s="71"/>
      <c r="K36" s="71"/>
      <c r="L36" s="71"/>
      <c r="M36" s="71"/>
      <c r="N36" s="71"/>
      <c r="O36" s="71"/>
      <c r="P36" s="71"/>
      <c r="Q36" s="72"/>
    </row>
    <row r="37" spans="1:17" x14ac:dyDescent="0.25">
      <c r="A37" s="70"/>
      <c r="B37" s="1" t="s">
        <v>401</v>
      </c>
      <c r="C37" s="71"/>
      <c r="D37" s="71"/>
      <c r="E37" s="71"/>
      <c r="F37" s="71"/>
      <c r="G37" s="71"/>
      <c r="H37" s="71"/>
      <c r="I37" s="71"/>
      <c r="J37" s="71"/>
      <c r="K37" s="71"/>
      <c r="L37" s="71"/>
      <c r="M37" s="71"/>
      <c r="N37" s="71"/>
      <c r="O37" s="71"/>
      <c r="P37" s="71"/>
      <c r="Q37" s="72"/>
    </row>
    <row r="38" spans="1:17" x14ac:dyDescent="0.25">
      <c r="A38" s="70"/>
      <c r="B38" s="1"/>
      <c r="C38" s="71" t="s">
        <v>432</v>
      </c>
      <c r="D38" s="71"/>
      <c r="E38" s="71"/>
      <c r="F38" s="71"/>
      <c r="G38" s="71"/>
      <c r="H38" s="71"/>
      <c r="I38" s="71"/>
      <c r="J38" s="71"/>
      <c r="K38" s="71"/>
      <c r="L38" s="71"/>
      <c r="M38" s="71"/>
      <c r="N38" s="71"/>
      <c r="O38" s="71"/>
      <c r="P38" s="71"/>
      <c r="Q38" s="72"/>
    </row>
    <row r="39" spans="1:17" x14ac:dyDescent="0.25">
      <c r="A39" s="70"/>
      <c r="B39" s="1"/>
      <c r="C39" s="1"/>
      <c r="D39" s="172" t="s">
        <v>408</v>
      </c>
      <c r="E39" s="71"/>
      <c r="F39" s="71"/>
      <c r="G39" s="71"/>
      <c r="H39" s="71"/>
      <c r="I39" s="71"/>
      <c r="J39" s="71"/>
      <c r="K39" s="71"/>
      <c r="L39" s="71"/>
      <c r="M39" s="71"/>
      <c r="N39" s="71"/>
      <c r="O39" s="71"/>
      <c r="P39" s="71"/>
      <c r="Q39" s="72"/>
    </row>
    <row r="40" spans="1:17" x14ac:dyDescent="0.25">
      <c r="A40" s="70"/>
      <c r="B40" s="1"/>
      <c r="C40" s="1"/>
      <c r="D40" s="71"/>
      <c r="E40" s="71"/>
      <c r="F40" s="71"/>
      <c r="G40" s="71"/>
      <c r="H40" s="71"/>
      <c r="I40" s="71"/>
      <c r="J40" s="71"/>
      <c r="K40" s="71"/>
      <c r="L40" s="71"/>
      <c r="M40" s="71"/>
      <c r="N40" s="71"/>
      <c r="O40" s="71"/>
      <c r="P40" s="71"/>
      <c r="Q40" s="72"/>
    </row>
    <row r="41" spans="1:17" x14ac:dyDescent="0.25">
      <c r="A41" s="70"/>
      <c r="B41" s="73" t="s">
        <v>402</v>
      </c>
      <c r="C41" s="71"/>
      <c r="D41" s="71"/>
      <c r="E41" s="71"/>
      <c r="F41" s="71"/>
      <c r="G41" s="71"/>
      <c r="H41" s="71"/>
      <c r="I41" s="71"/>
      <c r="J41" s="71"/>
      <c r="K41" s="71"/>
      <c r="L41" s="71"/>
      <c r="M41" s="71"/>
      <c r="N41" s="71"/>
      <c r="O41" s="71"/>
      <c r="P41" s="71"/>
      <c r="Q41" s="72"/>
    </row>
    <row r="42" spans="1:17" x14ac:dyDescent="0.25">
      <c r="A42" s="70"/>
      <c r="B42" s="74"/>
      <c r="C42" s="71" t="s">
        <v>403</v>
      </c>
      <c r="D42" s="71"/>
      <c r="E42" s="71"/>
      <c r="F42" s="71"/>
      <c r="G42" s="71"/>
      <c r="H42" s="71"/>
      <c r="I42" s="71"/>
      <c r="J42" s="71"/>
      <c r="K42" s="71"/>
      <c r="L42" s="71"/>
      <c r="M42" s="71"/>
      <c r="N42" s="71"/>
      <c r="O42" s="71"/>
      <c r="P42" s="71"/>
      <c r="Q42" s="72"/>
    </row>
    <row r="43" spans="1:17" x14ac:dyDescent="0.25">
      <c r="A43" s="70"/>
      <c r="B43" s="1"/>
      <c r="C43" s="1"/>
      <c r="D43" s="71"/>
      <c r="E43" s="71"/>
      <c r="F43" s="71"/>
      <c r="G43" s="71"/>
      <c r="H43" s="71"/>
      <c r="I43" s="71"/>
      <c r="J43" s="71"/>
      <c r="K43" s="71"/>
      <c r="L43" s="71"/>
      <c r="M43" s="71"/>
      <c r="N43" s="71"/>
      <c r="O43" s="71"/>
      <c r="P43" s="71"/>
      <c r="Q43" s="72"/>
    </row>
    <row r="44" spans="1:17" x14ac:dyDescent="0.25">
      <c r="A44" s="173"/>
      <c r="B44" s="92" t="s">
        <v>404</v>
      </c>
      <c r="C44" s="1"/>
      <c r="D44" s="1"/>
      <c r="E44" s="1"/>
      <c r="F44" s="1"/>
      <c r="G44" s="1"/>
      <c r="H44" s="1"/>
      <c r="I44" s="1"/>
      <c r="J44" s="1"/>
      <c r="K44" s="1"/>
      <c r="L44" s="1"/>
      <c r="M44" s="1"/>
      <c r="N44" s="1"/>
      <c r="O44" s="1"/>
      <c r="P44" s="1"/>
      <c r="Q44" s="72"/>
    </row>
    <row r="45" spans="1:17" x14ac:dyDescent="0.25">
      <c r="A45" s="173"/>
      <c r="B45" s="92"/>
      <c r="C45" s="1" t="s">
        <v>405</v>
      </c>
      <c r="D45" s="1"/>
      <c r="E45" s="1"/>
      <c r="F45" s="1"/>
      <c r="G45" s="1"/>
      <c r="H45" s="1"/>
      <c r="I45" s="1"/>
      <c r="J45" s="1"/>
      <c r="K45" s="1"/>
      <c r="L45" s="1"/>
      <c r="M45" s="1"/>
      <c r="N45" s="1"/>
      <c r="O45" s="1"/>
      <c r="P45" s="1"/>
      <c r="Q45" s="72"/>
    </row>
    <row r="46" spans="1:17" x14ac:dyDescent="0.25">
      <c r="A46" s="173"/>
      <c r="B46" s="92"/>
      <c r="C46" s="1"/>
      <c r="D46" s="1"/>
      <c r="E46" s="1"/>
      <c r="F46" s="1"/>
      <c r="G46" s="1"/>
      <c r="H46" s="1"/>
      <c r="I46" s="1"/>
      <c r="J46" s="1"/>
      <c r="K46" s="1"/>
      <c r="L46" s="1"/>
      <c r="M46" s="1"/>
      <c r="N46" s="1"/>
      <c r="O46" s="1"/>
      <c r="P46" s="1"/>
      <c r="Q46" s="72"/>
    </row>
    <row r="47" spans="1:17" x14ac:dyDescent="0.25">
      <c r="A47" s="173"/>
      <c r="B47" s="92" t="s">
        <v>411</v>
      </c>
      <c r="C47" s="1"/>
      <c r="D47" s="1"/>
      <c r="E47" s="1"/>
      <c r="F47" s="1"/>
      <c r="G47" s="1"/>
      <c r="H47" s="1"/>
      <c r="I47" s="1"/>
      <c r="J47" s="1"/>
      <c r="K47" s="1"/>
      <c r="L47" s="1"/>
      <c r="M47" s="1"/>
      <c r="N47" s="1"/>
      <c r="O47" s="1"/>
      <c r="P47" s="1"/>
      <c r="Q47" s="72"/>
    </row>
    <row r="48" spans="1:17" x14ac:dyDescent="0.25">
      <c r="A48" s="173"/>
      <c r="B48" s="92"/>
      <c r="C48" s="1" t="s">
        <v>412</v>
      </c>
      <c r="D48" s="1"/>
      <c r="E48" s="1"/>
      <c r="F48" s="1"/>
      <c r="G48" s="1"/>
      <c r="H48" s="1"/>
      <c r="I48" s="1"/>
      <c r="J48" s="1"/>
      <c r="K48" s="1"/>
      <c r="L48" s="1"/>
      <c r="M48" s="1"/>
      <c r="N48" s="1"/>
      <c r="O48" s="1"/>
      <c r="P48" s="1"/>
      <c r="Q48" s="72"/>
    </row>
    <row r="49" spans="1:17" x14ac:dyDescent="0.25">
      <c r="A49" s="173"/>
      <c r="B49" s="92"/>
      <c r="C49" s="79" t="s">
        <v>413</v>
      </c>
      <c r="D49" s="1"/>
      <c r="E49" s="1"/>
      <c r="F49" s="1"/>
      <c r="G49" s="1"/>
      <c r="H49" s="1"/>
      <c r="I49" s="1"/>
      <c r="J49" s="1"/>
      <c r="K49" s="1"/>
      <c r="L49" s="1"/>
      <c r="M49" s="1"/>
      <c r="N49" s="1"/>
      <c r="O49" s="1"/>
      <c r="P49" s="1"/>
      <c r="Q49" s="72"/>
    </row>
    <row r="50" spans="1:17" x14ac:dyDescent="0.25">
      <c r="A50" s="173"/>
      <c r="B50" s="92"/>
      <c r="C50" s="93" t="s">
        <v>414</v>
      </c>
      <c r="D50" s="93"/>
      <c r="E50" s="1"/>
      <c r="F50" s="1"/>
      <c r="G50" s="1"/>
      <c r="H50" s="1"/>
      <c r="I50" s="1"/>
      <c r="J50" s="1"/>
      <c r="K50" s="1"/>
      <c r="L50" s="1"/>
      <c r="M50" s="1"/>
      <c r="N50" s="1"/>
      <c r="O50" s="1"/>
      <c r="P50" s="1"/>
      <c r="Q50" s="72"/>
    </row>
    <row r="51" spans="1:17" x14ac:dyDescent="0.25">
      <c r="A51" s="173"/>
      <c r="B51" s="92"/>
      <c r="C51" s="93"/>
      <c r="D51" s="93"/>
      <c r="E51" s="1"/>
      <c r="F51" s="1"/>
      <c r="G51" s="1"/>
      <c r="H51" s="1"/>
      <c r="I51" s="1"/>
      <c r="J51" s="1"/>
      <c r="K51" s="1"/>
      <c r="L51" s="1"/>
      <c r="M51" s="1"/>
      <c r="N51" s="1"/>
      <c r="O51" s="1"/>
      <c r="P51" s="1"/>
      <c r="Q51" s="72"/>
    </row>
    <row r="52" spans="1:17" x14ac:dyDescent="0.25">
      <c r="A52" s="173"/>
      <c r="B52" s="1" t="s">
        <v>426</v>
      </c>
      <c r="C52" s="1"/>
      <c r="D52" s="1"/>
      <c r="E52" s="1"/>
      <c r="F52" s="1"/>
      <c r="G52" s="1"/>
      <c r="H52" s="1"/>
      <c r="I52" s="1"/>
      <c r="J52" s="1"/>
      <c r="K52" s="1"/>
      <c r="L52" s="1"/>
      <c r="M52" s="1"/>
      <c r="N52" s="1"/>
      <c r="O52" s="1"/>
      <c r="P52" s="1"/>
      <c r="Q52" s="72"/>
    </row>
    <row r="53" spans="1:17" x14ac:dyDescent="0.25">
      <c r="A53" s="173"/>
      <c r="B53" s="1"/>
      <c r="C53" s="1" t="s">
        <v>406</v>
      </c>
      <c r="D53" s="1"/>
      <c r="E53" s="1"/>
      <c r="F53" s="1"/>
      <c r="G53" s="1"/>
      <c r="H53" s="1"/>
      <c r="I53" s="1"/>
      <c r="J53" s="1"/>
      <c r="K53" s="1"/>
      <c r="L53" s="94"/>
      <c r="M53" s="1"/>
      <c r="N53" s="1"/>
      <c r="O53" s="94"/>
      <c r="P53" s="94"/>
      <c r="Q53" s="72"/>
    </row>
    <row r="54" spans="1:17" x14ac:dyDescent="0.25">
      <c r="A54" s="173"/>
      <c r="B54" s="1"/>
      <c r="C54" s="1" t="s">
        <v>407</v>
      </c>
      <c r="D54" s="179" t="s">
        <v>438</v>
      </c>
      <c r="E54" s="94"/>
      <c r="F54" s="1"/>
      <c r="G54" s="1"/>
      <c r="H54" s="1"/>
      <c r="I54" s="1"/>
      <c r="J54" s="1"/>
      <c r="K54" s="1"/>
      <c r="L54" s="94"/>
      <c r="M54" s="1"/>
      <c r="N54" s="1"/>
      <c r="O54" s="94"/>
      <c r="P54" s="94"/>
      <c r="Q54" s="72"/>
    </row>
    <row r="55" spans="1:17" ht="15.75" thickBot="1" x14ac:dyDescent="0.3">
      <c r="A55" s="174"/>
      <c r="B55" s="95"/>
      <c r="C55" s="80"/>
      <c r="D55" s="96"/>
      <c r="E55" s="96"/>
      <c r="F55" s="80"/>
      <c r="G55" s="96"/>
      <c r="H55" s="80"/>
      <c r="I55" s="80"/>
      <c r="J55" s="80"/>
      <c r="K55" s="80"/>
      <c r="L55" s="80"/>
      <c r="M55" s="80"/>
      <c r="N55" s="80"/>
      <c r="O55" s="80"/>
      <c r="P55" s="80"/>
      <c r="Q55" s="97"/>
    </row>
    <row r="56" spans="1:17" x14ac:dyDescent="0.25">
      <c r="A56" s="1"/>
      <c r="B56" s="1"/>
      <c r="C56" s="1"/>
      <c r="D56" s="1"/>
      <c r="E56" s="1"/>
      <c r="F56" s="1"/>
      <c r="G56" s="1"/>
      <c r="H56" s="1"/>
      <c r="I56" s="1"/>
      <c r="J56" s="1"/>
      <c r="K56" s="1"/>
      <c r="L56" s="1"/>
      <c r="M56" s="1"/>
      <c r="N56" s="1"/>
      <c r="O56" s="1"/>
      <c r="P56" s="1"/>
      <c r="Q56" s="1"/>
    </row>
  </sheetData>
  <hyperlinks>
    <hyperlink ref="D54" r:id="rId1" xr:uid="{00000000-0004-0000-0300-000000000000}"/>
    <hyperlink ref="B6" r:id="rId2" tooltip="Data Validation Link to QualityNet" xr:uid="{00000000-0004-0000-0300-000001000000}"/>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7"/>
  <sheetViews>
    <sheetView workbookViewId="0">
      <selection activeCell="D5" sqref="D5"/>
    </sheetView>
  </sheetViews>
  <sheetFormatPr defaultRowHeight="15" x14ac:dyDescent="0.25"/>
  <cols>
    <col min="7" max="7" width="55.140625" bestFit="1" customWidth="1"/>
  </cols>
  <sheetData>
    <row r="1" spans="1:7" x14ac:dyDescent="0.25">
      <c r="A1" t="s">
        <v>18</v>
      </c>
      <c r="C1" t="s">
        <v>15</v>
      </c>
      <c r="E1" t="s">
        <v>447</v>
      </c>
      <c r="G1" s="69" t="s">
        <v>343</v>
      </c>
    </row>
    <row r="2" spans="1:7" x14ac:dyDescent="0.25">
      <c r="A2" t="s">
        <v>19</v>
      </c>
      <c r="C2" t="s">
        <v>16</v>
      </c>
      <c r="E2" t="s">
        <v>448</v>
      </c>
      <c r="G2" s="69" t="s">
        <v>231</v>
      </c>
    </row>
    <row r="3" spans="1:7" x14ac:dyDescent="0.25">
      <c r="A3" t="s">
        <v>20</v>
      </c>
      <c r="E3" t="s">
        <v>449</v>
      </c>
      <c r="G3" s="69" t="s">
        <v>284</v>
      </c>
    </row>
    <row r="4" spans="1:7" x14ac:dyDescent="0.25">
      <c r="E4" t="s">
        <v>450</v>
      </c>
      <c r="G4" s="69" t="s">
        <v>274</v>
      </c>
    </row>
    <row r="5" spans="1:7" x14ac:dyDescent="0.25">
      <c r="G5" s="69" t="s">
        <v>355</v>
      </c>
    </row>
    <row r="6" spans="1:7" x14ac:dyDescent="0.25">
      <c r="G6" s="69" t="s">
        <v>358</v>
      </c>
    </row>
    <row r="7" spans="1:7" x14ac:dyDescent="0.25">
      <c r="G7" s="69" t="s">
        <v>346</v>
      </c>
    </row>
    <row r="8" spans="1:7" x14ac:dyDescent="0.25">
      <c r="G8" s="69" t="s">
        <v>361</v>
      </c>
    </row>
    <row r="9" spans="1:7" x14ac:dyDescent="0.25">
      <c r="G9" s="69" t="s">
        <v>137</v>
      </c>
    </row>
    <row r="10" spans="1:7" x14ac:dyDescent="0.25">
      <c r="G10" s="69" t="s">
        <v>140</v>
      </c>
    </row>
    <row r="11" spans="1:7" x14ac:dyDescent="0.25">
      <c r="G11" s="69" t="s">
        <v>45</v>
      </c>
    </row>
    <row r="12" spans="1:7" x14ac:dyDescent="0.25">
      <c r="G12" s="69" t="s">
        <v>143</v>
      </c>
    </row>
    <row r="13" spans="1:7" x14ac:dyDescent="0.25">
      <c r="G13" s="69" t="s">
        <v>295</v>
      </c>
    </row>
    <row r="14" spans="1:7" x14ac:dyDescent="0.25">
      <c r="G14" s="69" t="s">
        <v>298</v>
      </c>
    </row>
    <row r="15" spans="1:7" x14ac:dyDescent="0.25">
      <c r="G15" s="69" t="s">
        <v>332</v>
      </c>
    </row>
    <row r="16" spans="1:7" x14ac:dyDescent="0.25">
      <c r="G16" s="69" t="s">
        <v>333</v>
      </c>
    </row>
    <row r="17" spans="7:7" x14ac:dyDescent="0.25">
      <c r="G17" s="69" t="s">
        <v>335</v>
      </c>
    </row>
    <row r="18" spans="7:7" x14ac:dyDescent="0.25">
      <c r="G18" s="69" t="s">
        <v>334</v>
      </c>
    </row>
    <row r="19" spans="7:7" x14ac:dyDescent="0.25">
      <c r="G19" s="69" t="s">
        <v>146</v>
      </c>
    </row>
    <row r="20" spans="7:7" x14ac:dyDescent="0.25">
      <c r="G20" s="69" t="s">
        <v>349</v>
      </c>
    </row>
    <row r="21" spans="7:7" x14ac:dyDescent="0.25">
      <c r="G21" s="69" t="s">
        <v>371</v>
      </c>
    </row>
    <row r="22" spans="7:7" x14ac:dyDescent="0.25">
      <c r="G22" s="69" t="s">
        <v>374</v>
      </c>
    </row>
    <row r="23" spans="7:7" x14ac:dyDescent="0.25">
      <c r="G23" s="69" t="s">
        <v>149</v>
      </c>
    </row>
    <row r="24" spans="7:7" x14ac:dyDescent="0.25">
      <c r="G24" s="69" t="s">
        <v>152</v>
      </c>
    </row>
    <row r="25" spans="7:7" x14ac:dyDescent="0.25">
      <c r="G25" s="69" t="s">
        <v>155</v>
      </c>
    </row>
    <row r="26" spans="7:7" x14ac:dyDescent="0.25">
      <c r="G26" s="69" t="s">
        <v>158</v>
      </c>
    </row>
    <row r="27" spans="7:7" x14ac:dyDescent="0.25">
      <c r="G27" s="69" t="s">
        <v>124</v>
      </c>
    </row>
    <row r="28" spans="7:7" x14ac:dyDescent="0.25">
      <c r="G28" s="69" t="s">
        <v>331</v>
      </c>
    </row>
    <row r="29" spans="7:7" x14ac:dyDescent="0.25">
      <c r="G29" s="69" t="s">
        <v>301</v>
      </c>
    </row>
    <row r="30" spans="7:7" x14ac:dyDescent="0.25">
      <c r="G30" s="69" t="s">
        <v>327</v>
      </c>
    </row>
    <row r="31" spans="7:7" x14ac:dyDescent="0.25">
      <c r="G31" s="69" t="s">
        <v>161</v>
      </c>
    </row>
    <row r="32" spans="7:7" x14ac:dyDescent="0.25">
      <c r="G32" s="69" t="s">
        <v>164</v>
      </c>
    </row>
    <row r="33" spans="7:7" x14ac:dyDescent="0.25">
      <c r="G33" s="69" t="s">
        <v>48</v>
      </c>
    </row>
    <row r="34" spans="7:7" x14ac:dyDescent="0.25">
      <c r="G34" s="69" t="s">
        <v>51</v>
      </c>
    </row>
    <row r="35" spans="7:7" x14ac:dyDescent="0.25">
      <c r="G35" s="69" t="s">
        <v>167</v>
      </c>
    </row>
    <row r="36" spans="7:7" x14ac:dyDescent="0.25">
      <c r="G36" s="69" t="s">
        <v>54</v>
      </c>
    </row>
    <row r="37" spans="7:7" x14ac:dyDescent="0.25">
      <c r="G37" s="69" t="s">
        <v>170</v>
      </c>
    </row>
    <row r="38" spans="7:7" x14ac:dyDescent="0.25">
      <c r="G38" s="69" t="s">
        <v>289</v>
      </c>
    </row>
    <row r="39" spans="7:7" x14ac:dyDescent="0.25">
      <c r="G39" s="69" t="s">
        <v>352</v>
      </c>
    </row>
    <row r="40" spans="7:7" x14ac:dyDescent="0.25">
      <c r="G40" s="69" t="s">
        <v>118</v>
      </c>
    </row>
    <row r="41" spans="7:7" x14ac:dyDescent="0.25">
      <c r="G41" s="69" t="s">
        <v>121</v>
      </c>
    </row>
    <row r="42" spans="7:7" x14ac:dyDescent="0.25">
      <c r="G42" s="69" t="s">
        <v>57</v>
      </c>
    </row>
    <row r="43" spans="7:7" x14ac:dyDescent="0.25">
      <c r="G43" s="69" t="s">
        <v>173</v>
      </c>
    </row>
    <row r="44" spans="7:7" x14ac:dyDescent="0.25">
      <c r="G44" s="69" t="s">
        <v>60</v>
      </c>
    </row>
    <row r="45" spans="7:7" x14ac:dyDescent="0.25">
      <c r="G45" s="69" t="s">
        <v>176</v>
      </c>
    </row>
    <row r="46" spans="7:7" x14ac:dyDescent="0.25">
      <c r="G46" s="69" t="s">
        <v>194</v>
      </c>
    </row>
    <row r="47" spans="7:7" x14ac:dyDescent="0.25">
      <c r="G47" s="69" t="s">
        <v>191</v>
      </c>
    </row>
    <row r="48" spans="7:7" x14ac:dyDescent="0.25">
      <c r="G48" s="69" t="s">
        <v>179</v>
      </c>
    </row>
    <row r="49" spans="7:7" x14ac:dyDescent="0.25">
      <c r="G49" s="69" t="s">
        <v>185</v>
      </c>
    </row>
    <row r="50" spans="7:7" x14ac:dyDescent="0.25">
      <c r="G50" s="69" t="s">
        <v>182</v>
      </c>
    </row>
    <row r="51" spans="7:7" x14ac:dyDescent="0.25">
      <c r="G51" s="69" t="s">
        <v>63</v>
      </c>
    </row>
    <row r="52" spans="7:7" x14ac:dyDescent="0.25">
      <c r="G52" s="69" t="s">
        <v>69</v>
      </c>
    </row>
    <row r="53" spans="7:7" ht="25.5" x14ac:dyDescent="0.25">
      <c r="G53" s="69" t="s">
        <v>292</v>
      </c>
    </row>
    <row r="54" spans="7:7" x14ac:dyDescent="0.25">
      <c r="G54" s="69" t="s">
        <v>88</v>
      </c>
    </row>
    <row r="55" spans="7:7" x14ac:dyDescent="0.25">
      <c r="G55" s="69" t="s">
        <v>237</v>
      </c>
    </row>
    <row r="56" spans="7:7" x14ac:dyDescent="0.25">
      <c r="G56" s="69" t="s">
        <v>234</v>
      </c>
    </row>
    <row r="57" spans="7:7" x14ac:dyDescent="0.25">
      <c r="G57" s="69" t="s">
        <v>188</v>
      </c>
    </row>
    <row r="58" spans="7:7" x14ac:dyDescent="0.25">
      <c r="G58" s="69" t="s">
        <v>277</v>
      </c>
    </row>
    <row r="59" spans="7:7" x14ac:dyDescent="0.25">
      <c r="G59" s="69" t="s">
        <v>66</v>
      </c>
    </row>
    <row r="60" spans="7:7" x14ac:dyDescent="0.25">
      <c r="G60" s="69" t="s">
        <v>304</v>
      </c>
    </row>
    <row r="61" spans="7:7" x14ac:dyDescent="0.25">
      <c r="G61" s="69" t="s">
        <v>197</v>
      </c>
    </row>
    <row r="62" spans="7:7" x14ac:dyDescent="0.25">
      <c r="G62" s="69" t="s">
        <v>203</v>
      </c>
    </row>
    <row r="63" spans="7:7" x14ac:dyDescent="0.25">
      <c r="G63" s="69" t="s">
        <v>200</v>
      </c>
    </row>
    <row r="64" spans="7:7" x14ac:dyDescent="0.25">
      <c r="G64" s="69" t="s">
        <v>240</v>
      </c>
    </row>
    <row r="65" spans="7:7" x14ac:dyDescent="0.25">
      <c r="G65" s="69" t="s">
        <v>91</v>
      </c>
    </row>
    <row r="66" spans="7:7" x14ac:dyDescent="0.25">
      <c r="G66" s="69" t="s">
        <v>243</v>
      </c>
    </row>
    <row r="67" spans="7:7" x14ac:dyDescent="0.25">
      <c r="G67" s="69" t="s">
        <v>93</v>
      </c>
    </row>
    <row r="68" spans="7:7" x14ac:dyDescent="0.25">
      <c r="G68" s="69" t="s">
        <v>127</v>
      </c>
    </row>
    <row r="69" spans="7:7" x14ac:dyDescent="0.25">
      <c r="G69" s="69" t="s">
        <v>246</v>
      </c>
    </row>
    <row r="70" spans="7:7" x14ac:dyDescent="0.25">
      <c r="G70" s="69" t="s">
        <v>364</v>
      </c>
    </row>
    <row r="71" spans="7:7" x14ac:dyDescent="0.25">
      <c r="G71" s="69" t="s">
        <v>249</v>
      </c>
    </row>
    <row r="72" spans="7:7" x14ac:dyDescent="0.25">
      <c r="G72" s="69" t="s">
        <v>96</v>
      </c>
    </row>
    <row r="73" spans="7:7" x14ac:dyDescent="0.25">
      <c r="G73" s="69" t="s">
        <v>99</v>
      </c>
    </row>
    <row r="74" spans="7:7" x14ac:dyDescent="0.25">
      <c r="G74" s="69" t="s">
        <v>252</v>
      </c>
    </row>
    <row r="75" spans="7:7" x14ac:dyDescent="0.25">
      <c r="G75" s="69" t="s">
        <v>255</v>
      </c>
    </row>
    <row r="76" spans="7:7" x14ac:dyDescent="0.25">
      <c r="G76" s="69" t="s">
        <v>286</v>
      </c>
    </row>
    <row r="77" spans="7:7" x14ac:dyDescent="0.25">
      <c r="G77" s="69" t="s">
        <v>258</v>
      </c>
    </row>
    <row r="78" spans="7:7" x14ac:dyDescent="0.25">
      <c r="G78" s="69" t="s">
        <v>324</v>
      </c>
    </row>
    <row r="79" spans="7:7" x14ac:dyDescent="0.25">
      <c r="G79" s="69" t="s">
        <v>261</v>
      </c>
    </row>
    <row r="80" spans="7:7" x14ac:dyDescent="0.25">
      <c r="G80" s="69" t="s">
        <v>264</v>
      </c>
    </row>
    <row r="81" spans="7:7" x14ac:dyDescent="0.25">
      <c r="G81" s="69" t="s">
        <v>267</v>
      </c>
    </row>
    <row r="82" spans="7:7" x14ac:dyDescent="0.25">
      <c r="G82" s="69" t="s">
        <v>104</v>
      </c>
    </row>
    <row r="83" spans="7:7" x14ac:dyDescent="0.25">
      <c r="G83" s="69" t="s">
        <v>130</v>
      </c>
    </row>
    <row r="84" spans="7:7" x14ac:dyDescent="0.25">
      <c r="G84" s="69" t="s">
        <v>280</v>
      </c>
    </row>
    <row r="85" spans="7:7" x14ac:dyDescent="0.25">
      <c r="G85" s="69" t="s">
        <v>107</v>
      </c>
    </row>
    <row r="86" spans="7:7" x14ac:dyDescent="0.25">
      <c r="G86" s="69" t="s">
        <v>270</v>
      </c>
    </row>
    <row r="87" spans="7:7" x14ac:dyDescent="0.25">
      <c r="G87" s="69" t="s">
        <v>110</v>
      </c>
    </row>
    <row r="88" spans="7:7" x14ac:dyDescent="0.25">
      <c r="G88" s="69" t="s">
        <v>206</v>
      </c>
    </row>
    <row r="89" spans="7:7" x14ac:dyDescent="0.25">
      <c r="G89" s="69" t="s">
        <v>307</v>
      </c>
    </row>
    <row r="90" spans="7:7" x14ac:dyDescent="0.25">
      <c r="G90" s="69" t="s">
        <v>209</v>
      </c>
    </row>
    <row r="91" spans="7:7" x14ac:dyDescent="0.25">
      <c r="G91" s="69" t="s">
        <v>72</v>
      </c>
    </row>
    <row r="92" spans="7:7" x14ac:dyDescent="0.25">
      <c r="G92" s="69" t="s">
        <v>212</v>
      </c>
    </row>
    <row r="93" spans="7:7" x14ac:dyDescent="0.25">
      <c r="G93" s="69" t="s">
        <v>215</v>
      </c>
    </row>
    <row r="94" spans="7:7" x14ac:dyDescent="0.25">
      <c r="G94" s="69" t="s">
        <v>75</v>
      </c>
    </row>
    <row r="95" spans="7:7" x14ac:dyDescent="0.25">
      <c r="G95" s="69" t="s">
        <v>329</v>
      </c>
    </row>
    <row r="96" spans="7:7" x14ac:dyDescent="0.25">
      <c r="G96" s="69" t="s">
        <v>133</v>
      </c>
    </row>
    <row r="97" spans="7:7" x14ac:dyDescent="0.25">
      <c r="G97" s="69" t="s">
        <v>328</v>
      </c>
    </row>
    <row r="98" spans="7:7" x14ac:dyDescent="0.25">
      <c r="G98" s="69" t="s">
        <v>218</v>
      </c>
    </row>
    <row r="99" spans="7:7" x14ac:dyDescent="0.25">
      <c r="G99" s="69" t="s">
        <v>78</v>
      </c>
    </row>
    <row r="100" spans="7:7" x14ac:dyDescent="0.25">
      <c r="G100" s="69" t="s">
        <v>81</v>
      </c>
    </row>
    <row r="101" spans="7:7" x14ac:dyDescent="0.25">
      <c r="G101" s="69" t="s">
        <v>221</v>
      </c>
    </row>
    <row r="102" spans="7:7" x14ac:dyDescent="0.25">
      <c r="G102" s="69" t="s">
        <v>224</v>
      </c>
    </row>
    <row r="103" spans="7:7" x14ac:dyDescent="0.25">
      <c r="G103" s="69" t="s">
        <v>84</v>
      </c>
    </row>
    <row r="104" spans="7:7" x14ac:dyDescent="0.25">
      <c r="G104" s="69" t="s">
        <v>367</v>
      </c>
    </row>
    <row r="105" spans="7:7" x14ac:dyDescent="0.25">
      <c r="G105" s="69" t="s">
        <v>227</v>
      </c>
    </row>
    <row r="106" spans="7:7" x14ac:dyDescent="0.25">
      <c r="G106" s="69" t="s">
        <v>336</v>
      </c>
    </row>
    <row r="107" spans="7:7" x14ac:dyDescent="0.25">
      <c r="G107" s="69" t="s">
        <v>114</v>
      </c>
    </row>
  </sheetData>
  <sortState ref="G1:G107">
    <sortCondition ref="G10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Definitions</vt:lpstr>
      <vt:lpstr>Template</vt:lpstr>
      <vt:lpstr>NHSN Location</vt:lpstr>
      <vt:lpstr>FY2022 Submission Instructions</vt:lpstr>
      <vt:lpstr>Data</vt:lpstr>
      <vt:lpstr>Gender</vt:lpstr>
      <vt:lpstr>NHSNLocations</vt:lpstr>
      <vt:lpstr>Quarter</vt:lpstr>
      <vt:lpstr>State</vt:lpstr>
      <vt:lpstr>YN</vt:lpstr>
    </vt:vector>
  </TitlesOfParts>
  <Company>HSAG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CDI Validation Template</dc:title>
  <dc:subject>Clostridium Difficile Infection (CDI) Validation Template</dc:subject>
  <dc:creator>HSAG</dc:creator>
  <cp:keywords>FY 2020, Clostridium, Difficile, Infection, CDI, Validation, Template</cp:keywords>
  <cp:lastModifiedBy>Jamie Halloran</cp:lastModifiedBy>
  <cp:lastPrinted>2015-11-24T15:37:08Z</cp:lastPrinted>
  <dcterms:created xsi:type="dcterms:W3CDTF">2012-01-09T21:40:00Z</dcterms:created>
  <dcterms:modified xsi:type="dcterms:W3CDTF">2019-04-09T14:35:45Z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