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makie.washington\OneDrive - HHS Office of the Secretary\Desktop\ICs\"/>
    </mc:Choice>
  </mc:AlternateContent>
  <bookViews>
    <workbookView xWindow="0" yWindow="0" windowWidth="23040" windowHeight="104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<sst xmlns="http://schemas.openxmlformats.org/spreadsheetml/2006/main" count="41" uniqueCount="38">
  <si>
    <t xml:space="preserve">Section </t>
  </si>
  <si>
    <t>SFA: Financial Loan</t>
  </si>
  <si>
    <t>Proposed Change</t>
  </si>
  <si>
    <t>Reuse: Exchange</t>
  </si>
  <si>
    <t>Device Loan</t>
  </si>
  <si>
    <t>Device Demo</t>
  </si>
  <si>
    <t xml:space="preserve">New section added to collect data on coordination/collaboration. Two new narratives with drop-down tags. Optional for grantees. </t>
  </si>
  <si>
    <t>Leveraged Funding</t>
  </si>
  <si>
    <t xml:space="preserve">Instruction Manual </t>
  </si>
  <si>
    <t>Eliminated Section B and folded data into Section A Table to simplify and clarify.</t>
  </si>
  <si>
    <t xml:space="preserve">Deleted redunant text  (duplicate in data collection instrument) and updated AT Taxonomy for currency.  </t>
  </si>
  <si>
    <t>Separate type of borrower and type of AT device tables by purpose of loan (decision making- access or other-acquisition. (No new data.)</t>
  </si>
  <si>
    <t>Separate decision-making participant from other participants in reporting table. (No new data.)</t>
  </si>
  <si>
    <t>ACL Response</t>
  </si>
  <si>
    <t>Public Comment(s)</t>
  </si>
  <si>
    <t xml:space="preserve">last update </t>
  </si>
  <si>
    <t>Clarify partnership loan with no guarantee or buy-down need to document program subsidy/investment. (No new data)</t>
  </si>
  <si>
    <t>Eliminate automatic exclusion of exchange recipients from performance measure; consistent exclusion used for all reuse recipients. (No new data.)</t>
  </si>
  <si>
    <t>Public Awareness and I&amp;A</t>
  </si>
  <si>
    <t xml:space="preserve">New question added for description of partnerships as part of PA description 
New data table added to report how individuals learned about the AT Program 
New information request in Notes for description of partnerships that increase referrals </t>
  </si>
  <si>
    <t>IL: IATP has no concern with any of the proposed changes that either provides clarification descriptions, reconfiguration of existing data or a reporting rule change. 
AZ: AzTAP does not have concerns with any of the proposed changes that either provides clarifications of descriptions, reconfigurations of existing data or a reporting rule change.</t>
  </si>
  <si>
    <t>No change.</t>
  </si>
  <si>
    <t xml:space="preserve">No change. </t>
  </si>
  <si>
    <t>State Improve Outcomes</t>
  </si>
  <si>
    <t xml:space="preserve">No change.  Clarification provided. </t>
  </si>
  <si>
    <t xml:space="preserve">IL: IATP has no concern with any of the proposed changes that either provides clarification descriptions, reconfiguration of existing data or a reporting rule change. 
AZ: AzTAP does not have concerns with any of the proposed changes that either provides clarifications of descriptions, reconfigurations of existing data or a reporting rule change.
ATAP: While ATAP members agree it is difficult to collect information from the buyer without an intermediary role, the issue is that assuming such an intermediary role will be burdensome to State AT Programs.  Should this new language be adopted, State AT Programs would be taking on a matching role between buyers and sellers.  This increased role then forces the State AT program to accept more responsibility that the product is in good working order and meeting the consumers’ needs, etc., which harkens issues related to liability and insurance.  This language should be deleted, or, there should be extensive guidance for how this is to be implemented.  </t>
  </si>
  <si>
    <t xml:space="preserve">National  Outcome Measures </t>
  </si>
  <si>
    <t>Aligned with outcome and output measures used by ACL for program evaluation and budget justification</t>
  </si>
  <si>
    <t>No change. 
ACL will clarify the timeline for implementation to begin with federal fiscal year 2022, with first data collection October 1, 2021 to provide time for data system revision.</t>
  </si>
  <si>
    <t>No change. 
No duplicative data is collected.  The decision-maker type is only reported once. ACL will clarify the timeline for implementation to begin with federal fiscal year 2022, with first data collection October 1, 2021 to provide time for data system revision.</t>
  </si>
  <si>
    <t xml:space="preserve">No change in tables.  Clarification of ACL target application only to national aggregate. </t>
  </si>
  <si>
    <t xml:space="preserve">Willie Gunther, Director, Illinois AT Program: IATP has no concern with any of the proposed changes that either provides clarification descriptions, reconfiguration of existing data or a reporting rule change. 
Jill Sherman, Director, Arizona AT Program:  AZ: AzTAP does not have concerns with any of the proposed changes that either provides clarifications of descriptions, reconfigurations of existing data or a reporting rule change.
Audrey Busch, Executive Direcgtor, Association of AT Act Program: ATAP members request clarification on subsidy reference and number of Other SFA that directly provide AT types that can be reported.  </t>
  </si>
  <si>
    <t>IL: IATP has no concern with any of the proposed changes that either provides clarification descriptions, reconfiguration of existing data or a reporting rule change. 
AZ: AzTAP does not have concerns with any of the proposed changes that either provides clarifications of descriptions, reconfigurations of existing data or a reporting rule change.
Laura Plummer, Director, Wisconsin AT Program: WisTech is in support of the device loan reporting changes. However, we are concerned about the timeframe as we will need to update data collection systems for accurate reporting. Therefore, State Assistive Technology Act Programs will need sufficient time for database updates from the time of the revised APR being approved to the required implementation/data collection date.</t>
  </si>
  <si>
    <r>
      <rPr>
        <sz val="11"/>
        <rFont val="Calibri"/>
        <family val="2"/>
        <scheme val="minor"/>
      </rPr>
      <t xml:space="preserve">ACL is appreciative of the participation of AT stakeholders in the Federal Register Notice comment process and values the  submission of comments on the proposed updates to the Public Awareness and Information and Assistance sections of the AT APR data collection instrument. Once approved, ACL intends to address and work through these changes with AT stakeholders to identify the most efficient and effective way to collect referral source data in the Information Collection. </t>
    </r>
    <r>
      <rPr>
        <sz val="11"/>
        <color theme="1"/>
        <rFont val="Calibri"/>
        <family val="2"/>
        <scheme val="minor"/>
      </rPr>
      <t xml:space="preserve">
</t>
    </r>
  </si>
  <si>
    <t>WI: WisTech is in support of the device demonstration reporting changes. However, we are concerned about the timeframe as we will need to update data collection systems for accurate reporting. Therefore, State Assistive Technology Act Programs will need sufficient time for database updates from the time of the revised APR being approved to the required implementation/data collection date.
IL: IATP has no concern with any of the proposed changes that either provides clarification descriptions, reconfiguration of existing data or a reporting rule change. 
AZ: AzTAP does not have concerns with any of the proposed changes that either provides clarifications of descriptions, reconfigurations of existing data or a reporting rule change.
Linda Jaco, Director, Oklahoma AT Program: Regarding collecting data on device demonstration decision makers (separate from other device demonstration participants): if it’s understood that the individual with a disability is the decision-maker unless unable to be and then it’s the caregiver’s/provider’s role to be decision-maker, it makes sense that there would only be one decision-maker per demonstration. This would mean that the number of device demonstration events is equal to the number of decision makers impacted and no extra database activities would need to be conducted to split apart participants.  In every circumstance, it comes down to one individual making the final decision, so we disagree with the idea of collecting decision maker participant information separately.
ATAP:  Members disagree with the idea of collecting decision maker participant information separately.  ATAP Members recommend that there is not duplicative reporting requirements of the decision maker and it is only reported once.                                                                                                                                                                                               Kathy Adams, AT Specialist Consultant, Maine AT Program:  The Maine CITE Program disagrees with the idea of collecting separate decision maker participant information and recommends that there should not be duplicative reporting requirements of the decision maker and that it be reported just once.</t>
  </si>
  <si>
    <t xml:space="preserve">OK: With such a high I&amp;A volume, the burden of collecting this information will involve many more hours/days/weeks of data entry on the shoulders of an already limited staff. These types of additional data collection tasks tip the “economy of scale” for inputs and outputs resulting in additional inputs and no additional outputs.
IL: IATP questions the value and purpose of the information being requested through the additional data elements to the APR.  First of all, AT Programs have extremely limited funding and honestly we have a great difficulty providing services to the over 25,000 annually that we reach.  Requiring more partnerships and public awareness activities to be conducted beyond our standard approach will only ensure that we will not be able to adequately or appropriately serve individuals with disabilities and it could actually have a very negative impact on our agency.  I think that there are other ways that information about creative public awareness approaches implemented by AT Programs could be gathered and shared through the APR or CATADA.  In addition, seeing the additional data element as programmatic and could damage an agency’s exemplary reputation the additional data elements will require IATP to revise its data collection system, retrain staff on data collection protocols and also place a burden on the customers we serve by requiring them to complete yet another question on the Customer Survey form. So to summarize, IATP does not support the additional data elements in the Public Awareness and Information Awareness sections.  
David Baker, Director, Missouri AT Program: This proposed data element change MoAT finds to be extremely confusing and not very clear, which will make tweaking our internal data collection system difficult at best. In addition, the drop-down list seems to combine public awareness activities and referral source types further raising questions related to how to count participants and fidelity of data. As it stands now, Missouri Assistive Technology is not supportive of this change and encourages that the change either be eliminated or postponed until it can be further studied and refined by a work group. 
WI: Collecting referral source data for information and assistance contacts will be a beneficial data point for identifying areas of both strong and weak connections and partnerships for State Assistive Technology Programs. However, the description in the proposed APR revision leaves this data point and collection information vague. Clearer instructions are needed as to whether this applies strictly to information and assistance contacts or if this data should be collected for general public awareness activities. The potential referral list is not comprehensive or narrow enough to provide the data that it appears ACL is attempting to collect. WisTech utilizes subcontractors to provide many of the AT services defined in the AT Act, including information and assistance. It is unclear what impact or burden need to collect this referral information will have on our subcontractors in their day-to-day data collection processes and database. The majority of our subcontractors are Independent Living Centers and the data collection programs that they use already have some misalignment with what the data the APR requires. Without further clarity and thorough review of all possible referral sources to be listed, it will be challenging for our subcontrators to gather this information. 
AZ: AzTAP does take issue  with the new data element added to the Public Awareness and Information Assistance sections of the APR found on pages 37-39.  We are concerned about the value and purpose of the information being requested through  the additional data elements to the APR – for several reasons: 1) AT programs have limited funding, 2) it is challenging to fulfill all service requests across the seven required AT Act Activities, 3) mandating more partnerships and public awareness activities to be conducted beyond our current capacity will result in our inability to adequately and appropriately serve individuals with disabilities and 4) it is likely to have a very real negative impact on our program by diluting our efforts in our areas. As an alternative, currently available APR and/or data on the CATADA website  could be used to glean public awareness approaches and strategies successfully implemented by AT Act Programs without further straining existing AzTAP staff resources.  Imposing these new data elements will also require AzTAP and other AT Programs to revise our data collection systems, retrain staff on these new data collection protocols and will place a new burden on the customers served through AzTAP by requiring them to complete another question on the customer survey form.
ATAP: Members are very concerned with the level of accuracy this question will solicit.  Furthermore, it is time consuming and burdensome to State AT Programs to collect this information and yet, that staff time dedicated to tracking and submitting this, will not yield an accurate portrayal of referrals.  The burden of collecting this information will involve many more hours, days and weeks of data entry with already limited staff. These types of additional data collection tasks tip the “economy of scale” for inputs and outputs resulting in additional inputs but no additional outputs.  The reporting table is too robust and needs prioritization. Members suggest this be rethought and postpone adoption of this language until a more reasonable and effective strategy is developed to procure the data attempted to be collected in this language.  One recommendation is for programs to focus on one specific outreach activity and measure if that specific event increased the program’s connections and how. Additionally, social media should be included in the various outreach strategies tracked moving forward. State AT programs believe this data collection, for the burden it bears, won’t yield the outcome expected, nor warrant the time it will take to collect the information.                                                                                                                                                                                                            ME: Maine CITE does not believe that this new I&amp;A question would yield valuable information. We suggest that the value of this data element be reassessed.  It seems that it could be more informative to add focus on one specific PA outreach activity with measures to quantify that specific event and how it increased the state program’s connections.  Note: The use of social media should be included in the various outreach strategies that are tracked. </t>
  </si>
  <si>
    <t xml:space="preserve">IL: IATP has no concern with any of the proposed changes that either provides clarification descriptions, reconfiguration of existing data or a reporting rule change. 
AZ: AzTAP does not have concerns with any of the proposed changes that either provides clarifications of descriptions, reconfigurations of existing data or a reporting rule change.                                                                                                                                                                                                                                                                                                        ME: Maine CITE very much appreciates the updated revisions to the AT Type taxonomy. This is an essential document to use with staff and subcontractors who are providing comprehensive statewide AT services. </t>
  </si>
  <si>
    <t>ATAP:  Please clarify if there will no longer be an individual program satisfaction rating, but once these changes are adopted, there will only be reporting for a national percentage.  For example, if a program looks at one of their particular outcome measures which is 70 percent, under this newly proposed language, this individual percentage will be aggregated and combined with all programs and there will no longer be individual program benchmarks.  Please confirm if this is accurate and provide a rationale for the adjustment.  If it is confirmed that programs are not to have an “individual” benchmark, ATAP members recommend this language is deleted.                                                 ME: Maine CITE asks if this means that if there is no longer an individual state program satisfaction rating and there will only be reporting for a national percentage?  For example, if a state program looks at one of their outcome measures which is 70 percent, under this newly proposed language, this individual percentage will be aggregated and combined with all programs and there will no longer be individual program benchmarks.  As has been our practice, the state programs should have individual benchmarks which provides ongoing incentive to hit higher benchmarks.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</si>
</sst>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sz val="1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1" fillId="0" borderId="0" xfId="0" applyFont="1" applyAlignment="1">
      <alignment horizontal="center" wrapText="1"/>
    </xf>
    <xf numFmtId="0" fontId="0" fillId="0" borderId="2" xfId="0" applyBorder="1" applyAlignment="1">
      <alignment vertical="top" wrapText="1"/>
    </xf>
    <xf numFmtId="0" fontId="0" fillId="0" borderId="3" xfId="0" applyBorder="1" applyAlignment="1">
      <alignment vertical="top" wrapText="1"/>
    </xf>
    <xf numFmtId="0" fontId="1" fillId="0" borderId="0" xfId="0" applyFont="1" applyAlignment="1">
      <alignment horizontal="center" vertical="center" wrapText="1"/>
    </xf>
    <xf numFmtId="0" fontId="0" fillId="0" borderId="0" xfId="0" applyAlignment="1">
      <alignment vertical="center" wrapText="1"/>
    </xf>
    <xf numFmtId="14" fontId="0" fillId="0" borderId="0" xfId="0" applyNumberForma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topLeftCell="B1" workbookViewId="0">
      <selection activeCell="C5" sqref="C5"/>
    </sheetView>
  </sheetViews>
  <sheetFormatPr defaultRowHeight="14.5" x14ac:dyDescent="0.35"/>
  <cols>
    <col min="1" max="1" width="11" style="9" customWidth="1"/>
    <col min="2" max="2" width="25.453125" style="1" customWidth="1"/>
    <col min="3" max="3" width="141.453125" style="1" customWidth="1"/>
    <col min="4" max="4" width="28.453125" style="1" customWidth="1"/>
  </cols>
  <sheetData>
    <row r="1" spans="1:4" x14ac:dyDescent="0.35">
      <c r="A1" s="8" t="s">
        <v>0</v>
      </c>
      <c r="B1" s="5" t="s">
        <v>2</v>
      </c>
      <c r="C1" s="5" t="s">
        <v>14</v>
      </c>
      <c r="D1" s="5" t="s">
        <v>13</v>
      </c>
    </row>
    <row r="2" spans="1:4" s="2" customFormat="1" ht="87" x14ac:dyDescent="0.35">
      <c r="A2" s="4" t="s">
        <v>1</v>
      </c>
      <c r="B2" s="4" t="s">
        <v>16</v>
      </c>
      <c r="C2" s="4" t="s">
        <v>31</v>
      </c>
      <c r="D2" s="4" t="s">
        <v>24</v>
      </c>
    </row>
    <row r="3" spans="1:4" s="2" customFormat="1" ht="116" x14ac:dyDescent="0.35">
      <c r="A3" s="4" t="s">
        <v>3</v>
      </c>
      <c r="B3" s="4" t="s">
        <v>17</v>
      </c>
      <c r="C3" s="4" t="s">
        <v>25</v>
      </c>
      <c r="D3" s="4" t="s">
        <v>24</v>
      </c>
    </row>
    <row r="4" spans="1:4" s="2" customFormat="1" ht="101.5" x14ac:dyDescent="0.35">
      <c r="A4" s="4" t="s">
        <v>4</v>
      </c>
      <c r="B4" s="4" t="s">
        <v>11</v>
      </c>
      <c r="C4" s="4" t="s">
        <v>32</v>
      </c>
      <c r="D4" s="4" t="s">
        <v>28</v>
      </c>
    </row>
    <row r="5" spans="1:4" s="2" customFormat="1" ht="217.5" x14ac:dyDescent="0.35">
      <c r="A5" s="4" t="s">
        <v>5</v>
      </c>
      <c r="B5" s="4" t="s">
        <v>12</v>
      </c>
      <c r="C5" s="4" t="s">
        <v>34</v>
      </c>
      <c r="D5" s="4" t="s">
        <v>29</v>
      </c>
    </row>
    <row r="6" spans="1:4" s="2" customFormat="1" ht="116" x14ac:dyDescent="0.35">
      <c r="A6" s="6" t="s">
        <v>26</v>
      </c>
      <c r="B6" s="6" t="s">
        <v>27</v>
      </c>
      <c r="C6" s="6" t="s">
        <v>37</v>
      </c>
      <c r="D6" s="6" t="s">
        <v>30</v>
      </c>
    </row>
    <row r="7" spans="1:4" s="2" customFormat="1" ht="409.25" customHeight="1" x14ac:dyDescent="0.35">
      <c r="A7" s="6" t="s">
        <v>18</v>
      </c>
      <c r="B7" s="6" t="s">
        <v>19</v>
      </c>
      <c r="C7" s="6" t="s">
        <v>35</v>
      </c>
      <c r="D7" s="6" t="s">
        <v>33</v>
      </c>
    </row>
    <row r="8" spans="1:4" s="3" customFormat="1" ht="96.65" customHeight="1" x14ac:dyDescent="0.35">
      <c r="A8" s="4" t="s">
        <v>23</v>
      </c>
      <c r="B8" s="4" t="s">
        <v>6</v>
      </c>
      <c r="C8" s="4" t="s">
        <v>20</v>
      </c>
      <c r="D8" s="4" t="s">
        <v>22</v>
      </c>
    </row>
    <row r="9" spans="1:4" s="2" customFormat="1" ht="43.5" x14ac:dyDescent="0.35">
      <c r="A9" s="7" t="s">
        <v>7</v>
      </c>
      <c r="B9" s="7" t="s">
        <v>9</v>
      </c>
      <c r="C9" s="7" t="s">
        <v>20</v>
      </c>
      <c r="D9" s="7" t="s">
        <v>21</v>
      </c>
    </row>
    <row r="10" spans="1:4" s="2" customFormat="1" ht="72.5" x14ac:dyDescent="0.35">
      <c r="A10" s="4" t="s">
        <v>8</v>
      </c>
      <c r="B10" s="4" t="s">
        <v>10</v>
      </c>
      <c r="C10" s="4" t="s">
        <v>36</v>
      </c>
      <c r="D10" s="4" t="s">
        <v>21</v>
      </c>
    </row>
    <row r="12" spans="1:4" x14ac:dyDescent="0.35">
      <c r="A12" s="9" t="s">
        <v>15</v>
      </c>
    </row>
    <row r="13" spans="1:4" x14ac:dyDescent="0.35">
      <c r="A13" s="10">
        <f ca="1">NOW()</f>
        <v>44204.60410138889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dc:creator>
  <cp:lastModifiedBy>Administrator</cp:lastModifiedBy>
  <dcterms:created xsi:type="dcterms:W3CDTF">2020-10-08T14:22:52Z</dcterms:created>
  <dcterms:modified xsi:type="dcterms:W3CDTF">2021-01-08T19:30:33Z</dcterms:modified>
</cp:coreProperties>
</file>