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showInkAnnotation="0" codeName="ThisWorkbook" defaultThemeVersion="124226"/>
  <xr:revisionPtr revIDLastSave="0" documentId="8_{086F835C-6E24-4060-88E0-7CB02C26F50F}" xr6:coauthVersionLast="45" xr6:coauthVersionMax="45" xr10:uidLastSave="{00000000-0000-0000-0000-000000000000}"/>
  <bookViews>
    <workbookView xWindow="-120" yWindow="-120" windowWidth="25440" windowHeight="15390" activeTab="1" xr2:uid="{00000000-000D-0000-FFFF-FFFF00000000}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4" i="2" l="1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200" i="2"/>
  <c r="X200" i="2"/>
  <c r="W200" i="2"/>
  <c r="V200" i="2"/>
  <c r="U200" i="2"/>
  <c r="T200" i="2"/>
  <c r="S200" i="2"/>
  <c r="R200" i="2"/>
  <c r="Q200" i="2"/>
  <c r="P200" i="2"/>
  <c r="Y199" i="2"/>
  <c r="X199" i="2"/>
  <c r="W199" i="2"/>
  <c r="V199" i="2"/>
  <c r="U199" i="2"/>
  <c r="T199" i="2"/>
  <c r="S199" i="2"/>
  <c r="R199" i="2"/>
  <c r="Q199" i="2"/>
  <c r="P199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9" i="2"/>
  <c r="X169" i="2"/>
  <c r="W169" i="2"/>
  <c r="V169" i="2"/>
  <c r="U169" i="2"/>
  <c r="T169" i="2"/>
  <c r="S169" i="2"/>
  <c r="R169" i="2"/>
  <c r="Q169" i="2"/>
  <c r="P169" i="2"/>
  <c r="Y168" i="2"/>
  <c r="X168" i="2"/>
  <c r="W168" i="2"/>
  <c r="V168" i="2"/>
  <c r="U168" i="2"/>
  <c r="T168" i="2"/>
  <c r="S168" i="2"/>
  <c r="R168" i="2"/>
  <c r="Q168" i="2"/>
  <c r="P168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Y138" i="2"/>
  <c r="X138" i="2"/>
  <c r="W138" i="2"/>
  <c r="V138" i="2"/>
  <c r="U138" i="2"/>
  <c r="T138" i="2"/>
  <c r="S138" i="2"/>
  <c r="R138" i="2"/>
  <c r="Q138" i="2"/>
  <c r="P138" i="2"/>
  <c r="F138" i="2"/>
  <c r="G138" i="2"/>
  <c r="H138" i="2"/>
  <c r="I138" i="2"/>
  <c r="J138" i="2"/>
  <c r="K138" i="2"/>
  <c r="L138" i="2"/>
  <c r="M138" i="2"/>
  <c r="N138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68" i="2"/>
  <c r="G168" i="2"/>
  <c r="H168" i="2"/>
  <c r="I168" i="2"/>
  <c r="J168" i="2"/>
  <c r="K168" i="2"/>
  <c r="L168" i="2"/>
  <c r="M168" i="2"/>
  <c r="N168" i="2"/>
  <c r="F169" i="2"/>
  <c r="G169" i="2"/>
  <c r="H169" i="2"/>
  <c r="I169" i="2"/>
  <c r="J169" i="2"/>
  <c r="K169" i="2"/>
  <c r="L169" i="2"/>
  <c r="M169" i="2"/>
  <c r="N169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199" i="2"/>
  <c r="G199" i="2"/>
  <c r="H199" i="2"/>
  <c r="I199" i="2"/>
  <c r="J199" i="2"/>
  <c r="K199" i="2"/>
  <c r="L199" i="2"/>
  <c r="M199" i="2"/>
  <c r="N199" i="2"/>
  <c r="F200" i="2"/>
  <c r="G200" i="2"/>
  <c r="H200" i="2"/>
  <c r="I200" i="2"/>
  <c r="J200" i="2"/>
  <c r="K200" i="2"/>
  <c r="L200" i="2"/>
  <c r="M200" i="2"/>
  <c r="N200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C1" i="2" l="1"/>
  <c r="C2" i="2"/>
</calcChain>
</file>

<file path=xl/sharedStrings.xml><?xml version="1.0" encoding="utf-8"?>
<sst xmlns="http://schemas.openxmlformats.org/spreadsheetml/2006/main" count="280" uniqueCount="61">
  <si>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</si>
  <si>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</si>
  <si>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</si>
  <si>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</si>
  <si>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</si>
  <si>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</si>
  <si>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</si>
  <si>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</si>
  <si>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</si>
  <si>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</si>
  <si>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</si>
  <si>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</si>
  <si>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</si>
  <si>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</si>
  <si>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</si>
  <si>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</si>
  <si>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</si>
  <si>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</si>
  <si>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</si>
  <si>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</si>
  <si>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</si>
  <si>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</si>
  <si>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</si>
  <si>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</si>
  <si>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</si>
  <si>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</si>
  <si>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</si>
  <si>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</si>
  <si>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</si>
  <si>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</si>
  <si>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</si>
  <si>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</si>
  <si>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</si>
  <si>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</si>
  <si>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</si>
  <si>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</si>
  <si>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</si>
  <si>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</si>
  <si>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</si>
  <si>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</si>
  <si>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</si>
  <si>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</si>
  <si>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</si>
  <si>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</si>
  <si>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</si>
  <si>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</si>
  <si>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</si>
  <si>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</si>
  <si>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</si>
  <si>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</si>
  <si>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</si>
  <si>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</si>
  <si>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</si>
  <si>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</si>
  <si>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</si>
  <si>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</si>
  <si>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</si>
  <si>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</si>
  <si>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</si>
  <si>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</si>
  <si>
    <t>Not Collected by the 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</si>
</sst>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6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28" fillId="0" borderId="0" xfId="0" applyFont="1" applyFill="1" applyAlignment="1" applyProtection="1">
      <alignment horizontal="center"/>
    </xf>
    <xf numFmtId="0" fontId="29" fillId="0" borderId="0" xfId="0" applyFont="1" applyFill="1" applyProtection="1"/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_LFI BL Earnings Data_Master30Nov" xfId="3" xr:uid="{00000000-0005-0000-0000-000001000000}"/>
    <cellStyle name="_LFI Peer Analysis_Master_19 Nov 07" xfId="4" xr:uid="{00000000-0005-0000-0000-000002000000}"/>
    <cellStyle name="_LFI Peer Analysis_Master-v.6" xfId="5" xr:uid="{00000000-0005-0000-0000-000003000000}"/>
    <cellStyle name="_Summary Table" xfId="6" xr:uid="{00000000-0005-0000-0000-000004000000}"/>
    <cellStyle name="checkExposure" xfId="7" xr:uid="{00000000-0005-0000-0000-000005000000}"/>
    <cellStyle name="checkExposure 2" xfId="8" xr:uid="{00000000-0005-0000-0000-000006000000}"/>
    <cellStyle name="checkExposure 3" xfId="9" xr:uid="{00000000-0005-0000-0000-000007000000}"/>
    <cellStyle name="Comma" xfId="1" builtinId="3"/>
    <cellStyle name="Comma 2" xfId="10" xr:uid="{00000000-0005-0000-0000-000009000000}"/>
    <cellStyle name="Comma 2 2" xfId="11" xr:uid="{00000000-0005-0000-0000-00000A000000}"/>
    <cellStyle name="Comma 3" xfId="12" xr:uid="{00000000-0005-0000-0000-00000B000000}"/>
    <cellStyle name="Comma 4" xfId="13" xr:uid="{00000000-0005-0000-0000-00000C000000}"/>
    <cellStyle name="Comma 5" xfId="14" xr:uid="{00000000-0005-0000-0000-00000D000000}"/>
    <cellStyle name="Comma 6" xfId="15" xr:uid="{00000000-0005-0000-0000-00000E000000}"/>
    <cellStyle name="Comma 7" xfId="16" xr:uid="{00000000-0005-0000-0000-00000F000000}"/>
    <cellStyle name="Currency 2" xfId="17" xr:uid="{00000000-0005-0000-0000-000010000000}"/>
    <cellStyle name="greyed" xfId="18" xr:uid="{00000000-0005-0000-0000-000011000000}"/>
    <cellStyle name="greyed 2" xfId="19" xr:uid="{00000000-0005-0000-0000-000012000000}"/>
    <cellStyle name="greyed 3" xfId="20" xr:uid="{00000000-0005-0000-0000-000013000000}"/>
    <cellStyle name="Heading 1 2" xfId="21" xr:uid="{00000000-0005-0000-0000-000014000000}"/>
    <cellStyle name="Heading 1 3" xfId="22" xr:uid="{00000000-0005-0000-0000-000015000000}"/>
    <cellStyle name="Heading 2 2" xfId="23" xr:uid="{00000000-0005-0000-0000-000016000000}"/>
    <cellStyle name="Heading 2 3" xfId="24" xr:uid="{00000000-0005-0000-0000-000017000000}"/>
    <cellStyle name="Heading 2 4" xfId="25" xr:uid="{00000000-0005-0000-0000-000018000000}"/>
    <cellStyle name="Heading 2 5" xfId="26" xr:uid="{00000000-0005-0000-0000-000019000000}"/>
    <cellStyle name="Heading 2 6" xfId="27" xr:uid="{00000000-0005-0000-0000-00001A000000}"/>
    <cellStyle name="Heading 2 7" xfId="28" xr:uid="{00000000-0005-0000-0000-00001B000000}"/>
    <cellStyle name="HeadingTable" xfId="29" xr:uid="{00000000-0005-0000-0000-00001C000000}"/>
    <cellStyle name="HeadlineStyle" xfId="30" xr:uid="{00000000-0005-0000-0000-00001D000000}"/>
    <cellStyle name="HeadlineStyleJustified" xfId="31" xr:uid="{00000000-0005-0000-0000-00001E000000}"/>
    <cellStyle name="highlightExposure" xfId="32" xr:uid="{00000000-0005-0000-0000-00001F000000}"/>
    <cellStyle name="highlightExposure 2" xfId="33" xr:uid="{00000000-0005-0000-0000-000020000000}"/>
    <cellStyle name="highlightExposure 3" xfId="34" xr:uid="{00000000-0005-0000-0000-000021000000}"/>
    <cellStyle name="highlightPD" xfId="35" xr:uid="{00000000-0005-0000-0000-000022000000}"/>
    <cellStyle name="highlightPercentage" xfId="36" xr:uid="{00000000-0005-0000-0000-000023000000}"/>
    <cellStyle name="highlightText" xfId="37" xr:uid="{00000000-0005-0000-0000-000024000000}"/>
    <cellStyle name="inputDate" xfId="38" xr:uid="{00000000-0005-0000-0000-000025000000}"/>
    <cellStyle name="inputExposure" xfId="39" xr:uid="{00000000-0005-0000-0000-000026000000}"/>
    <cellStyle name="inputExposure 2" xfId="40" xr:uid="{00000000-0005-0000-0000-000027000000}"/>
    <cellStyle name="inputExposure 3" xfId="41" xr:uid="{00000000-0005-0000-0000-000028000000}"/>
    <cellStyle name="inputExposure_TB securitisation LSS" xfId="42" xr:uid="{00000000-0005-0000-0000-000029000000}"/>
    <cellStyle name="inputMaturity" xfId="43" xr:uid="{00000000-0005-0000-0000-00002A000000}"/>
    <cellStyle name="inputMaturity 2" xfId="44" xr:uid="{00000000-0005-0000-0000-00002B000000}"/>
    <cellStyle name="inputParameterE" xfId="45" xr:uid="{00000000-0005-0000-0000-00002C000000}"/>
    <cellStyle name="inputPD" xfId="46" xr:uid="{00000000-0005-0000-0000-00002D000000}"/>
    <cellStyle name="inputPercentage" xfId="47" xr:uid="{00000000-0005-0000-0000-00002E000000}"/>
    <cellStyle name="inputPercentageL" xfId="48" xr:uid="{00000000-0005-0000-0000-00002F000000}"/>
    <cellStyle name="inputPercentageL 2" xfId="49" xr:uid="{00000000-0005-0000-0000-000030000000}"/>
    <cellStyle name="inputPercentageS" xfId="50" xr:uid="{00000000-0005-0000-0000-000031000000}"/>
    <cellStyle name="inputSelection" xfId="51" xr:uid="{00000000-0005-0000-0000-000032000000}"/>
    <cellStyle name="inputSelection 2" xfId="52" xr:uid="{00000000-0005-0000-0000-000033000000}"/>
    <cellStyle name="inputText" xfId="53" xr:uid="{00000000-0005-0000-0000-000034000000}"/>
    <cellStyle name="Normal" xfId="0" builtinId="0"/>
    <cellStyle name="Normal 10" xfId="54" xr:uid="{00000000-0005-0000-0000-000036000000}"/>
    <cellStyle name="Normal 11" xfId="55" xr:uid="{00000000-0005-0000-0000-000037000000}"/>
    <cellStyle name="Normal 12" xfId="56" xr:uid="{00000000-0005-0000-0000-000038000000}"/>
    <cellStyle name="Normal 13" xfId="57" xr:uid="{00000000-0005-0000-0000-000039000000}"/>
    <cellStyle name="Normal 14" xfId="58" xr:uid="{00000000-0005-0000-0000-00003A000000}"/>
    <cellStyle name="Normal 14 2" xfId="59" xr:uid="{00000000-0005-0000-0000-00003B000000}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4" xfId="64" xr:uid="{00000000-0005-0000-0000-000040000000}"/>
    <cellStyle name="Normal 3" xfId="65" xr:uid="{00000000-0005-0000-0000-000041000000}"/>
    <cellStyle name="Normal 3 2" xfId="66" xr:uid="{00000000-0005-0000-0000-000042000000}"/>
    <cellStyle name="Normal 3 3" xfId="67" xr:uid="{00000000-0005-0000-0000-000043000000}"/>
    <cellStyle name="Normal 4" xfId="68" xr:uid="{00000000-0005-0000-0000-000044000000}"/>
    <cellStyle name="Normal 4 4" xfId="69" xr:uid="{00000000-0005-0000-0000-000045000000}"/>
    <cellStyle name="Normal 4 7" xfId="70" xr:uid="{00000000-0005-0000-0000-000046000000}"/>
    <cellStyle name="Normal 5" xfId="71" xr:uid="{00000000-0005-0000-0000-000047000000}"/>
    <cellStyle name="Normal 5 2" xfId="72" xr:uid="{00000000-0005-0000-0000-000048000000}"/>
    <cellStyle name="Normal 6" xfId="73" xr:uid="{00000000-0005-0000-0000-000049000000}"/>
    <cellStyle name="Normal 6 2" xfId="74" xr:uid="{00000000-0005-0000-0000-00004A000000}"/>
    <cellStyle name="Normal 6 3" xfId="75" xr:uid="{00000000-0005-0000-0000-00004B000000}"/>
    <cellStyle name="Normal 7" xfId="76" xr:uid="{00000000-0005-0000-0000-00004C000000}"/>
    <cellStyle name="Normal 8" xfId="77" xr:uid="{00000000-0005-0000-0000-00004D000000}"/>
    <cellStyle name="Normal 9" xfId="78" xr:uid="{00000000-0005-0000-0000-00004E000000}"/>
    <cellStyle name="optionalExposure" xfId="79" xr:uid="{00000000-0005-0000-0000-00004F000000}"/>
    <cellStyle name="optionalMaturity" xfId="80" xr:uid="{00000000-0005-0000-0000-000050000000}"/>
    <cellStyle name="optionalPD" xfId="81" xr:uid="{00000000-0005-0000-0000-000051000000}"/>
    <cellStyle name="optionalPercentage" xfId="82" xr:uid="{00000000-0005-0000-0000-000052000000}"/>
    <cellStyle name="optionalPercentageL" xfId="83" xr:uid="{00000000-0005-0000-0000-000053000000}"/>
    <cellStyle name="optionalPercentageS" xfId="84" xr:uid="{00000000-0005-0000-0000-000054000000}"/>
    <cellStyle name="optionalSelection" xfId="85" xr:uid="{00000000-0005-0000-0000-000055000000}"/>
    <cellStyle name="optionalText" xfId="86" xr:uid="{00000000-0005-0000-0000-000056000000}"/>
    <cellStyle name="Percent 2" xfId="87" xr:uid="{00000000-0005-0000-0000-000057000000}"/>
    <cellStyle name="Percent 2 2" xfId="88" xr:uid="{00000000-0005-0000-0000-000058000000}"/>
    <cellStyle name="Percent 3" xfId="89" xr:uid="{00000000-0005-0000-0000-000059000000}"/>
    <cellStyle name="Percent 4" xfId="90" xr:uid="{00000000-0005-0000-0000-00005A000000}"/>
    <cellStyle name="Percent 5" xfId="91" xr:uid="{00000000-0005-0000-0000-00005B000000}"/>
    <cellStyle name="reviseExposure" xfId="92" xr:uid="{00000000-0005-0000-0000-00005C000000}"/>
    <cellStyle name="showCheck" xfId="93" xr:uid="{00000000-0005-0000-0000-00005D000000}"/>
    <cellStyle name="showExposure" xfId="94" xr:uid="{00000000-0005-0000-0000-00005E000000}"/>
    <cellStyle name="showExposure 2" xfId="95" xr:uid="{00000000-0005-0000-0000-00005F000000}"/>
    <cellStyle name="showExposure 3" xfId="96" xr:uid="{00000000-0005-0000-0000-000060000000}"/>
    <cellStyle name="showExposure_QIS reporting template v1.3" xfId="97" xr:uid="{00000000-0005-0000-0000-000061000000}"/>
    <cellStyle name="showParameterE" xfId="98" xr:uid="{00000000-0005-0000-0000-000062000000}"/>
    <cellStyle name="showParameterS" xfId="99" xr:uid="{00000000-0005-0000-0000-000063000000}"/>
    <cellStyle name="showPD" xfId="100" xr:uid="{00000000-0005-0000-0000-000064000000}"/>
    <cellStyle name="showPercentage" xfId="101" xr:uid="{00000000-0005-0000-0000-000065000000}"/>
    <cellStyle name="showSelection" xfId="102" xr:uid="{00000000-0005-0000-0000-000066000000}"/>
    <cellStyle name="Style 1" xfId="103" xr:uid="{00000000-0005-0000-0000-000067000000}"/>
    <cellStyle name="Style 21" xfId="104" xr:uid="{00000000-0005-0000-0000-000068000000}"/>
    <cellStyle name="Style 22" xfId="105" xr:uid="{00000000-0005-0000-0000-000069000000}"/>
    <cellStyle name="Style 22 2" xfId="106" xr:uid="{00000000-0005-0000-0000-00006A000000}"/>
    <cellStyle name="Style 22 3" xfId="107" xr:uid="{00000000-0005-0000-0000-00006B000000}"/>
    <cellStyle name="Style 22 4" xfId="108" xr:uid="{00000000-0005-0000-0000-00006C000000}"/>
    <cellStyle name="Style 23" xfId="109" xr:uid="{00000000-0005-0000-0000-00006D000000}"/>
    <cellStyle name="Style 24" xfId="110" xr:uid="{00000000-0005-0000-0000-00006E000000}"/>
    <cellStyle name="Style 24 2" xfId="111" xr:uid="{00000000-0005-0000-0000-00006F000000}"/>
    <cellStyle name="Style 24 3" xfId="112" xr:uid="{00000000-0005-0000-0000-000070000000}"/>
    <cellStyle name="Style 24 4" xfId="113" xr:uid="{00000000-0005-0000-0000-000071000000}"/>
    <cellStyle name="Style 25" xfId="114" xr:uid="{00000000-0005-0000-0000-000072000000}"/>
    <cellStyle name="Style 26" xfId="115" xr:uid="{00000000-0005-0000-0000-000073000000}"/>
    <cellStyle name="Style 27" xfId="116" xr:uid="{00000000-0005-0000-0000-000074000000}"/>
    <cellStyle name="Style 28" xfId="117" xr:uid="{00000000-0005-0000-0000-000075000000}"/>
    <cellStyle name="Style 29" xfId="118" xr:uid="{00000000-0005-0000-0000-000076000000}"/>
    <cellStyle name="Style 30" xfId="119" xr:uid="{00000000-0005-0000-0000-000077000000}"/>
    <cellStyle name="Style 31" xfId="120" xr:uid="{00000000-0005-0000-0000-000078000000}"/>
    <cellStyle name="Style 32" xfId="121" xr:uid="{00000000-0005-0000-0000-000079000000}"/>
    <cellStyle name="Style 33" xfId="122" xr:uid="{00000000-0005-0000-0000-00007A000000}"/>
    <cellStyle name="Style 34" xfId="123" xr:uid="{00000000-0005-0000-0000-00007B000000}"/>
    <cellStyle name="Style 35" xfId="124" xr:uid="{00000000-0005-0000-0000-00007C000000}"/>
    <cellStyle name="Style 36" xfId="125" xr:uid="{00000000-0005-0000-0000-00007D000000}"/>
    <cellStyle name="Style 39" xfId="126" xr:uid="{00000000-0005-0000-0000-00007E000000}"/>
    <cellStyle name="sup2Date" xfId="127" xr:uid="{00000000-0005-0000-0000-00007F000000}"/>
    <cellStyle name="sup2Int" xfId="128" xr:uid="{00000000-0005-0000-0000-000080000000}"/>
    <cellStyle name="sup2ParameterE" xfId="129" xr:uid="{00000000-0005-0000-0000-000081000000}"/>
    <cellStyle name="sup2Percentage" xfId="130" xr:uid="{00000000-0005-0000-0000-000082000000}"/>
    <cellStyle name="sup2PercentageL" xfId="131" xr:uid="{00000000-0005-0000-0000-000083000000}"/>
    <cellStyle name="sup2PercentageM" xfId="132" xr:uid="{00000000-0005-0000-0000-000084000000}"/>
    <cellStyle name="sup2Selection" xfId="133" xr:uid="{00000000-0005-0000-0000-000085000000}"/>
    <cellStyle name="sup2Text" xfId="134" xr:uid="{00000000-0005-0000-0000-000086000000}"/>
    <cellStyle name="sup3ParameterE" xfId="135" xr:uid="{00000000-0005-0000-0000-000087000000}"/>
    <cellStyle name="sup3Percentage" xfId="136" xr:uid="{00000000-0005-0000-0000-000088000000}"/>
    <cellStyle name="supFloat" xfId="137" xr:uid="{00000000-0005-0000-0000-000089000000}"/>
    <cellStyle name="supInt" xfId="138" xr:uid="{00000000-0005-0000-0000-00008A000000}"/>
    <cellStyle name="supParameterE" xfId="139" xr:uid="{00000000-0005-0000-0000-00008B000000}"/>
    <cellStyle name="supParameterS" xfId="140" xr:uid="{00000000-0005-0000-0000-00008C000000}"/>
    <cellStyle name="supPD" xfId="141" xr:uid="{00000000-0005-0000-0000-00008D000000}"/>
    <cellStyle name="supPercentage" xfId="142" xr:uid="{00000000-0005-0000-0000-00008E000000}"/>
    <cellStyle name="supPercentageL" xfId="143" xr:uid="{00000000-0005-0000-0000-00008F000000}"/>
    <cellStyle name="supPercentageM" xfId="144" xr:uid="{00000000-0005-0000-0000-000090000000}"/>
    <cellStyle name="supSelection" xfId="145" xr:uid="{00000000-0005-0000-0000-000091000000}"/>
    <cellStyle name="supText" xfId="146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J12"/>
  <sheetViews>
    <sheetView showGridLines="0" zoomScaleNormal="100" workbookViewId="0">
      <selection activeCell="B3" sqref="B3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88" t="s">
        <v>47</v>
      </c>
      <c r="C2" s="89"/>
      <c r="D2" s="89"/>
      <c r="E2" s="89"/>
      <c r="F2" s="89"/>
      <c r="G2" s="89"/>
      <c r="H2" s="90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91"/>
      <c r="E4" s="92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91"/>
      <c r="E6" s="92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48</v>
      </c>
      <c r="C8" s="4"/>
      <c r="D8" s="91"/>
      <c r="E8" s="92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93"/>
      <c r="E10" s="94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35" t="s">
        <v>46</v>
      </c>
      <c r="C12" s="2"/>
      <c r="D12" s="93"/>
      <c r="E12" s="94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Z224"/>
  <sheetViews>
    <sheetView showGridLines="0" tabSelected="1" zoomScale="85" zoomScaleNormal="85" zoomScaleSheetLayoutView="55" workbookViewId="0"/>
  </sheetViews>
  <sheetFormatPr defaultColWidth="9.140625" defaultRowHeight="15" x14ac:dyDescent="0.25"/>
  <cols>
    <col min="1" max="1" width="6.28515625" style="32" customWidth="1"/>
    <col min="2" max="2" width="63.140625" style="33" customWidth="1"/>
    <col min="3" max="3" width="33.85546875" style="33" customWidth="1"/>
    <col min="4" max="4" width="3.7109375" style="33" customWidth="1"/>
    <col min="5" max="5" width="11.28515625" style="33" customWidth="1"/>
    <col min="6" max="14" width="21" style="33" customWidth="1"/>
    <col min="15" max="15" width="2.7109375" style="33" customWidth="1"/>
    <col min="16" max="16" width="11.140625" style="33" customWidth="1"/>
    <col min="17" max="25" width="18.42578125" style="33" customWidth="1"/>
    <col min="26" max="26" width="50" style="33" customWidth="1"/>
    <col min="27" max="29" width="9.140625" style="33"/>
    <col min="30" max="30" width="29.5703125" style="33" bestFit="1" customWidth="1"/>
    <col min="31" max="32" width="9.140625" style="33"/>
    <col min="33" max="33" width="26.42578125" style="33" customWidth="1"/>
    <col min="34" max="16384" width="9.140625" style="33"/>
  </cols>
  <sheetData>
    <row r="1" spans="1:26" s="25" customFormat="1" ht="15.75" x14ac:dyDescent="0.25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25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25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25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25">
      <c r="A5" s="26"/>
      <c r="B5" s="27"/>
      <c r="C5" s="28"/>
      <c r="D5" s="43"/>
      <c r="E5" s="95" t="s">
        <v>54</v>
      </c>
      <c r="F5" s="95"/>
      <c r="G5" s="95"/>
      <c r="H5" s="95"/>
      <c r="I5" s="95"/>
      <c r="J5" s="95"/>
      <c r="K5" s="95"/>
      <c r="L5" s="95"/>
      <c r="M5" s="95"/>
      <c r="N5" s="95"/>
      <c r="O5" s="27"/>
      <c r="P5" s="27"/>
      <c r="Q5" s="95" t="s">
        <v>53</v>
      </c>
      <c r="R5" s="95"/>
      <c r="S5" s="95"/>
      <c r="T5" s="95"/>
      <c r="U5" s="95"/>
      <c r="V5" s="95"/>
      <c r="W5" s="95"/>
      <c r="X5" s="95"/>
      <c r="Y5" s="95"/>
      <c r="Z5" s="27"/>
    </row>
    <row r="6" spans="1:26" s="11" customFormat="1" x14ac:dyDescent="0.25">
      <c r="A6" s="12"/>
      <c r="B6" s="15"/>
      <c r="C6" s="12"/>
      <c r="D6" s="12"/>
      <c r="E6" s="34" t="s">
        <v>22</v>
      </c>
      <c r="F6" s="95" t="s">
        <v>23</v>
      </c>
      <c r="G6" s="95"/>
      <c r="H6" s="95"/>
      <c r="I6" s="95"/>
      <c r="J6" s="95"/>
      <c r="K6" s="95"/>
      <c r="L6" s="95"/>
      <c r="M6" s="95"/>
      <c r="N6" s="95"/>
      <c r="O6" s="34"/>
      <c r="P6" s="34" t="s">
        <v>22</v>
      </c>
      <c r="Q6" s="95" t="s">
        <v>23</v>
      </c>
      <c r="R6" s="95"/>
      <c r="S6" s="95"/>
      <c r="T6" s="95"/>
      <c r="U6" s="95"/>
      <c r="V6" s="95"/>
      <c r="W6" s="95"/>
      <c r="X6" s="95"/>
      <c r="Y6" s="95"/>
      <c r="Z6" s="16"/>
    </row>
    <row r="7" spans="1:26" s="11" customFormat="1" ht="30.75" thickBot="1" x14ac:dyDescent="0.3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.75" thickTop="1" x14ac:dyDescent="0.25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25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25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25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25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25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25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25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25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25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25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25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25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25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25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25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25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25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25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25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25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25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25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25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25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25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25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25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25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25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25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25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25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25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25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25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25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25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25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25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25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25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25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25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25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25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25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25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25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25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25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25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25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25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25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25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25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25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25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25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25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25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25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25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25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25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25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25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25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25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25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25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25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25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25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25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25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25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25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25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25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25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25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25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25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25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25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25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25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25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25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25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25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25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25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25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25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25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25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25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25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25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25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25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25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25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25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25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25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25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25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25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25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25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25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25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25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25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25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25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25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25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25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25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25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25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25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25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25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25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38" spans="1:26" x14ac:dyDescent="0.25">
      <c r="A138" s="86">
        <v>120</v>
      </c>
      <c r="B138" s="87" t="s">
        <v>60</v>
      </c>
      <c r="E138" s="33">
        <f t="shared" ref="E138:E162" si="34">IF(ISNUMBER(E14),1,0)</f>
        <v>0</v>
      </c>
      <c r="F138" s="33">
        <f t="shared" ref="F138:N138" si="35">IF(ISNUMBER(F14),1,0)</f>
        <v>0</v>
      </c>
      <c r="G138" s="33">
        <f t="shared" si="35"/>
        <v>0</v>
      </c>
      <c r="H138" s="33">
        <f t="shared" si="35"/>
        <v>0</v>
      </c>
      <c r="I138" s="33">
        <f t="shared" si="35"/>
        <v>0</v>
      </c>
      <c r="J138" s="33">
        <f t="shared" si="35"/>
        <v>0</v>
      </c>
      <c r="K138" s="33">
        <f t="shared" si="35"/>
        <v>0</v>
      </c>
      <c r="L138" s="33">
        <f t="shared" si="35"/>
        <v>0</v>
      </c>
      <c r="M138" s="33">
        <f t="shared" si="35"/>
        <v>0</v>
      </c>
      <c r="N138" s="33">
        <f t="shared" si="35"/>
        <v>0</v>
      </c>
      <c r="P138" s="33">
        <f t="shared" ref="P138:P162" si="36">IF(ISNUMBER(P14),1,0)</f>
        <v>0</v>
      </c>
      <c r="Q138" s="33">
        <f t="shared" ref="Q138:Y138" si="37">IF(ISNUMBER(Q14),1,0)</f>
        <v>0</v>
      </c>
      <c r="R138" s="33">
        <f t="shared" si="37"/>
        <v>0</v>
      </c>
      <c r="S138" s="33">
        <f t="shared" si="37"/>
        <v>0</v>
      </c>
      <c r="T138" s="33">
        <f t="shared" si="37"/>
        <v>0</v>
      </c>
      <c r="U138" s="33">
        <f t="shared" si="37"/>
        <v>0</v>
      </c>
      <c r="V138" s="33">
        <f t="shared" si="37"/>
        <v>0</v>
      </c>
      <c r="W138" s="33">
        <f t="shared" si="37"/>
        <v>0</v>
      </c>
      <c r="X138" s="33">
        <f t="shared" si="37"/>
        <v>0</v>
      </c>
      <c r="Y138" s="33">
        <f t="shared" si="37"/>
        <v>0</v>
      </c>
    </row>
    <row r="139" spans="1:26" x14ac:dyDescent="0.25">
      <c r="A139" s="86">
        <v>121</v>
      </c>
      <c r="B139" s="87" t="s">
        <v>60</v>
      </c>
      <c r="E139" s="33">
        <f t="shared" si="34"/>
        <v>0</v>
      </c>
      <c r="F139" s="33">
        <f t="shared" ref="F139:N139" si="38">IF(ISNUMBER(F15),1,0)</f>
        <v>0</v>
      </c>
      <c r="G139" s="33">
        <f t="shared" si="38"/>
        <v>0</v>
      </c>
      <c r="H139" s="33">
        <f t="shared" si="38"/>
        <v>0</v>
      </c>
      <c r="I139" s="33">
        <f t="shared" si="38"/>
        <v>0</v>
      </c>
      <c r="J139" s="33">
        <f t="shared" si="38"/>
        <v>0</v>
      </c>
      <c r="K139" s="33">
        <f t="shared" si="38"/>
        <v>0</v>
      </c>
      <c r="L139" s="33">
        <f t="shared" si="38"/>
        <v>0</v>
      </c>
      <c r="M139" s="33">
        <f t="shared" si="38"/>
        <v>0</v>
      </c>
      <c r="N139" s="33">
        <f t="shared" si="38"/>
        <v>0</v>
      </c>
      <c r="P139" s="33">
        <f t="shared" si="36"/>
        <v>0</v>
      </c>
      <c r="Q139" s="33">
        <f t="shared" ref="Q139:Y139" si="39">IF(ISNUMBER(Q15),1,0)</f>
        <v>0</v>
      </c>
      <c r="R139" s="33">
        <f t="shared" si="39"/>
        <v>0</v>
      </c>
      <c r="S139" s="33">
        <f t="shared" si="39"/>
        <v>0</v>
      </c>
      <c r="T139" s="33">
        <f t="shared" si="39"/>
        <v>0</v>
      </c>
      <c r="U139" s="33">
        <f t="shared" si="39"/>
        <v>0</v>
      </c>
      <c r="V139" s="33">
        <f t="shared" si="39"/>
        <v>0</v>
      </c>
      <c r="W139" s="33">
        <f t="shared" si="39"/>
        <v>0</v>
      </c>
      <c r="X139" s="33">
        <f t="shared" si="39"/>
        <v>0</v>
      </c>
      <c r="Y139" s="33">
        <f t="shared" si="39"/>
        <v>0</v>
      </c>
    </row>
    <row r="140" spans="1:26" x14ac:dyDescent="0.25">
      <c r="A140" s="86">
        <v>122</v>
      </c>
      <c r="B140" s="87" t="s">
        <v>60</v>
      </c>
      <c r="E140" s="33">
        <f t="shared" si="34"/>
        <v>0</v>
      </c>
      <c r="F140" s="33">
        <f t="shared" ref="F140:N140" si="40">IF(ISNUMBER(F16),1,0)</f>
        <v>0</v>
      </c>
      <c r="G140" s="33">
        <f t="shared" si="40"/>
        <v>0</v>
      </c>
      <c r="H140" s="33">
        <f t="shared" si="40"/>
        <v>0</v>
      </c>
      <c r="I140" s="33">
        <f t="shared" si="40"/>
        <v>0</v>
      </c>
      <c r="J140" s="33">
        <f t="shared" si="40"/>
        <v>0</v>
      </c>
      <c r="K140" s="33">
        <f t="shared" si="40"/>
        <v>0</v>
      </c>
      <c r="L140" s="33">
        <f t="shared" si="40"/>
        <v>0</v>
      </c>
      <c r="M140" s="33">
        <f t="shared" si="40"/>
        <v>0</v>
      </c>
      <c r="N140" s="33">
        <f t="shared" si="40"/>
        <v>0</v>
      </c>
      <c r="P140" s="33">
        <f t="shared" si="36"/>
        <v>0</v>
      </c>
      <c r="Q140" s="33">
        <f t="shared" ref="Q140:Y140" si="41">IF(ISNUMBER(Q16),1,0)</f>
        <v>0</v>
      </c>
      <c r="R140" s="33">
        <f t="shared" si="41"/>
        <v>0</v>
      </c>
      <c r="S140" s="33">
        <f t="shared" si="41"/>
        <v>0</v>
      </c>
      <c r="T140" s="33">
        <f t="shared" si="41"/>
        <v>0</v>
      </c>
      <c r="U140" s="33">
        <f t="shared" si="41"/>
        <v>0</v>
      </c>
      <c r="V140" s="33">
        <f t="shared" si="41"/>
        <v>0</v>
      </c>
      <c r="W140" s="33">
        <f t="shared" si="41"/>
        <v>0</v>
      </c>
      <c r="X140" s="33">
        <f t="shared" si="41"/>
        <v>0</v>
      </c>
      <c r="Y140" s="33">
        <f t="shared" si="41"/>
        <v>0</v>
      </c>
    </row>
    <row r="141" spans="1:26" x14ac:dyDescent="0.25">
      <c r="A141" s="86">
        <v>123</v>
      </c>
      <c r="B141" s="87" t="s">
        <v>60</v>
      </c>
      <c r="E141" s="33">
        <f t="shared" si="34"/>
        <v>0</v>
      </c>
      <c r="F141" s="33">
        <f t="shared" ref="F141:N141" si="42">IF(ISNUMBER(F17),1,0)</f>
        <v>0</v>
      </c>
      <c r="G141" s="33">
        <f t="shared" si="42"/>
        <v>0</v>
      </c>
      <c r="H141" s="33">
        <f t="shared" si="42"/>
        <v>0</v>
      </c>
      <c r="I141" s="33">
        <f t="shared" si="42"/>
        <v>0</v>
      </c>
      <c r="J141" s="33">
        <f t="shared" si="42"/>
        <v>0</v>
      </c>
      <c r="K141" s="33">
        <f t="shared" si="42"/>
        <v>0</v>
      </c>
      <c r="L141" s="33">
        <f t="shared" si="42"/>
        <v>0</v>
      </c>
      <c r="M141" s="33">
        <f t="shared" si="42"/>
        <v>0</v>
      </c>
      <c r="N141" s="33">
        <f t="shared" si="42"/>
        <v>0</v>
      </c>
      <c r="P141" s="33">
        <f t="shared" si="36"/>
        <v>0</v>
      </c>
      <c r="Q141" s="33">
        <f t="shared" ref="Q141:Y141" si="43">IF(ISNUMBER(Q17),1,0)</f>
        <v>0</v>
      </c>
      <c r="R141" s="33">
        <f t="shared" si="43"/>
        <v>0</v>
      </c>
      <c r="S141" s="33">
        <f t="shared" si="43"/>
        <v>0</v>
      </c>
      <c r="T141" s="33">
        <f t="shared" si="43"/>
        <v>0</v>
      </c>
      <c r="U141" s="33">
        <f t="shared" si="43"/>
        <v>0</v>
      </c>
      <c r="V141" s="33">
        <f t="shared" si="43"/>
        <v>0</v>
      </c>
      <c r="W141" s="33">
        <f t="shared" si="43"/>
        <v>0</v>
      </c>
      <c r="X141" s="33">
        <f t="shared" si="43"/>
        <v>0</v>
      </c>
      <c r="Y141" s="33">
        <f t="shared" si="43"/>
        <v>0</v>
      </c>
    </row>
    <row r="142" spans="1:26" x14ac:dyDescent="0.25">
      <c r="E142" s="33">
        <f t="shared" si="34"/>
        <v>0</v>
      </c>
      <c r="F142" s="33">
        <f t="shared" ref="F142:N142" si="44">IF(ISNUMBER(F18),1,0)</f>
        <v>0</v>
      </c>
      <c r="G142" s="33">
        <f t="shared" si="44"/>
        <v>0</v>
      </c>
      <c r="H142" s="33">
        <f t="shared" si="44"/>
        <v>0</v>
      </c>
      <c r="I142" s="33">
        <f t="shared" si="44"/>
        <v>0</v>
      </c>
      <c r="J142" s="33">
        <f t="shared" si="44"/>
        <v>0</v>
      </c>
      <c r="K142" s="33">
        <f t="shared" si="44"/>
        <v>0</v>
      </c>
      <c r="L142" s="33">
        <f t="shared" si="44"/>
        <v>0</v>
      </c>
      <c r="M142" s="33">
        <f t="shared" si="44"/>
        <v>0</v>
      </c>
      <c r="N142" s="33">
        <f t="shared" si="44"/>
        <v>0</v>
      </c>
      <c r="P142" s="33">
        <f t="shared" si="36"/>
        <v>0</v>
      </c>
      <c r="Q142" s="33">
        <f t="shared" ref="Q142:Y142" si="45">IF(ISNUMBER(Q18),1,0)</f>
        <v>0</v>
      </c>
      <c r="R142" s="33">
        <f t="shared" si="45"/>
        <v>0</v>
      </c>
      <c r="S142" s="33">
        <f t="shared" si="45"/>
        <v>0</v>
      </c>
      <c r="T142" s="33">
        <f t="shared" si="45"/>
        <v>0</v>
      </c>
      <c r="U142" s="33">
        <f t="shared" si="45"/>
        <v>0</v>
      </c>
      <c r="V142" s="33">
        <f t="shared" si="45"/>
        <v>0</v>
      </c>
      <c r="W142" s="33">
        <f t="shared" si="45"/>
        <v>0</v>
      </c>
      <c r="X142" s="33">
        <f t="shared" si="45"/>
        <v>0</v>
      </c>
      <c r="Y142" s="33">
        <f t="shared" si="45"/>
        <v>0</v>
      </c>
    </row>
    <row r="143" spans="1:26" x14ac:dyDescent="0.25">
      <c r="E143" s="33">
        <f t="shared" si="34"/>
        <v>0</v>
      </c>
      <c r="F143" s="33">
        <f t="shared" ref="F143:N143" si="46">IF(ISNUMBER(F19),1,0)</f>
        <v>0</v>
      </c>
      <c r="G143" s="33">
        <f t="shared" si="46"/>
        <v>0</v>
      </c>
      <c r="H143" s="33">
        <f t="shared" si="46"/>
        <v>0</v>
      </c>
      <c r="I143" s="33">
        <f t="shared" si="46"/>
        <v>0</v>
      </c>
      <c r="J143" s="33">
        <f t="shared" si="46"/>
        <v>0</v>
      </c>
      <c r="K143" s="33">
        <f t="shared" si="46"/>
        <v>0</v>
      </c>
      <c r="L143" s="33">
        <f t="shared" si="46"/>
        <v>0</v>
      </c>
      <c r="M143" s="33">
        <f t="shared" si="46"/>
        <v>0</v>
      </c>
      <c r="N143" s="33">
        <f t="shared" si="46"/>
        <v>0</v>
      </c>
      <c r="P143" s="33">
        <f t="shared" si="36"/>
        <v>0</v>
      </c>
      <c r="Q143" s="33">
        <f t="shared" ref="Q143:Y143" si="47">IF(ISNUMBER(Q19),1,0)</f>
        <v>0</v>
      </c>
      <c r="R143" s="33">
        <f t="shared" si="47"/>
        <v>0</v>
      </c>
      <c r="S143" s="33">
        <f t="shared" si="47"/>
        <v>0</v>
      </c>
      <c r="T143" s="33">
        <f t="shared" si="47"/>
        <v>0</v>
      </c>
      <c r="U143" s="33">
        <f t="shared" si="47"/>
        <v>0</v>
      </c>
      <c r="V143" s="33">
        <f t="shared" si="47"/>
        <v>0</v>
      </c>
      <c r="W143" s="33">
        <f t="shared" si="47"/>
        <v>0</v>
      </c>
      <c r="X143" s="33">
        <f t="shared" si="47"/>
        <v>0</v>
      </c>
      <c r="Y143" s="33">
        <f t="shared" si="47"/>
        <v>0</v>
      </c>
    </row>
    <row r="144" spans="1:26" x14ac:dyDescent="0.25">
      <c r="E144" s="33">
        <f t="shared" si="34"/>
        <v>0</v>
      </c>
      <c r="F144" s="33">
        <f t="shared" ref="F144:N144" si="48">IF(ISNUMBER(F20),1,0)</f>
        <v>0</v>
      </c>
      <c r="G144" s="33">
        <f t="shared" si="48"/>
        <v>0</v>
      </c>
      <c r="H144" s="33">
        <f t="shared" si="48"/>
        <v>0</v>
      </c>
      <c r="I144" s="33">
        <f t="shared" si="48"/>
        <v>0</v>
      </c>
      <c r="J144" s="33">
        <f t="shared" si="48"/>
        <v>0</v>
      </c>
      <c r="K144" s="33">
        <f t="shared" si="48"/>
        <v>0</v>
      </c>
      <c r="L144" s="33">
        <f t="shared" si="48"/>
        <v>0</v>
      </c>
      <c r="M144" s="33">
        <f t="shared" si="48"/>
        <v>0</v>
      </c>
      <c r="N144" s="33">
        <f t="shared" si="48"/>
        <v>0</v>
      </c>
      <c r="P144" s="33">
        <f t="shared" si="36"/>
        <v>0</v>
      </c>
      <c r="Q144" s="33">
        <f t="shared" ref="Q144:Y144" si="49">IF(ISNUMBER(Q20),1,0)</f>
        <v>0</v>
      </c>
      <c r="R144" s="33">
        <f t="shared" si="49"/>
        <v>0</v>
      </c>
      <c r="S144" s="33">
        <f t="shared" si="49"/>
        <v>0</v>
      </c>
      <c r="T144" s="33">
        <f t="shared" si="49"/>
        <v>0</v>
      </c>
      <c r="U144" s="33">
        <f t="shared" si="49"/>
        <v>0</v>
      </c>
      <c r="V144" s="33">
        <f t="shared" si="49"/>
        <v>0</v>
      </c>
      <c r="W144" s="33">
        <f t="shared" si="49"/>
        <v>0</v>
      </c>
      <c r="X144" s="33">
        <f t="shared" si="49"/>
        <v>0</v>
      </c>
      <c r="Y144" s="33">
        <f t="shared" si="49"/>
        <v>0</v>
      </c>
    </row>
    <row r="145" spans="5:25" x14ac:dyDescent="0.25">
      <c r="E145" s="33">
        <f t="shared" si="34"/>
        <v>0</v>
      </c>
      <c r="F145" s="33">
        <f t="shared" ref="F145:N145" si="50">IF(ISNUMBER(F21),1,0)</f>
        <v>0</v>
      </c>
      <c r="G145" s="33">
        <f t="shared" si="50"/>
        <v>0</v>
      </c>
      <c r="H145" s="33">
        <f t="shared" si="50"/>
        <v>0</v>
      </c>
      <c r="I145" s="33">
        <f t="shared" si="50"/>
        <v>0</v>
      </c>
      <c r="J145" s="33">
        <f t="shared" si="50"/>
        <v>0</v>
      </c>
      <c r="K145" s="33">
        <f t="shared" si="50"/>
        <v>0</v>
      </c>
      <c r="L145" s="33">
        <f t="shared" si="50"/>
        <v>0</v>
      </c>
      <c r="M145" s="33">
        <f t="shared" si="50"/>
        <v>0</v>
      </c>
      <c r="N145" s="33">
        <f t="shared" si="50"/>
        <v>0</v>
      </c>
      <c r="P145" s="33">
        <f t="shared" si="36"/>
        <v>0</v>
      </c>
      <c r="Q145" s="33">
        <f t="shared" ref="Q145:Y145" si="51">IF(ISNUMBER(Q21),1,0)</f>
        <v>0</v>
      </c>
      <c r="R145" s="33">
        <f t="shared" si="51"/>
        <v>0</v>
      </c>
      <c r="S145" s="33">
        <f t="shared" si="51"/>
        <v>0</v>
      </c>
      <c r="T145" s="33">
        <f t="shared" si="51"/>
        <v>0</v>
      </c>
      <c r="U145" s="33">
        <f t="shared" si="51"/>
        <v>0</v>
      </c>
      <c r="V145" s="33">
        <f t="shared" si="51"/>
        <v>0</v>
      </c>
      <c r="W145" s="33">
        <f t="shared" si="51"/>
        <v>0</v>
      </c>
      <c r="X145" s="33">
        <f t="shared" si="51"/>
        <v>0</v>
      </c>
      <c r="Y145" s="33">
        <f t="shared" si="51"/>
        <v>0</v>
      </c>
    </row>
    <row r="146" spans="5:25" x14ac:dyDescent="0.25">
      <c r="E146" s="33">
        <f t="shared" si="34"/>
        <v>0</v>
      </c>
      <c r="F146" s="33">
        <f t="shared" ref="F146:N146" si="52">IF(ISNUMBER(F22),1,0)</f>
        <v>0</v>
      </c>
      <c r="G146" s="33">
        <f t="shared" si="52"/>
        <v>0</v>
      </c>
      <c r="H146" s="33">
        <f t="shared" si="52"/>
        <v>0</v>
      </c>
      <c r="I146" s="33">
        <f t="shared" si="52"/>
        <v>0</v>
      </c>
      <c r="J146" s="33">
        <f t="shared" si="52"/>
        <v>0</v>
      </c>
      <c r="K146" s="33">
        <f t="shared" si="52"/>
        <v>0</v>
      </c>
      <c r="L146" s="33">
        <f t="shared" si="52"/>
        <v>0</v>
      </c>
      <c r="M146" s="33">
        <f t="shared" si="52"/>
        <v>0</v>
      </c>
      <c r="N146" s="33">
        <f t="shared" si="52"/>
        <v>0</v>
      </c>
      <c r="P146" s="33">
        <f t="shared" si="36"/>
        <v>0</v>
      </c>
      <c r="Q146" s="33">
        <f t="shared" ref="Q146:Y146" si="53">IF(ISNUMBER(Q22),1,0)</f>
        <v>0</v>
      </c>
      <c r="R146" s="33">
        <f t="shared" si="53"/>
        <v>0</v>
      </c>
      <c r="S146" s="33">
        <f t="shared" si="53"/>
        <v>0</v>
      </c>
      <c r="T146" s="33">
        <f t="shared" si="53"/>
        <v>0</v>
      </c>
      <c r="U146" s="33">
        <f t="shared" si="53"/>
        <v>0</v>
      </c>
      <c r="V146" s="33">
        <f t="shared" si="53"/>
        <v>0</v>
      </c>
      <c r="W146" s="33">
        <f t="shared" si="53"/>
        <v>0</v>
      </c>
      <c r="X146" s="33">
        <f t="shared" si="53"/>
        <v>0</v>
      </c>
      <c r="Y146" s="33">
        <f t="shared" si="53"/>
        <v>0</v>
      </c>
    </row>
    <row r="147" spans="5:25" x14ac:dyDescent="0.25">
      <c r="E147" s="33">
        <f t="shared" si="34"/>
        <v>0</v>
      </c>
      <c r="F147" s="33">
        <f t="shared" ref="F147:N147" si="54">IF(ISNUMBER(F23),1,0)</f>
        <v>0</v>
      </c>
      <c r="G147" s="33">
        <f t="shared" si="54"/>
        <v>0</v>
      </c>
      <c r="H147" s="33">
        <f t="shared" si="54"/>
        <v>0</v>
      </c>
      <c r="I147" s="33">
        <f t="shared" si="54"/>
        <v>0</v>
      </c>
      <c r="J147" s="33">
        <f t="shared" si="54"/>
        <v>0</v>
      </c>
      <c r="K147" s="33">
        <f t="shared" si="54"/>
        <v>0</v>
      </c>
      <c r="L147" s="33">
        <f t="shared" si="54"/>
        <v>0</v>
      </c>
      <c r="M147" s="33">
        <f t="shared" si="54"/>
        <v>0</v>
      </c>
      <c r="N147" s="33">
        <f t="shared" si="54"/>
        <v>0</v>
      </c>
      <c r="P147" s="33">
        <f t="shared" si="36"/>
        <v>0</v>
      </c>
      <c r="Q147" s="33">
        <f t="shared" ref="Q147:Y147" si="55">IF(ISNUMBER(Q23),1,0)</f>
        <v>0</v>
      </c>
      <c r="R147" s="33">
        <f t="shared" si="55"/>
        <v>0</v>
      </c>
      <c r="S147" s="33">
        <f t="shared" si="55"/>
        <v>0</v>
      </c>
      <c r="T147" s="33">
        <f t="shared" si="55"/>
        <v>0</v>
      </c>
      <c r="U147" s="33">
        <f t="shared" si="55"/>
        <v>0</v>
      </c>
      <c r="V147" s="33">
        <f t="shared" si="55"/>
        <v>0</v>
      </c>
      <c r="W147" s="33">
        <f t="shared" si="55"/>
        <v>0</v>
      </c>
      <c r="X147" s="33">
        <f t="shared" si="55"/>
        <v>0</v>
      </c>
      <c r="Y147" s="33">
        <f t="shared" si="55"/>
        <v>0</v>
      </c>
    </row>
    <row r="148" spans="5:25" x14ac:dyDescent="0.25">
      <c r="E148" s="33">
        <f t="shared" si="34"/>
        <v>0</v>
      </c>
      <c r="F148" s="33">
        <f t="shared" ref="F148:N148" si="56">IF(ISNUMBER(F24),1,0)</f>
        <v>0</v>
      </c>
      <c r="G148" s="33">
        <f t="shared" si="56"/>
        <v>0</v>
      </c>
      <c r="H148" s="33">
        <f t="shared" si="56"/>
        <v>0</v>
      </c>
      <c r="I148" s="33">
        <f t="shared" si="56"/>
        <v>0</v>
      </c>
      <c r="J148" s="33">
        <f t="shared" si="56"/>
        <v>0</v>
      </c>
      <c r="K148" s="33">
        <f t="shared" si="56"/>
        <v>0</v>
      </c>
      <c r="L148" s="33">
        <f t="shared" si="56"/>
        <v>0</v>
      </c>
      <c r="M148" s="33">
        <f t="shared" si="56"/>
        <v>0</v>
      </c>
      <c r="N148" s="33">
        <f t="shared" si="56"/>
        <v>0</v>
      </c>
      <c r="P148" s="33">
        <f t="shared" si="36"/>
        <v>0</v>
      </c>
      <c r="Q148" s="33">
        <f t="shared" ref="Q148:Y148" si="57">IF(ISNUMBER(Q24),1,0)</f>
        <v>0</v>
      </c>
      <c r="R148" s="33">
        <f t="shared" si="57"/>
        <v>0</v>
      </c>
      <c r="S148" s="33">
        <f t="shared" si="57"/>
        <v>0</v>
      </c>
      <c r="T148" s="33">
        <f t="shared" si="57"/>
        <v>0</v>
      </c>
      <c r="U148" s="33">
        <f t="shared" si="57"/>
        <v>0</v>
      </c>
      <c r="V148" s="33">
        <f t="shared" si="57"/>
        <v>0</v>
      </c>
      <c r="W148" s="33">
        <f t="shared" si="57"/>
        <v>0</v>
      </c>
      <c r="X148" s="33">
        <f t="shared" si="57"/>
        <v>0</v>
      </c>
      <c r="Y148" s="33">
        <f t="shared" si="57"/>
        <v>0</v>
      </c>
    </row>
    <row r="149" spans="5:25" x14ac:dyDescent="0.25">
      <c r="E149" s="33">
        <f t="shared" si="34"/>
        <v>0</v>
      </c>
      <c r="F149" s="33">
        <f t="shared" ref="F149:N149" si="58">IF(ISNUMBER(F25),1,0)</f>
        <v>0</v>
      </c>
      <c r="G149" s="33">
        <f t="shared" si="58"/>
        <v>0</v>
      </c>
      <c r="H149" s="33">
        <f t="shared" si="58"/>
        <v>0</v>
      </c>
      <c r="I149" s="33">
        <f t="shared" si="58"/>
        <v>0</v>
      </c>
      <c r="J149" s="33">
        <f t="shared" si="58"/>
        <v>0</v>
      </c>
      <c r="K149" s="33">
        <f t="shared" si="58"/>
        <v>0</v>
      </c>
      <c r="L149" s="33">
        <f t="shared" si="58"/>
        <v>0</v>
      </c>
      <c r="M149" s="33">
        <f t="shared" si="58"/>
        <v>0</v>
      </c>
      <c r="N149" s="33">
        <f t="shared" si="58"/>
        <v>0</v>
      </c>
      <c r="P149" s="33">
        <f t="shared" si="36"/>
        <v>0</v>
      </c>
      <c r="Q149" s="33">
        <f t="shared" ref="Q149:Y149" si="59">IF(ISNUMBER(Q25),1,0)</f>
        <v>0</v>
      </c>
      <c r="R149" s="33">
        <f t="shared" si="59"/>
        <v>0</v>
      </c>
      <c r="S149" s="33">
        <f t="shared" si="59"/>
        <v>0</v>
      </c>
      <c r="T149" s="33">
        <f t="shared" si="59"/>
        <v>0</v>
      </c>
      <c r="U149" s="33">
        <f t="shared" si="59"/>
        <v>0</v>
      </c>
      <c r="V149" s="33">
        <f t="shared" si="59"/>
        <v>0</v>
      </c>
      <c r="W149" s="33">
        <f t="shared" si="59"/>
        <v>0</v>
      </c>
      <c r="X149" s="33">
        <f t="shared" si="59"/>
        <v>0</v>
      </c>
      <c r="Y149" s="33">
        <f t="shared" si="59"/>
        <v>0</v>
      </c>
    </row>
    <row r="150" spans="5:25" x14ac:dyDescent="0.25">
      <c r="E150" s="33">
        <f t="shared" si="34"/>
        <v>0</v>
      </c>
      <c r="F150" s="33">
        <f t="shared" ref="F150:N150" si="60">IF(ISNUMBER(F26),1,0)</f>
        <v>0</v>
      </c>
      <c r="G150" s="33">
        <f t="shared" si="60"/>
        <v>0</v>
      </c>
      <c r="H150" s="33">
        <f t="shared" si="60"/>
        <v>0</v>
      </c>
      <c r="I150" s="33">
        <f t="shared" si="60"/>
        <v>0</v>
      </c>
      <c r="J150" s="33">
        <f t="shared" si="60"/>
        <v>0</v>
      </c>
      <c r="K150" s="33">
        <f t="shared" si="60"/>
        <v>0</v>
      </c>
      <c r="L150" s="33">
        <f t="shared" si="60"/>
        <v>0</v>
      </c>
      <c r="M150" s="33">
        <f t="shared" si="60"/>
        <v>0</v>
      </c>
      <c r="N150" s="33">
        <f t="shared" si="60"/>
        <v>0</v>
      </c>
      <c r="P150" s="33">
        <f t="shared" si="36"/>
        <v>0</v>
      </c>
      <c r="Q150" s="33">
        <f t="shared" ref="Q150:Y150" si="61">IF(ISNUMBER(Q26),1,0)</f>
        <v>0</v>
      </c>
      <c r="R150" s="33">
        <f t="shared" si="61"/>
        <v>0</v>
      </c>
      <c r="S150" s="33">
        <f t="shared" si="61"/>
        <v>0</v>
      </c>
      <c r="T150" s="33">
        <f t="shared" si="61"/>
        <v>0</v>
      </c>
      <c r="U150" s="33">
        <f t="shared" si="61"/>
        <v>0</v>
      </c>
      <c r="V150" s="33">
        <f t="shared" si="61"/>
        <v>0</v>
      </c>
      <c r="W150" s="33">
        <f t="shared" si="61"/>
        <v>0</v>
      </c>
      <c r="X150" s="33">
        <f t="shared" si="61"/>
        <v>0</v>
      </c>
      <c r="Y150" s="33">
        <f t="shared" si="61"/>
        <v>0</v>
      </c>
    </row>
    <row r="151" spans="5:25" x14ac:dyDescent="0.25">
      <c r="E151" s="33">
        <f t="shared" si="34"/>
        <v>0</v>
      </c>
      <c r="F151" s="33">
        <f t="shared" ref="F151:N151" si="62">IF(ISNUMBER(F27),1,0)</f>
        <v>0</v>
      </c>
      <c r="G151" s="33">
        <f t="shared" si="62"/>
        <v>0</v>
      </c>
      <c r="H151" s="33">
        <f t="shared" si="62"/>
        <v>0</v>
      </c>
      <c r="I151" s="33">
        <f t="shared" si="62"/>
        <v>0</v>
      </c>
      <c r="J151" s="33">
        <f t="shared" si="62"/>
        <v>0</v>
      </c>
      <c r="K151" s="33">
        <f t="shared" si="62"/>
        <v>0</v>
      </c>
      <c r="L151" s="33">
        <f t="shared" si="62"/>
        <v>0</v>
      </c>
      <c r="M151" s="33">
        <f t="shared" si="62"/>
        <v>0</v>
      </c>
      <c r="N151" s="33">
        <f t="shared" si="62"/>
        <v>0</v>
      </c>
      <c r="P151" s="33">
        <f t="shared" si="36"/>
        <v>0</v>
      </c>
      <c r="Q151" s="33">
        <f t="shared" ref="Q151:Y151" si="63">IF(ISNUMBER(Q27),1,0)</f>
        <v>0</v>
      </c>
      <c r="R151" s="33">
        <f t="shared" si="63"/>
        <v>0</v>
      </c>
      <c r="S151" s="33">
        <f t="shared" si="63"/>
        <v>0</v>
      </c>
      <c r="T151" s="33">
        <f t="shared" si="63"/>
        <v>0</v>
      </c>
      <c r="U151" s="33">
        <f t="shared" si="63"/>
        <v>0</v>
      </c>
      <c r="V151" s="33">
        <f t="shared" si="63"/>
        <v>0</v>
      </c>
      <c r="W151" s="33">
        <f t="shared" si="63"/>
        <v>0</v>
      </c>
      <c r="X151" s="33">
        <f t="shared" si="63"/>
        <v>0</v>
      </c>
      <c r="Y151" s="33">
        <f t="shared" si="63"/>
        <v>0</v>
      </c>
    </row>
    <row r="152" spans="5:25" x14ac:dyDescent="0.25">
      <c r="E152" s="33">
        <f t="shared" si="34"/>
        <v>0</v>
      </c>
      <c r="F152" s="33">
        <f t="shared" ref="F152:N152" si="64">IF(ISNUMBER(F28),1,0)</f>
        <v>0</v>
      </c>
      <c r="G152" s="33">
        <f t="shared" si="64"/>
        <v>0</v>
      </c>
      <c r="H152" s="33">
        <f t="shared" si="64"/>
        <v>0</v>
      </c>
      <c r="I152" s="33">
        <f t="shared" si="64"/>
        <v>0</v>
      </c>
      <c r="J152" s="33">
        <f t="shared" si="64"/>
        <v>0</v>
      </c>
      <c r="K152" s="33">
        <f t="shared" si="64"/>
        <v>0</v>
      </c>
      <c r="L152" s="33">
        <f t="shared" si="64"/>
        <v>0</v>
      </c>
      <c r="M152" s="33">
        <f t="shared" si="64"/>
        <v>0</v>
      </c>
      <c r="N152" s="33">
        <f t="shared" si="64"/>
        <v>0</v>
      </c>
      <c r="P152" s="33">
        <f t="shared" si="36"/>
        <v>0</v>
      </c>
      <c r="Q152" s="33">
        <f t="shared" ref="Q152:Y152" si="65">IF(ISNUMBER(Q28),1,0)</f>
        <v>0</v>
      </c>
      <c r="R152" s="33">
        <f t="shared" si="65"/>
        <v>0</v>
      </c>
      <c r="S152" s="33">
        <f t="shared" si="65"/>
        <v>0</v>
      </c>
      <c r="T152" s="33">
        <f t="shared" si="65"/>
        <v>0</v>
      </c>
      <c r="U152" s="33">
        <f t="shared" si="65"/>
        <v>0</v>
      </c>
      <c r="V152" s="33">
        <f t="shared" si="65"/>
        <v>0</v>
      </c>
      <c r="W152" s="33">
        <f t="shared" si="65"/>
        <v>0</v>
      </c>
      <c r="X152" s="33">
        <f t="shared" si="65"/>
        <v>0</v>
      </c>
      <c r="Y152" s="33">
        <f t="shared" si="65"/>
        <v>0</v>
      </c>
    </row>
    <row r="153" spans="5:25" x14ac:dyDescent="0.25">
      <c r="E153" s="33">
        <f t="shared" si="34"/>
        <v>0</v>
      </c>
      <c r="F153" s="33">
        <f t="shared" ref="F153:N153" si="66">IF(ISNUMBER(F29),1,0)</f>
        <v>0</v>
      </c>
      <c r="G153" s="33">
        <f t="shared" si="66"/>
        <v>0</v>
      </c>
      <c r="H153" s="33">
        <f t="shared" si="66"/>
        <v>0</v>
      </c>
      <c r="I153" s="33">
        <f t="shared" si="66"/>
        <v>0</v>
      </c>
      <c r="J153" s="33">
        <f t="shared" si="66"/>
        <v>0</v>
      </c>
      <c r="K153" s="33">
        <f t="shared" si="66"/>
        <v>0</v>
      </c>
      <c r="L153" s="33">
        <f t="shared" si="66"/>
        <v>0</v>
      </c>
      <c r="M153" s="33">
        <f t="shared" si="66"/>
        <v>0</v>
      </c>
      <c r="N153" s="33">
        <f t="shared" si="66"/>
        <v>0</v>
      </c>
      <c r="P153" s="33">
        <f t="shared" si="36"/>
        <v>0</v>
      </c>
      <c r="Q153" s="33">
        <f t="shared" ref="Q153:Y153" si="67">IF(ISNUMBER(Q29),1,0)</f>
        <v>0</v>
      </c>
      <c r="R153" s="33">
        <f t="shared" si="67"/>
        <v>0</v>
      </c>
      <c r="S153" s="33">
        <f t="shared" si="67"/>
        <v>0</v>
      </c>
      <c r="T153" s="33">
        <f t="shared" si="67"/>
        <v>0</v>
      </c>
      <c r="U153" s="33">
        <f t="shared" si="67"/>
        <v>0</v>
      </c>
      <c r="V153" s="33">
        <f t="shared" si="67"/>
        <v>0</v>
      </c>
      <c r="W153" s="33">
        <f t="shared" si="67"/>
        <v>0</v>
      </c>
      <c r="X153" s="33">
        <f t="shared" si="67"/>
        <v>0</v>
      </c>
      <c r="Y153" s="33">
        <f t="shared" si="67"/>
        <v>0</v>
      </c>
    </row>
    <row r="154" spans="5:25" x14ac:dyDescent="0.25">
      <c r="E154" s="33">
        <f t="shared" si="34"/>
        <v>0</v>
      </c>
      <c r="F154" s="33">
        <f t="shared" ref="F154:N154" si="68">IF(ISNUMBER(F30),1,0)</f>
        <v>0</v>
      </c>
      <c r="G154" s="33">
        <f t="shared" si="68"/>
        <v>0</v>
      </c>
      <c r="H154" s="33">
        <f t="shared" si="68"/>
        <v>0</v>
      </c>
      <c r="I154" s="33">
        <f t="shared" si="68"/>
        <v>0</v>
      </c>
      <c r="J154" s="33">
        <f t="shared" si="68"/>
        <v>0</v>
      </c>
      <c r="K154" s="33">
        <f t="shared" si="68"/>
        <v>0</v>
      </c>
      <c r="L154" s="33">
        <f t="shared" si="68"/>
        <v>0</v>
      </c>
      <c r="M154" s="33">
        <f t="shared" si="68"/>
        <v>0</v>
      </c>
      <c r="N154" s="33">
        <f t="shared" si="68"/>
        <v>0</v>
      </c>
      <c r="P154" s="33">
        <f t="shared" si="36"/>
        <v>0</v>
      </c>
      <c r="Q154" s="33">
        <f t="shared" ref="Q154:Y154" si="69">IF(ISNUMBER(Q30),1,0)</f>
        <v>0</v>
      </c>
      <c r="R154" s="33">
        <f t="shared" si="69"/>
        <v>0</v>
      </c>
      <c r="S154" s="33">
        <f t="shared" si="69"/>
        <v>0</v>
      </c>
      <c r="T154" s="33">
        <f t="shared" si="69"/>
        <v>0</v>
      </c>
      <c r="U154" s="33">
        <f t="shared" si="69"/>
        <v>0</v>
      </c>
      <c r="V154" s="33">
        <f t="shared" si="69"/>
        <v>0</v>
      </c>
      <c r="W154" s="33">
        <f t="shared" si="69"/>
        <v>0</v>
      </c>
      <c r="X154" s="33">
        <f t="shared" si="69"/>
        <v>0</v>
      </c>
      <c r="Y154" s="33">
        <f t="shared" si="69"/>
        <v>0</v>
      </c>
    </row>
    <row r="155" spans="5:25" x14ac:dyDescent="0.25">
      <c r="E155" s="33">
        <f t="shared" si="34"/>
        <v>0</v>
      </c>
      <c r="F155" s="33">
        <f t="shared" ref="F155:N155" si="70">IF(ISNUMBER(F31),1,0)</f>
        <v>0</v>
      </c>
      <c r="G155" s="33">
        <f t="shared" si="70"/>
        <v>0</v>
      </c>
      <c r="H155" s="33">
        <f t="shared" si="70"/>
        <v>0</v>
      </c>
      <c r="I155" s="33">
        <f t="shared" si="70"/>
        <v>0</v>
      </c>
      <c r="J155" s="33">
        <f t="shared" si="70"/>
        <v>0</v>
      </c>
      <c r="K155" s="33">
        <f t="shared" si="70"/>
        <v>0</v>
      </c>
      <c r="L155" s="33">
        <f t="shared" si="70"/>
        <v>0</v>
      </c>
      <c r="M155" s="33">
        <f t="shared" si="70"/>
        <v>0</v>
      </c>
      <c r="N155" s="33">
        <f t="shared" si="70"/>
        <v>0</v>
      </c>
      <c r="P155" s="33">
        <f t="shared" si="36"/>
        <v>0</v>
      </c>
      <c r="Q155" s="33">
        <f t="shared" ref="Q155:Y155" si="71">IF(ISNUMBER(Q31),1,0)</f>
        <v>0</v>
      </c>
      <c r="R155" s="33">
        <f t="shared" si="71"/>
        <v>0</v>
      </c>
      <c r="S155" s="33">
        <f t="shared" si="71"/>
        <v>0</v>
      </c>
      <c r="T155" s="33">
        <f t="shared" si="71"/>
        <v>0</v>
      </c>
      <c r="U155" s="33">
        <f t="shared" si="71"/>
        <v>0</v>
      </c>
      <c r="V155" s="33">
        <f t="shared" si="71"/>
        <v>0</v>
      </c>
      <c r="W155" s="33">
        <f t="shared" si="71"/>
        <v>0</v>
      </c>
      <c r="X155" s="33">
        <f t="shared" si="71"/>
        <v>0</v>
      </c>
      <c r="Y155" s="33">
        <f t="shared" si="71"/>
        <v>0</v>
      </c>
    </row>
    <row r="156" spans="5:25" x14ac:dyDescent="0.25">
      <c r="E156" s="33">
        <f t="shared" si="34"/>
        <v>0</v>
      </c>
      <c r="F156" s="33">
        <f t="shared" ref="F156:N156" si="72">IF(ISNUMBER(F32),1,0)</f>
        <v>0</v>
      </c>
      <c r="G156" s="33">
        <f t="shared" si="72"/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33">
        <f t="shared" si="72"/>
        <v>0</v>
      </c>
      <c r="L156" s="33">
        <f t="shared" si="72"/>
        <v>0</v>
      </c>
      <c r="M156" s="33">
        <f t="shared" si="72"/>
        <v>0</v>
      </c>
      <c r="N156" s="33">
        <f t="shared" si="72"/>
        <v>0</v>
      </c>
      <c r="P156" s="33">
        <f t="shared" si="36"/>
        <v>0</v>
      </c>
      <c r="Q156" s="33">
        <f t="shared" ref="Q156:Y156" si="73">IF(ISNUMBER(Q32),1,0)</f>
        <v>0</v>
      </c>
      <c r="R156" s="33">
        <f t="shared" si="73"/>
        <v>0</v>
      </c>
      <c r="S156" s="33">
        <f t="shared" si="73"/>
        <v>0</v>
      </c>
      <c r="T156" s="33">
        <f t="shared" si="73"/>
        <v>0</v>
      </c>
      <c r="U156" s="33">
        <f t="shared" si="73"/>
        <v>0</v>
      </c>
      <c r="V156" s="33">
        <f t="shared" si="73"/>
        <v>0</v>
      </c>
      <c r="W156" s="33">
        <f t="shared" si="73"/>
        <v>0</v>
      </c>
      <c r="X156" s="33">
        <f t="shared" si="73"/>
        <v>0</v>
      </c>
      <c r="Y156" s="33">
        <f t="shared" si="73"/>
        <v>0</v>
      </c>
    </row>
    <row r="157" spans="5:25" x14ac:dyDescent="0.25">
      <c r="E157" s="33">
        <f t="shared" si="34"/>
        <v>0</v>
      </c>
      <c r="F157" s="33">
        <f t="shared" ref="F157:N157" si="74">IF(ISNUMBER(F33),1,0)</f>
        <v>0</v>
      </c>
      <c r="G157" s="33">
        <f t="shared" si="74"/>
        <v>0</v>
      </c>
      <c r="H157" s="33">
        <f t="shared" si="74"/>
        <v>0</v>
      </c>
      <c r="I157" s="33">
        <f t="shared" si="74"/>
        <v>0</v>
      </c>
      <c r="J157" s="33">
        <f t="shared" si="74"/>
        <v>0</v>
      </c>
      <c r="K157" s="33">
        <f t="shared" si="74"/>
        <v>0</v>
      </c>
      <c r="L157" s="33">
        <f t="shared" si="74"/>
        <v>0</v>
      </c>
      <c r="M157" s="33">
        <f t="shared" si="74"/>
        <v>0</v>
      </c>
      <c r="N157" s="33">
        <f t="shared" si="74"/>
        <v>0</v>
      </c>
      <c r="P157" s="33">
        <f t="shared" si="36"/>
        <v>0</v>
      </c>
      <c r="Q157" s="33">
        <f t="shared" ref="Q157:Y157" si="75">IF(ISNUMBER(Q33),1,0)</f>
        <v>0</v>
      </c>
      <c r="R157" s="33">
        <f t="shared" si="75"/>
        <v>0</v>
      </c>
      <c r="S157" s="33">
        <f t="shared" si="75"/>
        <v>0</v>
      </c>
      <c r="T157" s="33">
        <f t="shared" si="75"/>
        <v>0</v>
      </c>
      <c r="U157" s="33">
        <f t="shared" si="75"/>
        <v>0</v>
      </c>
      <c r="V157" s="33">
        <f t="shared" si="75"/>
        <v>0</v>
      </c>
      <c r="W157" s="33">
        <f t="shared" si="75"/>
        <v>0</v>
      </c>
      <c r="X157" s="33">
        <f t="shared" si="75"/>
        <v>0</v>
      </c>
      <c r="Y157" s="33">
        <f t="shared" si="75"/>
        <v>0</v>
      </c>
    </row>
    <row r="158" spans="5:25" x14ac:dyDescent="0.25">
      <c r="E158" s="33">
        <f t="shared" si="34"/>
        <v>0</v>
      </c>
      <c r="F158" s="33">
        <f t="shared" ref="F158:N158" si="76">IF(ISNUMBER(F34),1,0)</f>
        <v>0</v>
      </c>
      <c r="G158" s="33">
        <f t="shared" si="76"/>
        <v>0</v>
      </c>
      <c r="H158" s="33">
        <f t="shared" si="76"/>
        <v>0</v>
      </c>
      <c r="I158" s="33">
        <f t="shared" si="76"/>
        <v>0</v>
      </c>
      <c r="J158" s="33">
        <f t="shared" si="76"/>
        <v>0</v>
      </c>
      <c r="K158" s="33">
        <f t="shared" si="76"/>
        <v>0</v>
      </c>
      <c r="L158" s="33">
        <f t="shared" si="76"/>
        <v>0</v>
      </c>
      <c r="M158" s="33">
        <f t="shared" si="76"/>
        <v>0</v>
      </c>
      <c r="N158" s="33">
        <f t="shared" si="76"/>
        <v>0</v>
      </c>
      <c r="P158" s="33">
        <f t="shared" si="36"/>
        <v>0</v>
      </c>
      <c r="Q158" s="33">
        <f t="shared" ref="Q158:Y158" si="77">IF(ISNUMBER(Q34),1,0)</f>
        <v>0</v>
      </c>
      <c r="R158" s="33">
        <f t="shared" si="77"/>
        <v>0</v>
      </c>
      <c r="S158" s="33">
        <f t="shared" si="77"/>
        <v>0</v>
      </c>
      <c r="T158" s="33">
        <f t="shared" si="77"/>
        <v>0</v>
      </c>
      <c r="U158" s="33">
        <f t="shared" si="77"/>
        <v>0</v>
      </c>
      <c r="V158" s="33">
        <f t="shared" si="77"/>
        <v>0</v>
      </c>
      <c r="W158" s="33">
        <f t="shared" si="77"/>
        <v>0</v>
      </c>
      <c r="X158" s="33">
        <f t="shared" si="77"/>
        <v>0</v>
      </c>
      <c r="Y158" s="33">
        <f t="shared" si="77"/>
        <v>0</v>
      </c>
    </row>
    <row r="159" spans="5:25" x14ac:dyDescent="0.25">
      <c r="E159" s="33">
        <f t="shared" si="34"/>
        <v>0</v>
      </c>
      <c r="F159" s="33">
        <f t="shared" ref="F159:N159" si="78">IF(ISNUMBER(F35),1,0)</f>
        <v>0</v>
      </c>
      <c r="G159" s="33">
        <f t="shared" si="78"/>
        <v>0</v>
      </c>
      <c r="H159" s="33">
        <f t="shared" si="78"/>
        <v>0</v>
      </c>
      <c r="I159" s="33">
        <f t="shared" si="78"/>
        <v>0</v>
      </c>
      <c r="J159" s="33">
        <f t="shared" si="78"/>
        <v>0</v>
      </c>
      <c r="K159" s="33">
        <f t="shared" si="78"/>
        <v>0</v>
      </c>
      <c r="L159" s="33">
        <f t="shared" si="78"/>
        <v>0</v>
      </c>
      <c r="M159" s="33">
        <f t="shared" si="78"/>
        <v>0</v>
      </c>
      <c r="N159" s="33">
        <f t="shared" si="78"/>
        <v>0</v>
      </c>
      <c r="P159" s="33">
        <f t="shared" si="36"/>
        <v>0</v>
      </c>
      <c r="Q159" s="33">
        <f t="shared" ref="Q159:Y159" si="79">IF(ISNUMBER(Q35),1,0)</f>
        <v>0</v>
      </c>
      <c r="R159" s="33">
        <f t="shared" si="79"/>
        <v>0</v>
      </c>
      <c r="S159" s="33">
        <f t="shared" si="79"/>
        <v>0</v>
      </c>
      <c r="T159" s="33">
        <f t="shared" si="79"/>
        <v>0</v>
      </c>
      <c r="U159" s="33">
        <f t="shared" si="79"/>
        <v>0</v>
      </c>
      <c r="V159" s="33">
        <f t="shared" si="79"/>
        <v>0</v>
      </c>
      <c r="W159" s="33">
        <f t="shared" si="79"/>
        <v>0</v>
      </c>
      <c r="X159" s="33">
        <f t="shared" si="79"/>
        <v>0</v>
      </c>
      <c r="Y159" s="33">
        <f t="shared" si="79"/>
        <v>0</v>
      </c>
    </row>
    <row r="160" spans="5:25" x14ac:dyDescent="0.25">
      <c r="E160" s="33">
        <f t="shared" si="34"/>
        <v>0</v>
      </c>
      <c r="F160" s="33">
        <f t="shared" ref="F160:N160" si="80">IF(ISNUMBER(F36),1,0)</f>
        <v>0</v>
      </c>
      <c r="G160" s="33">
        <f t="shared" si="80"/>
        <v>0</v>
      </c>
      <c r="H160" s="33">
        <f t="shared" si="80"/>
        <v>0</v>
      </c>
      <c r="I160" s="33">
        <f t="shared" si="80"/>
        <v>0</v>
      </c>
      <c r="J160" s="33">
        <f t="shared" si="80"/>
        <v>0</v>
      </c>
      <c r="K160" s="33">
        <f t="shared" si="80"/>
        <v>0</v>
      </c>
      <c r="L160" s="33">
        <f t="shared" si="80"/>
        <v>0</v>
      </c>
      <c r="M160" s="33">
        <f t="shared" si="80"/>
        <v>0</v>
      </c>
      <c r="N160" s="33">
        <f t="shared" si="80"/>
        <v>0</v>
      </c>
      <c r="P160" s="33">
        <f t="shared" si="36"/>
        <v>0</v>
      </c>
      <c r="Q160" s="33">
        <f t="shared" ref="Q160:Y160" si="81">IF(ISNUMBER(Q36),1,0)</f>
        <v>0</v>
      </c>
      <c r="R160" s="33">
        <f t="shared" si="81"/>
        <v>0</v>
      </c>
      <c r="S160" s="33">
        <f t="shared" si="81"/>
        <v>0</v>
      </c>
      <c r="T160" s="33">
        <f t="shared" si="81"/>
        <v>0</v>
      </c>
      <c r="U160" s="33">
        <f t="shared" si="81"/>
        <v>0</v>
      </c>
      <c r="V160" s="33">
        <f t="shared" si="81"/>
        <v>0</v>
      </c>
      <c r="W160" s="33">
        <f t="shared" si="81"/>
        <v>0</v>
      </c>
      <c r="X160" s="33">
        <f t="shared" si="81"/>
        <v>0</v>
      </c>
      <c r="Y160" s="33">
        <f t="shared" si="81"/>
        <v>0</v>
      </c>
    </row>
    <row r="161" spans="5:25" x14ac:dyDescent="0.25">
      <c r="E161" s="33">
        <f t="shared" si="34"/>
        <v>0</v>
      </c>
      <c r="F161" s="33">
        <f t="shared" ref="F161:N161" si="82">IF(ISNUMBER(F37),1,0)</f>
        <v>0</v>
      </c>
      <c r="G161" s="33">
        <f t="shared" si="82"/>
        <v>0</v>
      </c>
      <c r="H161" s="33">
        <f t="shared" si="82"/>
        <v>0</v>
      </c>
      <c r="I161" s="33">
        <f t="shared" si="82"/>
        <v>0</v>
      </c>
      <c r="J161" s="33">
        <f t="shared" si="82"/>
        <v>0</v>
      </c>
      <c r="K161" s="33">
        <f t="shared" si="82"/>
        <v>0</v>
      </c>
      <c r="L161" s="33">
        <f t="shared" si="82"/>
        <v>0</v>
      </c>
      <c r="M161" s="33">
        <f t="shared" si="82"/>
        <v>0</v>
      </c>
      <c r="N161" s="33">
        <f t="shared" si="82"/>
        <v>0</v>
      </c>
      <c r="P161" s="33">
        <f t="shared" si="36"/>
        <v>0</v>
      </c>
      <c r="Q161" s="33">
        <f t="shared" ref="Q161:Y161" si="83">IF(ISNUMBER(Q37),1,0)</f>
        <v>0</v>
      </c>
      <c r="R161" s="33">
        <f t="shared" si="83"/>
        <v>0</v>
      </c>
      <c r="S161" s="33">
        <f t="shared" si="83"/>
        <v>0</v>
      </c>
      <c r="T161" s="33">
        <f t="shared" si="83"/>
        <v>0</v>
      </c>
      <c r="U161" s="33">
        <f t="shared" si="83"/>
        <v>0</v>
      </c>
      <c r="V161" s="33">
        <f t="shared" si="83"/>
        <v>0</v>
      </c>
      <c r="W161" s="33">
        <f t="shared" si="83"/>
        <v>0</v>
      </c>
      <c r="X161" s="33">
        <f t="shared" si="83"/>
        <v>0</v>
      </c>
      <c r="Y161" s="33">
        <f t="shared" si="83"/>
        <v>0</v>
      </c>
    </row>
    <row r="162" spans="5:25" x14ac:dyDescent="0.25">
      <c r="E162" s="33">
        <f t="shared" si="34"/>
        <v>0</v>
      </c>
      <c r="F162" s="33">
        <f t="shared" ref="F162:N162" si="84">IF(ISNUMBER(F38),1,0)</f>
        <v>0</v>
      </c>
      <c r="G162" s="33">
        <f t="shared" si="84"/>
        <v>0</v>
      </c>
      <c r="H162" s="33">
        <f t="shared" si="84"/>
        <v>0</v>
      </c>
      <c r="I162" s="33">
        <f t="shared" si="84"/>
        <v>0</v>
      </c>
      <c r="J162" s="33">
        <f t="shared" si="84"/>
        <v>0</v>
      </c>
      <c r="K162" s="33">
        <f t="shared" si="84"/>
        <v>0</v>
      </c>
      <c r="L162" s="33">
        <f t="shared" si="84"/>
        <v>0</v>
      </c>
      <c r="M162" s="33">
        <f t="shared" si="84"/>
        <v>0</v>
      </c>
      <c r="N162" s="33">
        <f t="shared" si="84"/>
        <v>0</v>
      </c>
      <c r="P162" s="33">
        <f t="shared" si="36"/>
        <v>0</v>
      </c>
      <c r="Q162" s="33">
        <f t="shared" ref="Q162:Y162" si="85">IF(ISNUMBER(Q38),1,0)</f>
        <v>0</v>
      </c>
      <c r="R162" s="33">
        <f t="shared" si="85"/>
        <v>0</v>
      </c>
      <c r="S162" s="33">
        <f t="shared" si="85"/>
        <v>0</v>
      </c>
      <c r="T162" s="33">
        <f t="shared" si="85"/>
        <v>0</v>
      </c>
      <c r="U162" s="33">
        <f t="shared" si="85"/>
        <v>0</v>
      </c>
      <c r="V162" s="33">
        <f t="shared" si="85"/>
        <v>0</v>
      </c>
      <c r="W162" s="33">
        <f t="shared" si="85"/>
        <v>0</v>
      </c>
      <c r="X162" s="33">
        <f t="shared" si="85"/>
        <v>0</v>
      </c>
      <c r="Y162" s="33">
        <f t="shared" si="85"/>
        <v>0</v>
      </c>
    </row>
    <row r="166" spans="5:25" x14ac:dyDescent="0.25">
      <c r="E166" s="33">
        <f>IF(ISNUMBER(E42),1,0)</f>
        <v>0</v>
      </c>
      <c r="F166" s="33">
        <f t="shared" ref="F166:N166" si="86">IF(ISNUMBER(F42),1,0)</f>
        <v>0</v>
      </c>
      <c r="G166" s="33">
        <f t="shared" si="86"/>
        <v>0</v>
      </c>
      <c r="H166" s="33">
        <f t="shared" si="86"/>
        <v>0</v>
      </c>
      <c r="I166" s="33">
        <f t="shared" si="86"/>
        <v>0</v>
      </c>
      <c r="J166" s="33">
        <f t="shared" si="86"/>
        <v>0</v>
      </c>
      <c r="K166" s="33">
        <f t="shared" si="86"/>
        <v>0</v>
      </c>
      <c r="L166" s="33">
        <f t="shared" si="86"/>
        <v>0</v>
      </c>
      <c r="M166" s="33">
        <f t="shared" si="86"/>
        <v>0</v>
      </c>
      <c r="N166" s="33">
        <f t="shared" si="86"/>
        <v>0</v>
      </c>
      <c r="P166" s="33">
        <f>IF(ISNUMBER(P42),1,0)</f>
        <v>0</v>
      </c>
      <c r="Q166" s="33">
        <f t="shared" ref="Q166:Y166" si="87">IF(ISNUMBER(Q42),1,0)</f>
        <v>0</v>
      </c>
      <c r="R166" s="33">
        <f t="shared" si="87"/>
        <v>0</v>
      </c>
      <c r="S166" s="33">
        <f t="shared" si="87"/>
        <v>0</v>
      </c>
      <c r="T166" s="33">
        <f t="shared" si="87"/>
        <v>0</v>
      </c>
      <c r="U166" s="33">
        <f t="shared" si="87"/>
        <v>0</v>
      </c>
      <c r="V166" s="33">
        <f t="shared" si="87"/>
        <v>0</v>
      </c>
      <c r="W166" s="33">
        <f t="shared" si="87"/>
        <v>0</v>
      </c>
      <c r="X166" s="33">
        <f t="shared" si="87"/>
        <v>0</v>
      </c>
      <c r="Y166" s="33">
        <f t="shared" si="87"/>
        <v>0</v>
      </c>
    </row>
    <row r="167" spans="5:25" x14ac:dyDescent="0.25">
      <c r="E167" s="33">
        <f t="shared" ref="E167:E193" si="88">IF(ISNUMBER(E44),1,0)</f>
        <v>0</v>
      </c>
      <c r="F167" s="33">
        <f t="shared" ref="F167:N167" si="89">IF(ISNUMBER(F44),1,0)</f>
        <v>0</v>
      </c>
      <c r="G167" s="33">
        <f t="shared" si="89"/>
        <v>0</v>
      </c>
      <c r="H167" s="33">
        <f t="shared" si="89"/>
        <v>0</v>
      </c>
      <c r="I167" s="33">
        <f t="shared" si="89"/>
        <v>0</v>
      </c>
      <c r="J167" s="33">
        <f t="shared" si="89"/>
        <v>0</v>
      </c>
      <c r="K167" s="33">
        <f t="shared" si="89"/>
        <v>0</v>
      </c>
      <c r="L167" s="33">
        <f t="shared" si="89"/>
        <v>0</v>
      </c>
      <c r="M167" s="33">
        <f t="shared" si="89"/>
        <v>0</v>
      </c>
      <c r="N167" s="33">
        <f t="shared" si="89"/>
        <v>0</v>
      </c>
      <c r="P167" s="33">
        <f t="shared" ref="P167:P193" si="90">IF(ISNUMBER(P44),1,0)</f>
        <v>0</v>
      </c>
      <c r="Q167" s="33">
        <f t="shared" ref="Q167:Y167" si="91">IF(ISNUMBER(Q44),1,0)</f>
        <v>0</v>
      </c>
      <c r="R167" s="33">
        <f t="shared" si="91"/>
        <v>0</v>
      </c>
      <c r="S167" s="33">
        <f t="shared" si="91"/>
        <v>0</v>
      </c>
      <c r="T167" s="33">
        <f t="shared" si="91"/>
        <v>0</v>
      </c>
      <c r="U167" s="33">
        <f t="shared" si="91"/>
        <v>0</v>
      </c>
      <c r="V167" s="33">
        <f t="shared" si="91"/>
        <v>0</v>
      </c>
      <c r="W167" s="33">
        <f t="shared" si="91"/>
        <v>0</v>
      </c>
      <c r="X167" s="33">
        <f t="shared" si="91"/>
        <v>0</v>
      </c>
      <c r="Y167" s="33">
        <f t="shared" si="91"/>
        <v>0</v>
      </c>
    </row>
    <row r="168" spans="5:25" x14ac:dyDescent="0.25">
      <c r="E168" s="33">
        <f t="shared" si="88"/>
        <v>0</v>
      </c>
      <c r="F168" s="33">
        <f t="shared" ref="F168:N168" si="92">IF(ISNUMBER(F45),1,0)</f>
        <v>0</v>
      </c>
      <c r="G168" s="33">
        <f t="shared" si="92"/>
        <v>0</v>
      </c>
      <c r="H168" s="33">
        <f t="shared" si="92"/>
        <v>0</v>
      </c>
      <c r="I168" s="33">
        <f t="shared" si="92"/>
        <v>0</v>
      </c>
      <c r="J168" s="33">
        <f t="shared" si="92"/>
        <v>0</v>
      </c>
      <c r="K168" s="33">
        <f t="shared" si="92"/>
        <v>0</v>
      </c>
      <c r="L168" s="33">
        <f t="shared" si="92"/>
        <v>0</v>
      </c>
      <c r="M168" s="33">
        <f t="shared" si="92"/>
        <v>0</v>
      </c>
      <c r="N168" s="33">
        <f t="shared" si="92"/>
        <v>0</v>
      </c>
      <c r="P168" s="33">
        <f t="shared" si="90"/>
        <v>0</v>
      </c>
      <c r="Q168" s="33">
        <f t="shared" ref="Q168:Y168" si="93">IF(ISNUMBER(Q45),1,0)</f>
        <v>0</v>
      </c>
      <c r="R168" s="33">
        <f t="shared" si="93"/>
        <v>0</v>
      </c>
      <c r="S168" s="33">
        <f t="shared" si="93"/>
        <v>0</v>
      </c>
      <c r="T168" s="33">
        <f t="shared" si="93"/>
        <v>0</v>
      </c>
      <c r="U168" s="33">
        <f t="shared" si="93"/>
        <v>0</v>
      </c>
      <c r="V168" s="33">
        <f t="shared" si="93"/>
        <v>0</v>
      </c>
      <c r="W168" s="33">
        <f t="shared" si="93"/>
        <v>0</v>
      </c>
      <c r="X168" s="33">
        <f t="shared" si="93"/>
        <v>0</v>
      </c>
      <c r="Y168" s="33">
        <f t="shared" si="93"/>
        <v>0</v>
      </c>
    </row>
    <row r="169" spans="5:25" x14ac:dyDescent="0.25">
      <c r="E169" s="33">
        <f t="shared" si="88"/>
        <v>0</v>
      </c>
      <c r="F169" s="33">
        <f t="shared" ref="F169:N169" si="94">IF(ISNUMBER(F46),1,0)</f>
        <v>0</v>
      </c>
      <c r="G169" s="33">
        <f t="shared" si="94"/>
        <v>0</v>
      </c>
      <c r="H169" s="33">
        <f t="shared" si="94"/>
        <v>0</v>
      </c>
      <c r="I169" s="33">
        <f t="shared" si="94"/>
        <v>0</v>
      </c>
      <c r="J169" s="33">
        <f t="shared" si="94"/>
        <v>0</v>
      </c>
      <c r="K169" s="33">
        <f t="shared" si="94"/>
        <v>0</v>
      </c>
      <c r="L169" s="33">
        <f t="shared" si="94"/>
        <v>0</v>
      </c>
      <c r="M169" s="33">
        <f t="shared" si="94"/>
        <v>0</v>
      </c>
      <c r="N169" s="33">
        <f t="shared" si="94"/>
        <v>0</v>
      </c>
      <c r="P169" s="33">
        <f t="shared" si="90"/>
        <v>0</v>
      </c>
      <c r="Q169" s="33">
        <f t="shared" ref="Q169:Y169" si="95">IF(ISNUMBER(Q46),1,0)</f>
        <v>0</v>
      </c>
      <c r="R169" s="33">
        <f t="shared" si="95"/>
        <v>0</v>
      </c>
      <c r="S169" s="33">
        <f t="shared" si="95"/>
        <v>0</v>
      </c>
      <c r="T169" s="33">
        <f t="shared" si="95"/>
        <v>0</v>
      </c>
      <c r="U169" s="33">
        <f t="shared" si="95"/>
        <v>0</v>
      </c>
      <c r="V169" s="33">
        <f t="shared" si="95"/>
        <v>0</v>
      </c>
      <c r="W169" s="33">
        <f t="shared" si="95"/>
        <v>0</v>
      </c>
      <c r="X169" s="33">
        <f t="shared" si="95"/>
        <v>0</v>
      </c>
      <c r="Y169" s="33">
        <f t="shared" si="95"/>
        <v>0</v>
      </c>
    </row>
    <row r="170" spans="5:25" x14ac:dyDescent="0.25">
      <c r="E170" s="33">
        <f t="shared" si="88"/>
        <v>0</v>
      </c>
      <c r="F170" s="33">
        <f t="shared" ref="F170:N170" si="96">IF(ISNUMBER(F47),1,0)</f>
        <v>0</v>
      </c>
      <c r="G170" s="33">
        <f t="shared" si="96"/>
        <v>0</v>
      </c>
      <c r="H170" s="33">
        <f t="shared" si="96"/>
        <v>0</v>
      </c>
      <c r="I170" s="33">
        <f t="shared" si="96"/>
        <v>0</v>
      </c>
      <c r="J170" s="33">
        <f t="shared" si="96"/>
        <v>0</v>
      </c>
      <c r="K170" s="33">
        <f t="shared" si="96"/>
        <v>0</v>
      </c>
      <c r="L170" s="33">
        <f t="shared" si="96"/>
        <v>0</v>
      </c>
      <c r="M170" s="33">
        <f t="shared" si="96"/>
        <v>0</v>
      </c>
      <c r="N170" s="33">
        <f t="shared" si="96"/>
        <v>0</v>
      </c>
      <c r="P170" s="33">
        <f t="shared" si="90"/>
        <v>0</v>
      </c>
      <c r="Q170" s="33">
        <f t="shared" ref="Q170:Y170" si="97">IF(ISNUMBER(Q47),1,0)</f>
        <v>0</v>
      </c>
      <c r="R170" s="33">
        <f t="shared" si="97"/>
        <v>0</v>
      </c>
      <c r="S170" s="33">
        <f t="shared" si="97"/>
        <v>0</v>
      </c>
      <c r="T170" s="33">
        <f t="shared" si="97"/>
        <v>0</v>
      </c>
      <c r="U170" s="33">
        <f t="shared" si="97"/>
        <v>0</v>
      </c>
      <c r="V170" s="33">
        <f t="shared" si="97"/>
        <v>0</v>
      </c>
      <c r="W170" s="33">
        <f t="shared" si="97"/>
        <v>0</v>
      </c>
      <c r="X170" s="33">
        <f t="shared" si="97"/>
        <v>0</v>
      </c>
      <c r="Y170" s="33">
        <f t="shared" si="97"/>
        <v>0</v>
      </c>
    </row>
    <row r="171" spans="5:25" x14ac:dyDescent="0.25">
      <c r="E171" s="33">
        <f t="shared" si="88"/>
        <v>0</v>
      </c>
      <c r="F171" s="33">
        <f t="shared" ref="F171:N171" si="98">IF(ISNUMBER(F48),1,0)</f>
        <v>0</v>
      </c>
      <c r="G171" s="33">
        <f t="shared" si="98"/>
        <v>0</v>
      </c>
      <c r="H171" s="33">
        <f t="shared" si="98"/>
        <v>0</v>
      </c>
      <c r="I171" s="33">
        <f t="shared" si="98"/>
        <v>0</v>
      </c>
      <c r="J171" s="33">
        <f t="shared" si="98"/>
        <v>0</v>
      </c>
      <c r="K171" s="33">
        <f t="shared" si="98"/>
        <v>0</v>
      </c>
      <c r="L171" s="33">
        <f t="shared" si="98"/>
        <v>0</v>
      </c>
      <c r="M171" s="33">
        <f t="shared" si="98"/>
        <v>0</v>
      </c>
      <c r="N171" s="33">
        <f t="shared" si="98"/>
        <v>0</v>
      </c>
      <c r="P171" s="33">
        <f t="shared" si="90"/>
        <v>0</v>
      </c>
      <c r="Q171" s="33">
        <f t="shared" ref="Q171:Y171" si="99">IF(ISNUMBER(Q48),1,0)</f>
        <v>0</v>
      </c>
      <c r="R171" s="33">
        <f t="shared" si="99"/>
        <v>0</v>
      </c>
      <c r="S171" s="33">
        <f t="shared" si="99"/>
        <v>0</v>
      </c>
      <c r="T171" s="33">
        <f t="shared" si="99"/>
        <v>0</v>
      </c>
      <c r="U171" s="33">
        <f t="shared" si="99"/>
        <v>0</v>
      </c>
      <c r="V171" s="33">
        <f t="shared" si="99"/>
        <v>0</v>
      </c>
      <c r="W171" s="33">
        <f t="shared" si="99"/>
        <v>0</v>
      </c>
      <c r="X171" s="33">
        <f t="shared" si="99"/>
        <v>0</v>
      </c>
      <c r="Y171" s="33">
        <f t="shared" si="99"/>
        <v>0</v>
      </c>
    </row>
    <row r="172" spans="5:25" x14ac:dyDescent="0.25">
      <c r="E172" s="33">
        <f t="shared" si="88"/>
        <v>0</v>
      </c>
      <c r="F172" s="33">
        <f t="shared" ref="F172:N172" si="100">IF(ISNUMBER(F49),1,0)</f>
        <v>0</v>
      </c>
      <c r="G172" s="33">
        <f t="shared" si="100"/>
        <v>0</v>
      </c>
      <c r="H172" s="33">
        <f t="shared" si="100"/>
        <v>0</v>
      </c>
      <c r="I172" s="33">
        <f t="shared" si="100"/>
        <v>0</v>
      </c>
      <c r="J172" s="33">
        <f t="shared" si="100"/>
        <v>0</v>
      </c>
      <c r="K172" s="33">
        <f t="shared" si="100"/>
        <v>0</v>
      </c>
      <c r="L172" s="33">
        <f t="shared" si="100"/>
        <v>0</v>
      </c>
      <c r="M172" s="33">
        <f t="shared" si="100"/>
        <v>0</v>
      </c>
      <c r="N172" s="33">
        <f t="shared" si="100"/>
        <v>0</v>
      </c>
      <c r="P172" s="33">
        <f t="shared" si="90"/>
        <v>0</v>
      </c>
      <c r="Q172" s="33">
        <f t="shared" ref="Q172:Y172" si="101">IF(ISNUMBER(Q49),1,0)</f>
        <v>0</v>
      </c>
      <c r="R172" s="33">
        <f t="shared" si="101"/>
        <v>0</v>
      </c>
      <c r="S172" s="33">
        <f t="shared" si="101"/>
        <v>0</v>
      </c>
      <c r="T172" s="33">
        <f t="shared" si="101"/>
        <v>0</v>
      </c>
      <c r="U172" s="33">
        <f t="shared" si="101"/>
        <v>0</v>
      </c>
      <c r="V172" s="33">
        <f t="shared" si="101"/>
        <v>0</v>
      </c>
      <c r="W172" s="33">
        <f t="shared" si="101"/>
        <v>0</v>
      </c>
      <c r="X172" s="33">
        <f t="shared" si="101"/>
        <v>0</v>
      </c>
      <c r="Y172" s="33">
        <f t="shared" si="101"/>
        <v>0</v>
      </c>
    </row>
    <row r="173" spans="5:25" x14ac:dyDescent="0.25">
      <c r="E173" s="33">
        <f t="shared" si="88"/>
        <v>0</v>
      </c>
      <c r="F173" s="33">
        <f t="shared" ref="F173:N173" si="102">IF(ISNUMBER(F50),1,0)</f>
        <v>0</v>
      </c>
      <c r="G173" s="33">
        <f t="shared" si="102"/>
        <v>0</v>
      </c>
      <c r="H173" s="33">
        <f t="shared" si="102"/>
        <v>0</v>
      </c>
      <c r="I173" s="33">
        <f t="shared" si="102"/>
        <v>0</v>
      </c>
      <c r="J173" s="33">
        <f t="shared" si="102"/>
        <v>0</v>
      </c>
      <c r="K173" s="33">
        <f t="shared" si="102"/>
        <v>0</v>
      </c>
      <c r="L173" s="33">
        <f t="shared" si="102"/>
        <v>0</v>
      </c>
      <c r="M173" s="33">
        <f t="shared" si="102"/>
        <v>0</v>
      </c>
      <c r="N173" s="33">
        <f t="shared" si="102"/>
        <v>0</v>
      </c>
      <c r="P173" s="33">
        <f t="shared" si="90"/>
        <v>0</v>
      </c>
      <c r="Q173" s="33">
        <f t="shared" ref="Q173:Y173" si="103">IF(ISNUMBER(Q50),1,0)</f>
        <v>0</v>
      </c>
      <c r="R173" s="33">
        <f t="shared" si="103"/>
        <v>0</v>
      </c>
      <c r="S173" s="33">
        <f t="shared" si="103"/>
        <v>0</v>
      </c>
      <c r="T173" s="33">
        <f t="shared" si="103"/>
        <v>0</v>
      </c>
      <c r="U173" s="33">
        <f t="shared" si="103"/>
        <v>0</v>
      </c>
      <c r="V173" s="33">
        <f t="shared" si="103"/>
        <v>0</v>
      </c>
      <c r="W173" s="33">
        <f t="shared" si="103"/>
        <v>0</v>
      </c>
      <c r="X173" s="33">
        <f t="shared" si="103"/>
        <v>0</v>
      </c>
      <c r="Y173" s="33">
        <f t="shared" si="103"/>
        <v>0</v>
      </c>
    </row>
    <row r="174" spans="5:25" x14ac:dyDescent="0.25">
      <c r="E174" s="33">
        <f t="shared" si="88"/>
        <v>0</v>
      </c>
      <c r="F174" s="33">
        <f t="shared" ref="F174:N174" si="104">IF(ISNUMBER(F51),1,0)</f>
        <v>0</v>
      </c>
      <c r="G174" s="33">
        <f t="shared" si="104"/>
        <v>0</v>
      </c>
      <c r="H174" s="33">
        <f t="shared" si="104"/>
        <v>0</v>
      </c>
      <c r="I174" s="33">
        <f t="shared" si="104"/>
        <v>0</v>
      </c>
      <c r="J174" s="33">
        <f t="shared" si="104"/>
        <v>0</v>
      </c>
      <c r="K174" s="33">
        <f t="shared" si="104"/>
        <v>0</v>
      </c>
      <c r="L174" s="33">
        <f t="shared" si="104"/>
        <v>0</v>
      </c>
      <c r="M174" s="33">
        <f t="shared" si="104"/>
        <v>0</v>
      </c>
      <c r="N174" s="33">
        <f t="shared" si="104"/>
        <v>0</v>
      </c>
      <c r="P174" s="33">
        <f t="shared" si="90"/>
        <v>0</v>
      </c>
      <c r="Q174" s="33">
        <f t="shared" ref="Q174:Y174" si="105">IF(ISNUMBER(Q51),1,0)</f>
        <v>0</v>
      </c>
      <c r="R174" s="33">
        <f t="shared" si="105"/>
        <v>0</v>
      </c>
      <c r="S174" s="33">
        <f t="shared" si="105"/>
        <v>0</v>
      </c>
      <c r="T174" s="33">
        <f t="shared" si="105"/>
        <v>0</v>
      </c>
      <c r="U174" s="33">
        <f t="shared" si="105"/>
        <v>0</v>
      </c>
      <c r="V174" s="33">
        <f t="shared" si="105"/>
        <v>0</v>
      </c>
      <c r="W174" s="33">
        <f t="shared" si="105"/>
        <v>0</v>
      </c>
      <c r="X174" s="33">
        <f t="shared" si="105"/>
        <v>0</v>
      </c>
      <c r="Y174" s="33">
        <f t="shared" si="105"/>
        <v>0</v>
      </c>
    </row>
    <row r="175" spans="5:25" x14ac:dyDescent="0.25">
      <c r="E175" s="33">
        <f t="shared" si="88"/>
        <v>0</v>
      </c>
      <c r="F175" s="33">
        <f t="shared" ref="F175:N175" si="106">IF(ISNUMBER(F52),1,0)</f>
        <v>0</v>
      </c>
      <c r="G175" s="33">
        <f t="shared" si="106"/>
        <v>0</v>
      </c>
      <c r="H175" s="33">
        <f t="shared" si="106"/>
        <v>0</v>
      </c>
      <c r="I175" s="33">
        <f t="shared" si="106"/>
        <v>0</v>
      </c>
      <c r="J175" s="33">
        <f t="shared" si="106"/>
        <v>0</v>
      </c>
      <c r="K175" s="33">
        <f t="shared" si="106"/>
        <v>0</v>
      </c>
      <c r="L175" s="33">
        <f t="shared" si="106"/>
        <v>0</v>
      </c>
      <c r="M175" s="33">
        <f t="shared" si="106"/>
        <v>0</v>
      </c>
      <c r="N175" s="33">
        <f t="shared" si="106"/>
        <v>0</v>
      </c>
      <c r="P175" s="33">
        <f t="shared" si="90"/>
        <v>0</v>
      </c>
      <c r="Q175" s="33">
        <f t="shared" ref="Q175:Y175" si="107">IF(ISNUMBER(Q52),1,0)</f>
        <v>0</v>
      </c>
      <c r="R175" s="33">
        <f t="shared" si="107"/>
        <v>0</v>
      </c>
      <c r="S175" s="33">
        <f t="shared" si="107"/>
        <v>0</v>
      </c>
      <c r="T175" s="33">
        <f t="shared" si="107"/>
        <v>0</v>
      </c>
      <c r="U175" s="33">
        <f t="shared" si="107"/>
        <v>0</v>
      </c>
      <c r="V175" s="33">
        <f t="shared" si="107"/>
        <v>0</v>
      </c>
      <c r="W175" s="33">
        <f t="shared" si="107"/>
        <v>0</v>
      </c>
      <c r="X175" s="33">
        <f t="shared" si="107"/>
        <v>0</v>
      </c>
      <c r="Y175" s="33">
        <f t="shared" si="107"/>
        <v>0</v>
      </c>
    </row>
    <row r="176" spans="5:25" x14ac:dyDescent="0.25">
      <c r="E176" s="33">
        <f t="shared" si="88"/>
        <v>0</v>
      </c>
      <c r="F176" s="33">
        <f t="shared" ref="F176:N176" si="108">IF(ISNUMBER(F53),1,0)</f>
        <v>0</v>
      </c>
      <c r="G176" s="33">
        <f t="shared" si="108"/>
        <v>0</v>
      </c>
      <c r="H176" s="33">
        <f t="shared" si="108"/>
        <v>0</v>
      </c>
      <c r="I176" s="33">
        <f t="shared" si="108"/>
        <v>0</v>
      </c>
      <c r="J176" s="33">
        <f t="shared" si="108"/>
        <v>0</v>
      </c>
      <c r="K176" s="33">
        <f t="shared" si="108"/>
        <v>0</v>
      </c>
      <c r="L176" s="33">
        <f t="shared" si="108"/>
        <v>0</v>
      </c>
      <c r="M176" s="33">
        <f t="shared" si="108"/>
        <v>0</v>
      </c>
      <c r="N176" s="33">
        <f t="shared" si="108"/>
        <v>0</v>
      </c>
      <c r="P176" s="33">
        <f t="shared" si="90"/>
        <v>0</v>
      </c>
      <c r="Q176" s="33">
        <f t="shared" ref="Q176:Y176" si="109">IF(ISNUMBER(Q53),1,0)</f>
        <v>0</v>
      </c>
      <c r="R176" s="33">
        <f t="shared" si="109"/>
        <v>0</v>
      </c>
      <c r="S176" s="33">
        <f t="shared" si="109"/>
        <v>0</v>
      </c>
      <c r="T176" s="33">
        <f t="shared" si="109"/>
        <v>0</v>
      </c>
      <c r="U176" s="33">
        <f t="shared" si="109"/>
        <v>0</v>
      </c>
      <c r="V176" s="33">
        <f t="shared" si="109"/>
        <v>0</v>
      </c>
      <c r="W176" s="33">
        <f t="shared" si="109"/>
        <v>0</v>
      </c>
      <c r="X176" s="33">
        <f t="shared" si="109"/>
        <v>0</v>
      </c>
      <c r="Y176" s="33">
        <f t="shared" si="109"/>
        <v>0</v>
      </c>
    </row>
    <row r="177" spans="5:25" x14ac:dyDescent="0.25">
      <c r="E177" s="33">
        <f t="shared" si="88"/>
        <v>0</v>
      </c>
      <c r="F177" s="33">
        <f t="shared" ref="F177:N177" si="110">IF(ISNUMBER(F54),1,0)</f>
        <v>0</v>
      </c>
      <c r="G177" s="33">
        <f t="shared" si="110"/>
        <v>0</v>
      </c>
      <c r="H177" s="33">
        <f t="shared" si="110"/>
        <v>0</v>
      </c>
      <c r="I177" s="33">
        <f t="shared" si="110"/>
        <v>0</v>
      </c>
      <c r="J177" s="33">
        <f t="shared" si="110"/>
        <v>0</v>
      </c>
      <c r="K177" s="33">
        <f t="shared" si="110"/>
        <v>0</v>
      </c>
      <c r="L177" s="33">
        <f t="shared" si="110"/>
        <v>0</v>
      </c>
      <c r="M177" s="33">
        <f t="shared" si="110"/>
        <v>0</v>
      </c>
      <c r="N177" s="33">
        <f t="shared" si="110"/>
        <v>0</v>
      </c>
      <c r="P177" s="33">
        <f t="shared" si="90"/>
        <v>0</v>
      </c>
      <c r="Q177" s="33">
        <f t="shared" ref="Q177:Y177" si="111">IF(ISNUMBER(Q54),1,0)</f>
        <v>0</v>
      </c>
      <c r="R177" s="33">
        <f t="shared" si="111"/>
        <v>0</v>
      </c>
      <c r="S177" s="33">
        <f t="shared" si="111"/>
        <v>0</v>
      </c>
      <c r="T177" s="33">
        <f t="shared" si="111"/>
        <v>0</v>
      </c>
      <c r="U177" s="33">
        <f t="shared" si="111"/>
        <v>0</v>
      </c>
      <c r="V177" s="33">
        <f t="shared" si="111"/>
        <v>0</v>
      </c>
      <c r="W177" s="33">
        <f t="shared" si="111"/>
        <v>0</v>
      </c>
      <c r="X177" s="33">
        <f t="shared" si="111"/>
        <v>0</v>
      </c>
      <c r="Y177" s="33">
        <f t="shared" si="111"/>
        <v>0</v>
      </c>
    </row>
    <row r="178" spans="5:25" x14ac:dyDescent="0.25">
      <c r="E178" s="33">
        <f t="shared" si="88"/>
        <v>0</v>
      </c>
      <c r="F178" s="33">
        <f t="shared" ref="F178:N178" si="112">IF(ISNUMBER(F55),1,0)</f>
        <v>0</v>
      </c>
      <c r="G178" s="33">
        <f t="shared" si="112"/>
        <v>0</v>
      </c>
      <c r="H178" s="33">
        <f t="shared" si="112"/>
        <v>0</v>
      </c>
      <c r="I178" s="33">
        <f t="shared" si="112"/>
        <v>0</v>
      </c>
      <c r="J178" s="33">
        <f t="shared" si="112"/>
        <v>0</v>
      </c>
      <c r="K178" s="33">
        <f t="shared" si="112"/>
        <v>0</v>
      </c>
      <c r="L178" s="33">
        <f t="shared" si="112"/>
        <v>0</v>
      </c>
      <c r="M178" s="33">
        <f t="shared" si="112"/>
        <v>0</v>
      </c>
      <c r="N178" s="33">
        <f t="shared" si="112"/>
        <v>0</v>
      </c>
      <c r="P178" s="33">
        <f t="shared" si="90"/>
        <v>0</v>
      </c>
      <c r="Q178" s="33">
        <f t="shared" ref="Q178:Y178" si="113">IF(ISNUMBER(Q55),1,0)</f>
        <v>0</v>
      </c>
      <c r="R178" s="33">
        <f t="shared" si="113"/>
        <v>0</v>
      </c>
      <c r="S178" s="33">
        <f t="shared" si="113"/>
        <v>0</v>
      </c>
      <c r="T178" s="33">
        <f t="shared" si="113"/>
        <v>0</v>
      </c>
      <c r="U178" s="33">
        <f t="shared" si="113"/>
        <v>0</v>
      </c>
      <c r="V178" s="33">
        <f t="shared" si="113"/>
        <v>0</v>
      </c>
      <c r="W178" s="33">
        <f t="shared" si="113"/>
        <v>0</v>
      </c>
      <c r="X178" s="33">
        <f t="shared" si="113"/>
        <v>0</v>
      </c>
      <c r="Y178" s="33">
        <f t="shared" si="113"/>
        <v>0</v>
      </c>
    </row>
    <row r="179" spans="5:25" x14ac:dyDescent="0.25">
      <c r="E179" s="33">
        <f t="shared" si="88"/>
        <v>0</v>
      </c>
      <c r="F179" s="33">
        <f t="shared" ref="F179:N179" si="114">IF(ISNUMBER(F56),1,0)</f>
        <v>0</v>
      </c>
      <c r="G179" s="33">
        <f t="shared" si="114"/>
        <v>0</v>
      </c>
      <c r="H179" s="33">
        <f t="shared" si="114"/>
        <v>0</v>
      </c>
      <c r="I179" s="33">
        <f t="shared" si="114"/>
        <v>0</v>
      </c>
      <c r="J179" s="33">
        <f t="shared" si="114"/>
        <v>0</v>
      </c>
      <c r="K179" s="33">
        <f t="shared" si="114"/>
        <v>0</v>
      </c>
      <c r="L179" s="33">
        <f t="shared" si="114"/>
        <v>0</v>
      </c>
      <c r="M179" s="33">
        <f t="shared" si="114"/>
        <v>0</v>
      </c>
      <c r="N179" s="33">
        <f t="shared" si="114"/>
        <v>0</v>
      </c>
      <c r="P179" s="33">
        <f t="shared" si="90"/>
        <v>0</v>
      </c>
      <c r="Q179" s="33">
        <f t="shared" ref="Q179:Y179" si="115">IF(ISNUMBER(Q56),1,0)</f>
        <v>0</v>
      </c>
      <c r="R179" s="33">
        <f t="shared" si="115"/>
        <v>0</v>
      </c>
      <c r="S179" s="33">
        <f t="shared" si="115"/>
        <v>0</v>
      </c>
      <c r="T179" s="33">
        <f t="shared" si="115"/>
        <v>0</v>
      </c>
      <c r="U179" s="33">
        <f t="shared" si="115"/>
        <v>0</v>
      </c>
      <c r="V179" s="33">
        <f t="shared" si="115"/>
        <v>0</v>
      </c>
      <c r="W179" s="33">
        <f t="shared" si="115"/>
        <v>0</v>
      </c>
      <c r="X179" s="33">
        <f t="shared" si="115"/>
        <v>0</v>
      </c>
      <c r="Y179" s="33">
        <f t="shared" si="115"/>
        <v>0</v>
      </c>
    </row>
    <row r="180" spans="5:25" x14ac:dyDescent="0.25">
      <c r="E180" s="33">
        <f t="shared" si="88"/>
        <v>0</v>
      </c>
      <c r="F180" s="33">
        <f t="shared" ref="F180:N180" si="116">IF(ISNUMBER(F57),1,0)</f>
        <v>0</v>
      </c>
      <c r="G180" s="33">
        <f t="shared" si="116"/>
        <v>0</v>
      </c>
      <c r="H180" s="33">
        <f t="shared" si="116"/>
        <v>0</v>
      </c>
      <c r="I180" s="33">
        <f t="shared" si="116"/>
        <v>0</v>
      </c>
      <c r="J180" s="33">
        <f t="shared" si="116"/>
        <v>0</v>
      </c>
      <c r="K180" s="33">
        <f t="shared" si="116"/>
        <v>0</v>
      </c>
      <c r="L180" s="33">
        <f t="shared" si="116"/>
        <v>0</v>
      </c>
      <c r="M180" s="33">
        <f t="shared" si="116"/>
        <v>0</v>
      </c>
      <c r="N180" s="33">
        <f t="shared" si="116"/>
        <v>0</v>
      </c>
      <c r="P180" s="33">
        <f t="shared" si="90"/>
        <v>0</v>
      </c>
      <c r="Q180" s="33">
        <f t="shared" ref="Q180:Y180" si="117">IF(ISNUMBER(Q57),1,0)</f>
        <v>0</v>
      </c>
      <c r="R180" s="33">
        <f t="shared" si="117"/>
        <v>0</v>
      </c>
      <c r="S180" s="33">
        <f t="shared" si="117"/>
        <v>0</v>
      </c>
      <c r="T180" s="33">
        <f t="shared" si="117"/>
        <v>0</v>
      </c>
      <c r="U180" s="33">
        <f t="shared" si="117"/>
        <v>0</v>
      </c>
      <c r="V180" s="33">
        <f t="shared" si="117"/>
        <v>0</v>
      </c>
      <c r="W180" s="33">
        <f t="shared" si="117"/>
        <v>0</v>
      </c>
      <c r="X180" s="33">
        <f t="shared" si="117"/>
        <v>0</v>
      </c>
      <c r="Y180" s="33">
        <f t="shared" si="117"/>
        <v>0</v>
      </c>
    </row>
    <row r="181" spans="5:25" x14ac:dyDescent="0.25">
      <c r="E181" s="33">
        <f t="shared" si="88"/>
        <v>0</v>
      </c>
      <c r="F181" s="33">
        <f t="shared" ref="F181:N181" si="118">IF(ISNUMBER(F58),1,0)</f>
        <v>0</v>
      </c>
      <c r="G181" s="33">
        <f t="shared" si="118"/>
        <v>0</v>
      </c>
      <c r="H181" s="33">
        <f t="shared" si="118"/>
        <v>0</v>
      </c>
      <c r="I181" s="33">
        <f t="shared" si="118"/>
        <v>0</v>
      </c>
      <c r="J181" s="33">
        <f t="shared" si="118"/>
        <v>0</v>
      </c>
      <c r="K181" s="33">
        <f t="shared" si="118"/>
        <v>0</v>
      </c>
      <c r="L181" s="33">
        <f t="shared" si="118"/>
        <v>0</v>
      </c>
      <c r="M181" s="33">
        <f t="shared" si="118"/>
        <v>0</v>
      </c>
      <c r="N181" s="33">
        <f t="shared" si="118"/>
        <v>0</v>
      </c>
      <c r="P181" s="33">
        <f t="shared" si="90"/>
        <v>0</v>
      </c>
      <c r="Q181" s="33">
        <f t="shared" ref="Q181:Y181" si="119">IF(ISNUMBER(Q58),1,0)</f>
        <v>0</v>
      </c>
      <c r="R181" s="33">
        <f t="shared" si="119"/>
        <v>0</v>
      </c>
      <c r="S181" s="33">
        <f t="shared" si="119"/>
        <v>0</v>
      </c>
      <c r="T181" s="33">
        <f t="shared" si="119"/>
        <v>0</v>
      </c>
      <c r="U181" s="33">
        <f t="shared" si="119"/>
        <v>0</v>
      </c>
      <c r="V181" s="33">
        <f t="shared" si="119"/>
        <v>0</v>
      </c>
      <c r="W181" s="33">
        <f t="shared" si="119"/>
        <v>0</v>
      </c>
      <c r="X181" s="33">
        <f t="shared" si="119"/>
        <v>0</v>
      </c>
      <c r="Y181" s="33">
        <f t="shared" si="119"/>
        <v>0</v>
      </c>
    </row>
    <row r="182" spans="5:25" x14ac:dyDescent="0.25">
      <c r="E182" s="33">
        <f t="shared" si="88"/>
        <v>0</v>
      </c>
      <c r="F182" s="33">
        <f t="shared" ref="F182:N182" si="120">IF(ISNUMBER(F59),1,0)</f>
        <v>0</v>
      </c>
      <c r="G182" s="33">
        <f t="shared" si="120"/>
        <v>0</v>
      </c>
      <c r="H182" s="33">
        <f t="shared" si="120"/>
        <v>0</v>
      </c>
      <c r="I182" s="33">
        <f t="shared" si="120"/>
        <v>0</v>
      </c>
      <c r="J182" s="33">
        <f t="shared" si="120"/>
        <v>0</v>
      </c>
      <c r="K182" s="33">
        <f t="shared" si="120"/>
        <v>0</v>
      </c>
      <c r="L182" s="33">
        <f t="shared" si="120"/>
        <v>0</v>
      </c>
      <c r="M182" s="33">
        <f t="shared" si="120"/>
        <v>0</v>
      </c>
      <c r="N182" s="33">
        <f t="shared" si="120"/>
        <v>0</v>
      </c>
      <c r="P182" s="33">
        <f t="shared" si="90"/>
        <v>0</v>
      </c>
      <c r="Q182" s="33">
        <f t="shared" ref="Q182:Y182" si="121">IF(ISNUMBER(Q59),1,0)</f>
        <v>0</v>
      </c>
      <c r="R182" s="33">
        <f t="shared" si="121"/>
        <v>0</v>
      </c>
      <c r="S182" s="33">
        <f t="shared" si="121"/>
        <v>0</v>
      </c>
      <c r="T182" s="33">
        <f t="shared" si="121"/>
        <v>0</v>
      </c>
      <c r="U182" s="33">
        <f t="shared" si="121"/>
        <v>0</v>
      </c>
      <c r="V182" s="33">
        <f t="shared" si="121"/>
        <v>0</v>
      </c>
      <c r="W182" s="33">
        <f t="shared" si="121"/>
        <v>0</v>
      </c>
      <c r="X182" s="33">
        <f t="shared" si="121"/>
        <v>0</v>
      </c>
      <c r="Y182" s="33">
        <f t="shared" si="121"/>
        <v>0</v>
      </c>
    </row>
    <row r="183" spans="5:25" x14ac:dyDescent="0.25">
      <c r="E183" s="33">
        <f t="shared" si="88"/>
        <v>0</v>
      </c>
      <c r="F183" s="33">
        <f t="shared" ref="F183:N183" si="122">IF(ISNUMBER(F60),1,0)</f>
        <v>0</v>
      </c>
      <c r="G183" s="33">
        <f t="shared" si="122"/>
        <v>0</v>
      </c>
      <c r="H183" s="33">
        <f t="shared" si="122"/>
        <v>0</v>
      </c>
      <c r="I183" s="33">
        <f t="shared" si="122"/>
        <v>0</v>
      </c>
      <c r="J183" s="33">
        <f t="shared" si="122"/>
        <v>0</v>
      </c>
      <c r="K183" s="33">
        <f t="shared" si="122"/>
        <v>0</v>
      </c>
      <c r="L183" s="33">
        <f t="shared" si="122"/>
        <v>0</v>
      </c>
      <c r="M183" s="33">
        <f t="shared" si="122"/>
        <v>0</v>
      </c>
      <c r="N183" s="33">
        <f t="shared" si="122"/>
        <v>0</v>
      </c>
      <c r="P183" s="33">
        <f t="shared" si="90"/>
        <v>0</v>
      </c>
      <c r="Q183" s="33">
        <f t="shared" ref="Q183:Y183" si="123">IF(ISNUMBER(Q60),1,0)</f>
        <v>0</v>
      </c>
      <c r="R183" s="33">
        <f t="shared" si="123"/>
        <v>0</v>
      </c>
      <c r="S183" s="33">
        <f t="shared" si="123"/>
        <v>0</v>
      </c>
      <c r="T183" s="33">
        <f t="shared" si="123"/>
        <v>0</v>
      </c>
      <c r="U183" s="33">
        <f t="shared" si="123"/>
        <v>0</v>
      </c>
      <c r="V183" s="33">
        <f t="shared" si="123"/>
        <v>0</v>
      </c>
      <c r="W183" s="33">
        <f t="shared" si="123"/>
        <v>0</v>
      </c>
      <c r="X183" s="33">
        <f t="shared" si="123"/>
        <v>0</v>
      </c>
      <c r="Y183" s="33">
        <f t="shared" si="123"/>
        <v>0</v>
      </c>
    </row>
    <row r="184" spans="5:25" x14ac:dyDescent="0.25">
      <c r="E184" s="33">
        <f t="shared" si="88"/>
        <v>0</v>
      </c>
      <c r="F184" s="33">
        <f t="shared" ref="F184:N184" si="124">IF(ISNUMBER(F61),1,0)</f>
        <v>0</v>
      </c>
      <c r="G184" s="33">
        <f t="shared" si="124"/>
        <v>0</v>
      </c>
      <c r="H184" s="33">
        <f t="shared" si="124"/>
        <v>0</v>
      </c>
      <c r="I184" s="33">
        <f t="shared" si="124"/>
        <v>0</v>
      </c>
      <c r="J184" s="33">
        <f t="shared" si="124"/>
        <v>0</v>
      </c>
      <c r="K184" s="33">
        <f t="shared" si="124"/>
        <v>0</v>
      </c>
      <c r="L184" s="33">
        <f t="shared" si="124"/>
        <v>0</v>
      </c>
      <c r="M184" s="33">
        <f t="shared" si="124"/>
        <v>0</v>
      </c>
      <c r="N184" s="33">
        <f t="shared" si="124"/>
        <v>0</v>
      </c>
      <c r="P184" s="33">
        <f t="shared" si="90"/>
        <v>0</v>
      </c>
      <c r="Q184" s="33">
        <f t="shared" ref="Q184:Y184" si="125">IF(ISNUMBER(Q61),1,0)</f>
        <v>0</v>
      </c>
      <c r="R184" s="33">
        <f t="shared" si="125"/>
        <v>0</v>
      </c>
      <c r="S184" s="33">
        <f t="shared" si="125"/>
        <v>0</v>
      </c>
      <c r="T184" s="33">
        <f t="shared" si="125"/>
        <v>0</v>
      </c>
      <c r="U184" s="33">
        <f t="shared" si="125"/>
        <v>0</v>
      </c>
      <c r="V184" s="33">
        <f t="shared" si="125"/>
        <v>0</v>
      </c>
      <c r="W184" s="33">
        <f t="shared" si="125"/>
        <v>0</v>
      </c>
      <c r="X184" s="33">
        <f t="shared" si="125"/>
        <v>0</v>
      </c>
      <c r="Y184" s="33">
        <f t="shared" si="125"/>
        <v>0</v>
      </c>
    </row>
    <row r="185" spans="5:25" x14ac:dyDescent="0.25">
      <c r="E185" s="33">
        <f t="shared" si="88"/>
        <v>0</v>
      </c>
      <c r="F185" s="33">
        <f t="shared" ref="F185:N185" si="126">IF(ISNUMBER(F62),1,0)</f>
        <v>0</v>
      </c>
      <c r="G185" s="33">
        <f t="shared" si="126"/>
        <v>0</v>
      </c>
      <c r="H185" s="33">
        <f t="shared" si="126"/>
        <v>0</v>
      </c>
      <c r="I185" s="33">
        <f t="shared" si="126"/>
        <v>0</v>
      </c>
      <c r="J185" s="33">
        <f t="shared" si="126"/>
        <v>0</v>
      </c>
      <c r="K185" s="33">
        <f t="shared" si="126"/>
        <v>0</v>
      </c>
      <c r="L185" s="33">
        <f t="shared" si="126"/>
        <v>0</v>
      </c>
      <c r="M185" s="33">
        <f t="shared" si="126"/>
        <v>0</v>
      </c>
      <c r="N185" s="33">
        <f t="shared" si="126"/>
        <v>0</v>
      </c>
      <c r="P185" s="33">
        <f t="shared" si="90"/>
        <v>0</v>
      </c>
      <c r="Q185" s="33">
        <f t="shared" ref="Q185:Y185" si="127">IF(ISNUMBER(Q62),1,0)</f>
        <v>0</v>
      </c>
      <c r="R185" s="33">
        <f t="shared" si="127"/>
        <v>0</v>
      </c>
      <c r="S185" s="33">
        <f t="shared" si="127"/>
        <v>0</v>
      </c>
      <c r="T185" s="33">
        <f t="shared" si="127"/>
        <v>0</v>
      </c>
      <c r="U185" s="33">
        <f t="shared" si="127"/>
        <v>0</v>
      </c>
      <c r="V185" s="33">
        <f t="shared" si="127"/>
        <v>0</v>
      </c>
      <c r="W185" s="33">
        <f t="shared" si="127"/>
        <v>0</v>
      </c>
      <c r="X185" s="33">
        <f t="shared" si="127"/>
        <v>0</v>
      </c>
      <c r="Y185" s="33">
        <f t="shared" si="127"/>
        <v>0</v>
      </c>
    </row>
    <row r="186" spans="5:25" x14ac:dyDescent="0.25">
      <c r="E186" s="33">
        <f t="shared" si="88"/>
        <v>0</v>
      </c>
      <c r="F186" s="33">
        <f t="shared" ref="F186:N186" si="128">IF(ISNUMBER(F63),1,0)</f>
        <v>0</v>
      </c>
      <c r="G186" s="33">
        <f t="shared" si="128"/>
        <v>0</v>
      </c>
      <c r="H186" s="33">
        <f t="shared" si="128"/>
        <v>0</v>
      </c>
      <c r="I186" s="33">
        <f t="shared" si="128"/>
        <v>0</v>
      </c>
      <c r="J186" s="33">
        <f t="shared" si="128"/>
        <v>0</v>
      </c>
      <c r="K186" s="33">
        <f t="shared" si="128"/>
        <v>0</v>
      </c>
      <c r="L186" s="33">
        <f t="shared" si="128"/>
        <v>0</v>
      </c>
      <c r="M186" s="33">
        <f t="shared" si="128"/>
        <v>0</v>
      </c>
      <c r="N186" s="33">
        <f t="shared" si="128"/>
        <v>0</v>
      </c>
      <c r="P186" s="33">
        <f t="shared" si="90"/>
        <v>0</v>
      </c>
      <c r="Q186" s="33">
        <f t="shared" ref="Q186:Y186" si="129">IF(ISNUMBER(Q63),1,0)</f>
        <v>0</v>
      </c>
      <c r="R186" s="33">
        <f t="shared" si="129"/>
        <v>0</v>
      </c>
      <c r="S186" s="33">
        <f t="shared" si="129"/>
        <v>0</v>
      </c>
      <c r="T186" s="33">
        <f t="shared" si="129"/>
        <v>0</v>
      </c>
      <c r="U186" s="33">
        <f t="shared" si="129"/>
        <v>0</v>
      </c>
      <c r="V186" s="33">
        <f t="shared" si="129"/>
        <v>0</v>
      </c>
      <c r="W186" s="33">
        <f t="shared" si="129"/>
        <v>0</v>
      </c>
      <c r="X186" s="33">
        <f t="shared" si="129"/>
        <v>0</v>
      </c>
      <c r="Y186" s="33">
        <f t="shared" si="129"/>
        <v>0</v>
      </c>
    </row>
    <row r="187" spans="5:25" x14ac:dyDescent="0.25">
      <c r="E187" s="33">
        <f t="shared" si="88"/>
        <v>0</v>
      </c>
      <c r="F187" s="33">
        <f t="shared" ref="F187:N187" si="130">IF(ISNUMBER(F64),1,0)</f>
        <v>0</v>
      </c>
      <c r="G187" s="33">
        <f t="shared" si="130"/>
        <v>0</v>
      </c>
      <c r="H187" s="33">
        <f t="shared" si="130"/>
        <v>0</v>
      </c>
      <c r="I187" s="33">
        <f t="shared" si="130"/>
        <v>0</v>
      </c>
      <c r="J187" s="33">
        <f t="shared" si="130"/>
        <v>0</v>
      </c>
      <c r="K187" s="33">
        <f t="shared" si="130"/>
        <v>0</v>
      </c>
      <c r="L187" s="33">
        <f t="shared" si="130"/>
        <v>0</v>
      </c>
      <c r="M187" s="33">
        <f t="shared" si="130"/>
        <v>0</v>
      </c>
      <c r="N187" s="33">
        <f t="shared" si="130"/>
        <v>0</v>
      </c>
      <c r="P187" s="33">
        <f t="shared" si="90"/>
        <v>0</v>
      </c>
      <c r="Q187" s="33">
        <f t="shared" ref="Q187:Y187" si="131">IF(ISNUMBER(Q64),1,0)</f>
        <v>0</v>
      </c>
      <c r="R187" s="33">
        <f t="shared" si="131"/>
        <v>0</v>
      </c>
      <c r="S187" s="33">
        <f t="shared" si="131"/>
        <v>0</v>
      </c>
      <c r="T187" s="33">
        <f t="shared" si="131"/>
        <v>0</v>
      </c>
      <c r="U187" s="33">
        <f t="shared" si="131"/>
        <v>0</v>
      </c>
      <c r="V187" s="33">
        <f t="shared" si="131"/>
        <v>0</v>
      </c>
      <c r="W187" s="33">
        <f t="shared" si="131"/>
        <v>0</v>
      </c>
      <c r="X187" s="33">
        <f t="shared" si="131"/>
        <v>0</v>
      </c>
      <c r="Y187" s="33">
        <f t="shared" si="131"/>
        <v>0</v>
      </c>
    </row>
    <row r="188" spans="5:25" x14ac:dyDescent="0.25">
      <c r="E188" s="33">
        <f t="shared" si="88"/>
        <v>0</v>
      </c>
      <c r="F188" s="33">
        <f t="shared" ref="F188:N188" si="132">IF(ISNUMBER(F65),1,0)</f>
        <v>0</v>
      </c>
      <c r="G188" s="33">
        <f t="shared" si="132"/>
        <v>0</v>
      </c>
      <c r="H188" s="33">
        <f t="shared" si="132"/>
        <v>0</v>
      </c>
      <c r="I188" s="33">
        <f t="shared" si="132"/>
        <v>0</v>
      </c>
      <c r="J188" s="33">
        <f t="shared" si="132"/>
        <v>0</v>
      </c>
      <c r="K188" s="33">
        <f t="shared" si="132"/>
        <v>0</v>
      </c>
      <c r="L188" s="33">
        <f t="shared" si="132"/>
        <v>0</v>
      </c>
      <c r="M188" s="33">
        <f t="shared" si="132"/>
        <v>0</v>
      </c>
      <c r="N188" s="33">
        <f t="shared" si="132"/>
        <v>0</v>
      </c>
      <c r="P188" s="33">
        <f t="shared" si="90"/>
        <v>0</v>
      </c>
      <c r="Q188" s="33">
        <f t="shared" ref="Q188:Y188" si="133">IF(ISNUMBER(Q65),1,0)</f>
        <v>0</v>
      </c>
      <c r="R188" s="33">
        <f t="shared" si="133"/>
        <v>0</v>
      </c>
      <c r="S188" s="33">
        <f t="shared" si="133"/>
        <v>0</v>
      </c>
      <c r="T188" s="33">
        <f t="shared" si="133"/>
        <v>0</v>
      </c>
      <c r="U188" s="33">
        <f t="shared" si="133"/>
        <v>0</v>
      </c>
      <c r="V188" s="33">
        <f t="shared" si="133"/>
        <v>0</v>
      </c>
      <c r="W188" s="33">
        <f t="shared" si="133"/>
        <v>0</v>
      </c>
      <c r="X188" s="33">
        <f t="shared" si="133"/>
        <v>0</v>
      </c>
      <c r="Y188" s="33">
        <f t="shared" si="133"/>
        <v>0</v>
      </c>
    </row>
    <row r="189" spans="5:25" x14ac:dyDescent="0.25">
      <c r="E189" s="33">
        <f t="shared" si="88"/>
        <v>0</v>
      </c>
      <c r="F189" s="33">
        <f t="shared" ref="F189:N189" si="134">IF(ISNUMBER(F66),1,0)</f>
        <v>0</v>
      </c>
      <c r="G189" s="33">
        <f t="shared" si="134"/>
        <v>0</v>
      </c>
      <c r="H189" s="33">
        <f t="shared" si="134"/>
        <v>0</v>
      </c>
      <c r="I189" s="33">
        <f t="shared" si="134"/>
        <v>0</v>
      </c>
      <c r="J189" s="33">
        <f t="shared" si="134"/>
        <v>0</v>
      </c>
      <c r="K189" s="33">
        <f t="shared" si="134"/>
        <v>0</v>
      </c>
      <c r="L189" s="33">
        <f t="shared" si="134"/>
        <v>0</v>
      </c>
      <c r="M189" s="33">
        <f t="shared" si="134"/>
        <v>0</v>
      </c>
      <c r="N189" s="33">
        <f t="shared" si="134"/>
        <v>0</v>
      </c>
      <c r="P189" s="33">
        <f t="shared" si="90"/>
        <v>0</v>
      </c>
      <c r="Q189" s="33">
        <f t="shared" ref="Q189:Y189" si="135">IF(ISNUMBER(Q66),1,0)</f>
        <v>0</v>
      </c>
      <c r="R189" s="33">
        <f t="shared" si="135"/>
        <v>0</v>
      </c>
      <c r="S189" s="33">
        <f t="shared" si="135"/>
        <v>0</v>
      </c>
      <c r="T189" s="33">
        <f t="shared" si="135"/>
        <v>0</v>
      </c>
      <c r="U189" s="33">
        <f t="shared" si="135"/>
        <v>0</v>
      </c>
      <c r="V189" s="33">
        <f t="shared" si="135"/>
        <v>0</v>
      </c>
      <c r="W189" s="33">
        <f t="shared" si="135"/>
        <v>0</v>
      </c>
      <c r="X189" s="33">
        <f t="shared" si="135"/>
        <v>0</v>
      </c>
      <c r="Y189" s="33">
        <f t="shared" si="135"/>
        <v>0</v>
      </c>
    </row>
    <row r="190" spans="5:25" x14ac:dyDescent="0.25">
      <c r="E190" s="33">
        <f t="shared" si="88"/>
        <v>0</v>
      </c>
      <c r="F190" s="33">
        <f t="shared" ref="F190:N190" si="136">IF(ISNUMBER(F67),1,0)</f>
        <v>0</v>
      </c>
      <c r="G190" s="33">
        <f t="shared" si="136"/>
        <v>0</v>
      </c>
      <c r="H190" s="33">
        <f t="shared" si="136"/>
        <v>0</v>
      </c>
      <c r="I190" s="33">
        <f t="shared" si="136"/>
        <v>0</v>
      </c>
      <c r="J190" s="33">
        <f t="shared" si="136"/>
        <v>0</v>
      </c>
      <c r="K190" s="33">
        <f t="shared" si="136"/>
        <v>0</v>
      </c>
      <c r="L190" s="33">
        <f t="shared" si="136"/>
        <v>0</v>
      </c>
      <c r="M190" s="33">
        <f t="shared" si="136"/>
        <v>0</v>
      </c>
      <c r="N190" s="33">
        <f t="shared" si="136"/>
        <v>0</v>
      </c>
      <c r="P190" s="33">
        <f t="shared" si="90"/>
        <v>0</v>
      </c>
      <c r="Q190" s="33">
        <f t="shared" ref="Q190:Y190" si="137">IF(ISNUMBER(Q67),1,0)</f>
        <v>0</v>
      </c>
      <c r="R190" s="33">
        <f t="shared" si="137"/>
        <v>0</v>
      </c>
      <c r="S190" s="33">
        <f t="shared" si="137"/>
        <v>0</v>
      </c>
      <c r="T190" s="33">
        <f t="shared" si="137"/>
        <v>0</v>
      </c>
      <c r="U190" s="33">
        <f t="shared" si="137"/>
        <v>0</v>
      </c>
      <c r="V190" s="33">
        <f t="shared" si="137"/>
        <v>0</v>
      </c>
      <c r="W190" s="33">
        <f t="shared" si="137"/>
        <v>0</v>
      </c>
      <c r="X190" s="33">
        <f t="shared" si="137"/>
        <v>0</v>
      </c>
      <c r="Y190" s="33">
        <f t="shared" si="137"/>
        <v>0</v>
      </c>
    </row>
    <row r="191" spans="5:25" x14ac:dyDescent="0.25">
      <c r="E191" s="33">
        <f t="shared" si="88"/>
        <v>0</v>
      </c>
      <c r="F191" s="33">
        <f t="shared" ref="F191:N191" si="138">IF(ISNUMBER(F68),1,0)</f>
        <v>0</v>
      </c>
      <c r="G191" s="33">
        <f t="shared" si="138"/>
        <v>0</v>
      </c>
      <c r="H191" s="33">
        <f t="shared" si="138"/>
        <v>0</v>
      </c>
      <c r="I191" s="33">
        <f t="shared" si="138"/>
        <v>0</v>
      </c>
      <c r="J191" s="33">
        <f t="shared" si="138"/>
        <v>0</v>
      </c>
      <c r="K191" s="33">
        <f t="shared" si="138"/>
        <v>0</v>
      </c>
      <c r="L191" s="33">
        <f t="shared" si="138"/>
        <v>0</v>
      </c>
      <c r="M191" s="33">
        <f t="shared" si="138"/>
        <v>0</v>
      </c>
      <c r="N191" s="33">
        <f t="shared" si="138"/>
        <v>0</v>
      </c>
      <c r="P191" s="33">
        <f t="shared" si="90"/>
        <v>0</v>
      </c>
      <c r="Q191" s="33">
        <f t="shared" ref="Q191:Y191" si="139">IF(ISNUMBER(Q68),1,0)</f>
        <v>0</v>
      </c>
      <c r="R191" s="33">
        <f t="shared" si="139"/>
        <v>0</v>
      </c>
      <c r="S191" s="33">
        <f t="shared" si="139"/>
        <v>0</v>
      </c>
      <c r="T191" s="33">
        <f t="shared" si="139"/>
        <v>0</v>
      </c>
      <c r="U191" s="33">
        <f t="shared" si="139"/>
        <v>0</v>
      </c>
      <c r="V191" s="33">
        <f t="shared" si="139"/>
        <v>0</v>
      </c>
      <c r="W191" s="33">
        <f t="shared" si="139"/>
        <v>0</v>
      </c>
      <c r="X191" s="33">
        <f t="shared" si="139"/>
        <v>0</v>
      </c>
      <c r="Y191" s="33">
        <f t="shared" si="139"/>
        <v>0</v>
      </c>
    </row>
    <row r="192" spans="5:25" x14ac:dyDescent="0.25">
      <c r="E192" s="33">
        <f t="shared" si="88"/>
        <v>0</v>
      </c>
      <c r="F192" s="33">
        <f t="shared" ref="F192:N192" si="140">IF(ISNUMBER(F69),1,0)</f>
        <v>0</v>
      </c>
      <c r="G192" s="33">
        <f t="shared" si="140"/>
        <v>0</v>
      </c>
      <c r="H192" s="33">
        <f t="shared" si="140"/>
        <v>0</v>
      </c>
      <c r="I192" s="33">
        <f t="shared" si="140"/>
        <v>0</v>
      </c>
      <c r="J192" s="33">
        <f t="shared" si="140"/>
        <v>0</v>
      </c>
      <c r="K192" s="33">
        <f t="shared" si="140"/>
        <v>0</v>
      </c>
      <c r="L192" s="33">
        <f t="shared" si="140"/>
        <v>0</v>
      </c>
      <c r="M192" s="33">
        <f t="shared" si="140"/>
        <v>0</v>
      </c>
      <c r="N192" s="33">
        <f t="shared" si="140"/>
        <v>0</v>
      </c>
      <c r="P192" s="33">
        <f t="shared" si="90"/>
        <v>0</v>
      </c>
      <c r="Q192" s="33">
        <f t="shared" ref="Q192:Y192" si="141">IF(ISNUMBER(Q69),1,0)</f>
        <v>0</v>
      </c>
      <c r="R192" s="33">
        <f t="shared" si="141"/>
        <v>0</v>
      </c>
      <c r="S192" s="33">
        <f t="shared" si="141"/>
        <v>0</v>
      </c>
      <c r="T192" s="33">
        <f t="shared" si="141"/>
        <v>0</v>
      </c>
      <c r="U192" s="33">
        <f t="shared" si="141"/>
        <v>0</v>
      </c>
      <c r="V192" s="33">
        <f t="shared" si="141"/>
        <v>0</v>
      </c>
      <c r="W192" s="33">
        <f t="shared" si="141"/>
        <v>0</v>
      </c>
      <c r="X192" s="33">
        <f t="shared" si="141"/>
        <v>0</v>
      </c>
      <c r="Y192" s="33">
        <f t="shared" si="141"/>
        <v>0</v>
      </c>
    </row>
    <row r="193" spans="5:25" x14ac:dyDescent="0.25">
      <c r="E193" s="33">
        <f t="shared" si="88"/>
        <v>0</v>
      </c>
      <c r="F193" s="33">
        <f t="shared" ref="F193:N193" si="142">IF(ISNUMBER(F70),1,0)</f>
        <v>0</v>
      </c>
      <c r="G193" s="33">
        <f t="shared" si="142"/>
        <v>0</v>
      </c>
      <c r="H193" s="33">
        <f t="shared" si="142"/>
        <v>0</v>
      </c>
      <c r="I193" s="33">
        <f t="shared" si="142"/>
        <v>0</v>
      </c>
      <c r="J193" s="33">
        <f t="shared" si="142"/>
        <v>0</v>
      </c>
      <c r="K193" s="33">
        <f t="shared" si="142"/>
        <v>0</v>
      </c>
      <c r="L193" s="33">
        <f t="shared" si="142"/>
        <v>0</v>
      </c>
      <c r="M193" s="33">
        <f t="shared" si="142"/>
        <v>0</v>
      </c>
      <c r="N193" s="33">
        <f t="shared" si="142"/>
        <v>0</v>
      </c>
      <c r="P193" s="33">
        <f t="shared" si="90"/>
        <v>0</v>
      </c>
      <c r="Q193" s="33">
        <f t="shared" ref="Q193:Y193" si="143">IF(ISNUMBER(Q70),1,0)</f>
        <v>0</v>
      </c>
      <c r="R193" s="33">
        <f t="shared" si="143"/>
        <v>0</v>
      </c>
      <c r="S193" s="33">
        <f t="shared" si="143"/>
        <v>0</v>
      </c>
      <c r="T193" s="33">
        <f t="shared" si="143"/>
        <v>0</v>
      </c>
      <c r="U193" s="33">
        <f t="shared" si="143"/>
        <v>0</v>
      </c>
      <c r="V193" s="33">
        <f t="shared" si="143"/>
        <v>0</v>
      </c>
      <c r="W193" s="33">
        <f t="shared" si="143"/>
        <v>0</v>
      </c>
      <c r="X193" s="33">
        <f t="shared" si="143"/>
        <v>0</v>
      </c>
      <c r="Y193" s="33">
        <f t="shared" si="143"/>
        <v>0</v>
      </c>
    </row>
    <row r="197" spans="5:25" x14ac:dyDescent="0.25">
      <c r="E197" s="33">
        <f t="shared" ref="E197:E224" si="144">IF(ISNUMBER(E105),1,0)</f>
        <v>0</v>
      </c>
      <c r="F197" s="33">
        <f t="shared" ref="F197:N197" si="145">IF(ISNUMBER(F105),1,0)</f>
        <v>1</v>
      </c>
      <c r="G197" s="33">
        <f t="shared" si="145"/>
        <v>1</v>
      </c>
      <c r="H197" s="33">
        <f t="shared" si="145"/>
        <v>1</v>
      </c>
      <c r="I197" s="33">
        <f t="shared" si="145"/>
        <v>1</v>
      </c>
      <c r="J197" s="33">
        <f t="shared" si="145"/>
        <v>1</v>
      </c>
      <c r="K197" s="33">
        <f t="shared" si="145"/>
        <v>1</v>
      </c>
      <c r="L197" s="33">
        <f t="shared" si="145"/>
        <v>1</v>
      </c>
      <c r="M197" s="33">
        <f t="shared" si="145"/>
        <v>1</v>
      </c>
      <c r="N197" s="33">
        <f t="shared" si="145"/>
        <v>1</v>
      </c>
      <c r="P197" s="33">
        <f t="shared" ref="P197:P224" si="146">IF(ISNUMBER(P105),1,0)</f>
        <v>0</v>
      </c>
      <c r="Q197" s="33">
        <f t="shared" ref="Q197:Y197" si="147">IF(ISNUMBER(Q105),1,0)</f>
        <v>1</v>
      </c>
      <c r="R197" s="33">
        <f t="shared" si="147"/>
        <v>1</v>
      </c>
      <c r="S197" s="33">
        <f t="shared" si="147"/>
        <v>1</v>
      </c>
      <c r="T197" s="33">
        <f t="shared" si="147"/>
        <v>1</v>
      </c>
      <c r="U197" s="33">
        <f t="shared" si="147"/>
        <v>1</v>
      </c>
      <c r="V197" s="33">
        <f t="shared" si="147"/>
        <v>1</v>
      </c>
      <c r="W197" s="33">
        <f t="shared" si="147"/>
        <v>1</v>
      </c>
      <c r="X197" s="33">
        <f t="shared" si="147"/>
        <v>1</v>
      </c>
      <c r="Y197" s="33">
        <f t="shared" si="147"/>
        <v>1</v>
      </c>
    </row>
    <row r="198" spans="5:25" x14ac:dyDescent="0.25">
      <c r="E198" s="33">
        <f t="shared" si="144"/>
        <v>0</v>
      </c>
      <c r="F198" s="33">
        <f t="shared" ref="F198:N198" si="148">IF(ISNUMBER(F106),1,0)</f>
        <v>1</v>
      </c>
      <c r="G198" s="33">
        <f t="shared" si="148"/>
        <v>1</v>
      </c>
      <c r="H198" s="33">
        <f t="shared" si="148"/>
        <v>1</v>
      </c>
      <c r="I198" s="33">
        <f t="shared" si="148"/>
        <v>1</v>
      </c>
      <c r="J198" s="33">
        <f t="shared" si="148"/>
        <v>1</v>
      </c>
      <c r="K198" s="33">
        <f t="shared" si="148"/>
        <v>1</v>
      </c>
      <c r="L198" s="33">
        <f t="shared" si="148"/>
        <v>1</v>
      </c>
      <c r="M198" s="33">
        <f t="shared" si="148"/>
        <v>1</v>
      </c>
      <c r="N198" s="33">
        <f t="shared" si="148"/>
        <v>1</v>
      </c>
      <c r="P198" s="33">
        <f t="shared" si="146"/>
        <v>0</v>
      </c>
      <c r="Q198" s="33">
        <f t="shared" ref="Q198:Y198" si="149">IF(ISNUMBER(Q106),1,0)</f>
        <v>1</v>
      </c>
      <c r="R198" s="33">
        <f t="shared" si="149"/>
        <v>1</v>
      </c>
      <c r="S198" s="33">
        <f t="shared" si="149"/>
        <v>1</v>
      </c>
      <c r="T198" s="33">
        <f t="shared" si="149"/>
        <v>1</v>
      </c>
      <c r="U198" s="33">
        <f t="shared" si="149"/>
        <v>1</v>
      </c>
      <c r="V198" s="33">
        <f t="shared" si="149"/>
        <v>1</v>
      </c>
      <c r="W198" s="33">
        <f t="shared" si="149"/>
        <v>1</v>
      </c>
      <c r="X198" s="33">
        <f t="shared" si="149"/>
        <v>1</v>
      </c>
      <c r="Y198" s="33">
        <f t="shared" si="149"/>
        <v>1</v>
      </c>
    </row>
    <row r="199" spans="5:25" x14ac:dyDescent="0.25">
      <c r="E199" s="33">
        <f t="shared" si="144"/>
        <v>0</v>
      </c>
      <c r="F199" s="33">
        <f t="shared" ref="F199:N199" si="150">IF(ISNUMBER(F107),1,0)</f>
        <v>1</v>
      </c>
      <c r="G199" s="33">
        <f t="shared" si="150"/>
        <v>1</v>
      </c>
      <c r="H199" s="33">
        <f t="shared" si="150"/>
        <v>1</v>
      </c>
      <c r="I199" s="33">
        <f t="shared" si="150"/>
        <v>1</v>
      </c>
      <c r="J199" s="33">
        <f t="shared" si="150"/>
        <v>1</v>
      </c>
      <c r="K199" s="33">
        <f t="shared" si="150"/>
        <v>1</v>
      </c>
      <c r="L199" s="33">
        <f t="shared" si="150"/>
        <v>1</v>
      </c>
      <c r="M199" s="33">
        <f t="shared" si="150"/>
        <v>1</v>
      </c>
      <c r="N199" s="33">
        <f t="shared" si="150"/>
        <v>1</v>
      </c>
      <c r="P199" s="33">
        <f t="shared" si="146"/>
        <v>0</v>
      </c>
      <c r="Q199" s="33">
        <f t="shared" ref="Q199:Y199" si="151">IF(ISNUMBER(Q107),1,0)</f>
        <v>1</v>
      </c>
      <c r="R199" s="33">
        <f t="shared" si="151"/>
        <v>1</v>
      </c>
      <c r="S199" s="33">
        <f t="shared" si="151"/>
        <v>1</v>
      </c>
      <c r="T199" s="33">
        <f t="shared" si="151"/>
        <v>1</v>
      </c>
      <c r="U199" s="33">
        <f t="shared" si="151"/>
        <v>1</v>
      </c>
      <c r="V199" s="33">
        <f t="shared" si="151"/>
        <v>1</v>
      </c>
      <c r="W199" s="33">
        <f t="shared" si="151"/>
        <v>1</v>
      </c>
      <c r="X199" s="33">
        <f t="shared" si="151"/>
        <v>1</v>
      </c>
      <c r="Y199" s="33">
        <f t="shared" si="151"/>
        <v>1</v>
      </c>
    </row>
    <row r="200" spans="5:25" x14ac:dyDescent="0.25">
      <c r="E200" s="33">
        <f t="shared" si="144"/>
        <v>0</v>
      </c>
      <c r="F200" s="33">
        <f t="shared" ref="F200:N200" si="152">IF(ISNUMBER(F108),1,0)</f>
        <v>1</v>
      </c>
      <c r="G200" s="33">
        <f t="shared" si="152"/>
        <v>1</v>
      </c>
      <c r="H200" s="33">
        <f t="shared" si="152"/>
        <v>1</v>
      </c>
      <c r="I200" s="33">
        <f t="shared" si="152"/>
        <v>1</v>
      </c>
      <c r="J200" s="33">
        <f t="shared" si="152"/>
        <v>1</v>
      </c>
      <c r="K200" s="33">
        <f t="shared" si="152"/>
        <v>1</v>
      </c>
      <c r="L200" s="33">
        <f t="shared" si="152"/>
        <v>1</v>
      </c>
      <c r="M200" s="33">
        <f t="shared" si="152"/>
        <v>1</v>
      </c>
      <c r="N200" s="33">
        <f t="shared" si="152"/>
        <v>1</v>
      </c>
      <c r="P200" s="33">
        <f t="shared" si="146"/>
        <v>0</v>
      </c>
      <c r="Q200" s="33">
        <f t="shared" ref="Q200:Y200" si="153">IF(ISNUMBER(Q108),1,0)</f>
        <v>1</v>
      </c>
      <c r="R200" s="33">
        <f t="shared" si="153"/>
        <v>1</v>
      </c>
      <c r="S200" s="33">
        <f t="shared" si="153"/>
        <v>1</v>
      </c>
      <c r="T200" s="33">
        <f t="shared" si="153"/>
        <v>1</v>
      </c>
      <c r="U200" s="33">
        <f t="shared" si="153"/>
        <v>1</v>
      </c>
      <c r="V200" s="33">
        <f t="shared" si="153"/>
        <v>1</v>
      </c>
      <c r="W200" s="33">
        <f t="shared" si="153"/>
        <v>1</v>
      </c>
      <c r="X200" s="33">
        <f t="shared" si="153"/>
        <v>1</v>
      </c>
      <c r="Y200" s="33">
        <f t="shared" si="153"/>
        <v>1</v>
      </c>
    </row>
    <row r="201" spans="5:25" x14ac:dyDescent="0.25">
      <c r="E201" s="33">
        <f t="shared" si="144"/>
        <v>0</v>
      </c>
      <c r="F201" s="33">
        <f t="shared" ref="F201:N201" si="154">IF(ISNUMBER(F109),1,0)</f>
        <v>1</v>
      </c>
      <c r="G201" s="33">
        <f t="shared" si="154"/>
        <v>1</v>
      </c>
      <c r="H201" s="33">
        <f t="shared" si="154"/>
        <v>1</v>
      </c>
      <c r="I201" s="33">
        <f t="shared" si="154"/>
        <v>1</v>
      </c>
      <c r="J201" s="33">
        <f t="shared" si="154"/>
        <v>1</v>
      </c>
      <c r="K201" s="33">
        <f t="shared" si="154"/>
        <v>1</v>
      </c>
      <c r="L201" s="33">
        <f t="shared" si="154"/>
        <v>1</v>
      </c>
      <c r="M201" s="33">
        <f t="shared" si="154"/>
        <v>1</v>
      </c>
      <c r="N201" s="33">
        <f t="shared" si="154"/>
        <v>1</v>
      </c>
      <c r="P201" s="33">
        <f t="shared" si="146"/>
        <v>0</v>
      </c>
      <c r="Q201" s="33">
        <f t="shared" ref="Q201:Y201" si="155">IF(ISNUMBER(Q109),1,0)</f>
        <v>1</v>
      </c>
      <c r="R201" s="33">
        <f t="shared" si="155"/>
        <v>1</v>
      </c>
      <c r="S201" s="33">
        <f t="shared" si="155"/>
        <v>1</v>
      </c>
      <c r="T201" s="33">
        <f t="shared" si="155"/>
        <v>1</v>
      </c>
      <c r="U201" s="33">
        <f t="shared" si="155"/>
        <v>1</v>
      </c>
      <c r="V201" s="33">
        <f t="shared" si="155"/>
        <v>1</v>
      </c>
      <c r="W201" s="33">
        <f t="shared" si="155"/>
        <v>1</v>
      </c>
      <c r="X201" s="33">
        <f t="shared" si="155"/>
        <v>1</v>
      </c>
      <c r="Y201" s="33">
        <f t="shared" si="155"/>
        <v>1</v>
      </c>
    </row>
    <row r="202" spans="5:25" x14ac:dyDescent="0.25">
      <c r="E202" s="33">
        <f t="shared" si="144"/>
        <v>0</v>
      </c>
      <c r="F202" s="33">
        <f t="shared" ref="F202:N202" si="156">IF(ISNUMBER(F110),1,0)</f>
        <v>1</v>
      </c>
      <c r="G202" s="33">
        <f t="shared" si="156"/>
        <v>1</v>
      </c>
      <c r="H202" s="33">
        <f t="shared" si="156"/>
        <v>1</v>
      </c>
      <c r="I202" s="33">
        <f t="shared" si="156"/>
        <v>1</v>
      </c>
      <c r="J202" s="33">
        <f t="shared" si="156"/>
        <v>1</v>
      </c>
      <c r="K202" s="33">
        <f t="shared" si="156"/>
        <v>1</v>
      </c>
      <c r="L202" s="33">
        <f t="shared" si="156"/>
        <v>1</v>
      </c>
      <c r="M202" s="33">
        <f t="shared" si="156"/>
        <v>1</v>
      </c>
      <c r="N202" s="33">
        <f t="shared" si="156"/>
        <v>1</v>
      </c>
      <c r="P202" s="33">
        <f t="shared" si="146"/>
        <v>0</v>
      </c>
      <c r="Q202" s="33">
        <f t="shared" ref="Q202:Y202" si="157">IF(ISNUMBER(Q110),1,0)</f>
        <v>1</v>
      </c>
      <c r="R202" s="33">
        <f t="shared" si="157"/>
        <v>1</v>
      </c>
      <c r="S202" s="33">
        <f t="shared" si="157"/>
        <v>1</v>
      </c>
      <c r="T202" s="33">
        <f t="shared" si="157"/>
        <v>1</v>
      </c>
      <c r="U202" s="33">
        <f t="shared" si="157"/>
        <v>1</v>
      </c>
      <c r="V202" s="33">
        <f t="shared" si="157"/>
        <v>1</v>
      </c>
      <c r="W202" s="33">
        <f t="shared" si="157"/>
        <v>1</v>
      </c>
      <c r="X202" s="33">
        <f t="shared" si="157"/>
        <v>1</v>
      </c>
      <c r="Y202" s="33">
        <f t="shared" si="157"/>
        <v>1</v>
      </c>
    </row>
    <row r="203" spans="5:25" x14ac:dyDescent="0.25">
      <c r="E203" s="33">
        <f t="shared" si="144"/>
        <v>0</v>
      </c>
      <c r="F203" s="33">
        <f t="shared" ref="F203:N203" si="158">IF(ISNUMBER(F111),1,0)</f>
        <v>1</v>
      </c>
      <c r="G203" s="33">
        <f t="shared" si="158"/>
        <v>1</v>
      </c>
      <c r="H203" s="33">
        <f t="shared" si="158"/>
        <v>1</v>
      </c>
      <c r="I203" s="33">
        <f t="shared" si="158"/>
        <v>1</v>
      </c>
      <c r="J203" s="33">
        <f t="shared" si="158"/>
        <v>1</v>
      </c>
      <c r="K203" s="33">
        <f t="shared" si="158"/>
        <v>1</v>
      </c>
      <c r="L203" s="33">
        <f t="shared" si="158"/>
        <v>1</v>
      </c>
      <c r="M203" s="33">
        <f t="shared" si="158"/>
        <v>1</v>
      </c>
      <c r="N203" s="33">
        <f t="shared" si="158"/>
        <v>1</v>
      </c>
      <c r="P203" s="33">
        <f t="shared" si="146"/>
        <v>0</v>
      </c>
      <c r="Q203" s="33">
        <f t="shared" ref="Q203:Y203" si="159">IF(ISNUMBER(Q111),1,0)</f>
        <v>1</v>
      </c>
      <c r="R203" s="33">
        <f t="shared" si="159"/>
        <v>1</v>
      </c>
      <c r="S203" s="33">
        <f t="shared" si="159"/>
        <v>1</v>
      </c>
      <c r="T203" s="33">
        <f t="shared" si="159"/>
        <v>1</v>
      </c>
      <c r="U203" s="33">
        <f t="shared" si="159"/>
        <v>1</v>
      </c>
      <c r="V203" s="33">
        <f t="shared" si="159"/>
        <v>1</v>
      </c>
      <c r="W203" s="33">
        <f t="shared" si="159"/>
        <v>1</v>
      </c>
      <c r="X203" s="33">
        <f t="shared" si="159"/>
        <v>1</v>
      </c>
      <c r="Y203" s="33">
        <f t="shared" si="159"/>
        <v>1</v>
      </c>
    </row>
    <row r="204" spans="5:25" x14ac:dyDescent="0.25">
      <c r="E204" s="33">
        <f t="shared" si="144"/>
        <v>0</v>
      </c>
      <c r="F204" s="33">
        <f t="shared" ref="F204:N204" si="160">IF(ISNUMBER(F112),1,0)</f>
        <v>1</v>
      </c>
      <c r="G204" s="33">
        <f t="shared" si="160"/>
        <v>1</v>
      </c>
      <c r="H204" s="33">
        <f t="shared" si="160"/>
        <v>1</v>
      </c>
      <c r="I204" s="33">
        <f t="shared" si="160"/>
        <v>1</v>
      </c>
      <c r="J204" s="33">
        <f t="shared" si="160"/>
        <v>1</v>
      </c>
      <c r="K204" s="33">
        <f t="shared" si="160"/>
        <v>1</v>
      </c>
      <c r="L204" s="33">
        <f t="shared" si="160"/>
        <v>1</v>
      </c>
      <c r="M204" s="33">
        <f t="shared" si="160"/>
        <v>1</v>
      </c>
      <c r="N204" s="33">
        <f t="shared" si="160"/>
        <v>1</v>
      </c>
      <c r="P204" s="33">
        <f t="shared" si="146"/>
        <v>0</v>
      </c>
      <c r="Q204" s="33">
        <f t="shared" ref="Q204:Y204" si="161">IF(ISNUMBER(Q112),1,0)</f>
        <v>1</v>
      </c>
      <c r="R204" s="33">
        <f t="shared" si="161"/>
        <v>1</v>
      </c>
      <c r="S204" s="33">
        <f t="shared" si="161"/>
        <v>1</v>
      </c>
      <c r="T204" s="33">
        <f t="shared" si="161"/>
        <v>1</v>
      </c>
      <c r="U204" s="33">
        <f t="shared" si="161"/>
        <v>1</v>
      </c>
      <c r="V204" s="33">
        <f t="shared" si="161"/>
        <v>1</v>
      </c>
      <c r="W204" s="33">
        <f t="shared" si="161"/>
        <v>1</v>
      </c>
      <c r="X204" s="33">
        <f t="shared" si="161"/>
        <v>1</v>
      </c>
      <c r="Y204" s="33">
        <f t="shared" si="161"/>
        <v>1</v>
      </c>
    </row>
    <row r="205" spans="5:25" x14ac:dyDescent="0.25">
      <c r="E205" s="33">
        <f t="shared" si="144"/>
        <v>0</v>
      </c>
      <c r="F205" s="33">
        <f t="shared" ref="F205:N205" si="162">IF(ISNUMBER(F113),1,0)</f>
        <v>1</v>
      </c>
      <c r="G205" s="33">
        <f t="shared" si="162"/>
        <v>1</v>
      </c>
      <c r="H205" s="33">
        <f t="shared" si="162"/>
        <v>1</v>
      </c>
      <c r="I205" s="33">
        <f t="shared" si="162"/>
        <v>1</v>
      </c>
      <c r="J205" s="33">
        <f t="shared" si="162"/>
        <v>1</v>
      </c>
      <c r="K205" s="33">
        <f t="shared" si="162"/>
        <v>1</v>
      </c>
      <c r="L205" s="33">
        <f t="shared" si="162"/>
        <v>1</v>
      </c>
      <c r="M205" s="33">
        <f t="shared" si="162"/>
        <v>1</v>
      </c>
      <c r="N205" s="33">
        <f t="shared" si="162"/>
        <v>1</v>
      </c>
      <c r="P205" s="33">
        <f t="shared" si="146"/>
        <v>0</v>
      </c>
      <c r="Q205" s="33">
        <f t="shared" ref="Q205:Y205" si="163">IF(ISNUMBER(Q113),1,0)</f>
        <v>1</v>
      </c>
      <c r="R205" s="33">
        <f t="shared" si="163"/>
        <v>1</v>
      </c>
      <c r="S205" s="33">
        <f t="shared" si="163"/>
        <v>1</v>
      </c>
      <c r="T205" s="33">
        <f t="shared" si="163"/>
        <v>1</v>
      </c>
      <c r="U205" s="33">
        <f t="shared" si="163"/>
        <v>1</v>
      </c>
      <c r="V205" s="33">
        <f t="shared" si="163"/>
        <v>1</v>
      </c>
      <c r="W205" s="33">
        <f t="shared" si="163"/>
        <v>1</v>
      </c>
      <c r="X205" s="33">
        <f t="shared" si="163"/>
        <v>1</v>
      </c>
      <c r="Y205" s="33">
        <f t="shared" si="163"/>
        <v>1</v>
      </c>
    </row>
    <row r="206" spans="5:25" x14ac:dyDescent="0.25">
      <c r="E206" s="33">
        <f t="shared" si="144"/>
        <v>0</v>
      </c>
      <c r="F206" s="33">
        <f t="shared" ref="F206:N206" si="164">IF(ISNUMBER(F114),1,0)</f>
        <v>1</v>
      </c>
      <c r="G206" s="33">
        <f t="shared" si="164"/>
        <v>1</v>
      </c>
      <c r="H206" s="33">
        <f t="shared" si="164"/>
        <v>1</v>
      </c>
      <c r="I206" s="33">
        <f t="shared" si="164"/>
        <v>1</v>
      </c>
      <c r="J206" s="33">
        <f t="shared" si="164"/>
        <v>1</v>
      </c>
      <c r="K206" s="33">
        <f t="shared" si="164"/>
        <v>1</v>
      </c>
      <c r="L206" s="33">
        <f t="shared" si="164"/>
        <v>1</v>
      </c>
      <c r="M206" s="33">
        <f t="shared" si="164"/>
        <v>1</v>
      </c>
      <c r="N206" s="33">
        <f t="shared" si="164"/>
        <v>1</v>
      </c>
      <c r="P206" s="33">
        <f t="shared" si="146"/>
        <v>0</v>
      </c>
      <c r="Q206" s="33">
        <f t="shared" ref="Q206:Y206" si="165">IF(ISNUMBER(Q114),1,0)</f>
        <v>1</v>
      </c>
      <c r="R206" s="33">
        <f t="shared" si="165"/>
        <v>1</v>
      </c>
      <c r="S206" s="33">
        <f t="shared" si="165"/>
        <v>1</v>
      </c>
      <c r="T206" s="33">
        <f t="shared" si="165"/>
        <v>1</v>
      </c>
      <c r="U206" s="33">
        <f t="shared" si="165"/>
        <v>1</v>
      </c>
      <c r="V206" s="33">
        <f t="shared" si="165"/>
        <v>1</v>
      </c>
      <c r="W206" s="33">
        <f t="shared" si="165"/>
        <v>1</v>
      </c>
      <c r="X206" s="33">
        <f t="shared" si="165"/>
        <v>1</v>
      </c>
      <c r="Y206" s="33">
        <f t="shared" si="165"/>
        <v>1</v>
      </c>
    </row>
    <row r="207" spans="5:25" x14ac:dyDescent="0.25">
      <c r="E207" s="33">
        <f t="shared" si="144"/>
        <v>0</v>
      </c>
      <c r="F207" s="33">
        <f t="shared" ref="F207:N207" si="166">IF(ISNUMBER(F115),1,0)</f>
        <v>1</v>
      </c>
      <c r="G207" s="33">
        <f t="shared" si="166"/>
        <v>1</v>
      </c>
      <c r="H207" s="33">
        <f t="shared" si="166"/>
        <v>1</v>
      </c>
      <c r="I207" s="33">
        <f t="shared" si="166"/>
        <v>1</v>
      </c>
      <c r="J207" s="33">
        <f t="shared" si="166"/>
        <v>1</v>
      </c>
      <c r="K207" s="33">
        <f t="shared" si="166"/>
        <v>1</v>
      </c>
      <c r="L207" s="33">
        <f t="shared" si="166"/>
        <v>1</v>
      </c>
      <c r="M207" s="33">
        <f t="shared" si="166"/>
        <v>1</v>
      </c>
      <c r="N207" s="33">
        <f t="shared" si="166"/>
        <v>1</v>
      </c>
      <c r="P207" s="33">
        <f t="shared" si="146"/>
        <v>0</v>
      </c>
      <c r="Q207" s="33">
        <f t="shared" ref="Q207:Y207" si="167">IF(ISNUMBER(Q115),1,0)</f>
        <v>1</v>
      </c>
      <c r="R207" s="33">
        <f t="shared" si="167"/>
        <v>1</v>
      </c>
      <c r="S207" s="33">
        <f t="shared" si="167"/>
        <v>1</v>
      </c>
      <c r="T207" s="33">
        <f t="shared" si="167"/>
        <v>1</v>
      </c>
      <c r="U207" s="33">
        <f t="shared" si="167"/>
        <v>1</v>
      </c>
      <c r="V207" s="33">
        <f t="shared" si="167"/>
        <v>1</v>
      </c>
      <c r="W207" s="33">
        <f t="shared" si="167"/>
        <v>1</v>
      </c>
      <c r="X207" s="33">
        <f t="shared" si="167"/>
        <v>1</v>
      </c>
      <c r="Y207" s="33">
        <f t="shared" si="167"/>
        <v>1</v>
      </c>
    </row>
    <row r="208" spans="5:25" x14ac:dyDescent="0.25">
      <c r="E208" s="33">
        <f t="shared" si="144"/>
        <v>0</v>
      </c>
      <c r="F208" s="33">
        <f t="shared" ref="F208:N208" si="168">IF(ISNUMBER(F116),1,0)</f>
        <v>1</v>
      </c>
      <c r="G208" s="33">
        <f t="shared" si="168"/>
        <v>1</v>
      </c>
      <c r="H208" s="33">
        <f t="shared" si="168"/>
        <v>1</v>
      </c>
      <c r="I208" s="33">
        <f t="shared" si="168"/>
        <v>1</v>
      </c>
      <c r="J208" s="33">
        <f t="shared" si="168"/>
        <v>1</v>
      </c>
      <c r="K208" s="33">
        <f t="shared" si="168"/>
        <v>1</v>
      </c>
      <c r="L208" s="33">
        <f t="shared" si="168"/>
        <v>1</v>
      </c>
      <c r="M208" s="33">
        <f t="shared" si="168"/>
        <v>1</v>
      </c>
      <c r="N208" s="33">
        <f t="shared" si="168"/>
        <v>1</v>
      </c>
      <c r="P208" s="33">
        <f t="shared" si="146"/>
        <v>0</v>
      </c>
      <c r="Q208" s="33">
        <f t="shared" ref="Q208:Y208" si="169">IF(ISNUMBER(Q116),1,0)</f>
        <v>1</v>
      </c>
      <c r="R208" s="33">
        <f t="shared" si="169"/>
        <v>1</v>
      </c>
      <c r="S208" s="33">
        <f t="shared" si="169"/>
        <v>1</v>
      </c>
      <c r="T208" s="33">
        <f t="shared" si="169"/>
        <v>1</v>
      </c>
      <c r="U208" s="33">
        <f t="shared" si="169"/>
        <v>1</v>
      </c>
      <c r="V208" s="33">
        <f t="shared" si="169"/>
        <v>1</v>
      </c>
      <c r="W208" s="33">
        <f t="shared" si="169"/>
        <v>1</v>
      </c>
      <c r="X208" s="33">
        <f t="shared" si="169"/>
        <v>1</v>
      </c>
      <c r="Y208" s="33">
        <f t="shared" si="169"/>
        <v>1</v>
      </c>
    </row>
    <row r="209" spans="5:25" x14ac:dyDescent="0.25">
      <c r="E209" s="33">
        <f t="shared" si="144"/>
        <v>0</v>
      </c>
      <c r="F209" s="33">
        <f t="shared" ref="F209:N209" si="170">IF(ISNUMBER(F117),1,0)</f>
        <v>1</v>
      </c>
      <c r="G209" s="33">
        <f t="shared" si="170"/>
        <v>1</v>
      </c>
      <c r="H209" s="33">
        <f t="shared" si="170"/>
        <v>1</v>
      </c>
      <c r="I209" s="33">
        <f t="shared" si="170"/>
        <v>1</v>
      </c>
      <c r="J209" s="33">
        <f t="shared" si="170"/>
        <v>1</v>
      </c>
      <c r="K209" s="33">
        <f t="shared" si="170"/>
        <v>1</v>
      </c>
      <c r="L209" s="33">
        <f t="shared" si="170"/>
        <v>1</v>
      </c>
      <c r="M209" s="33">
        <f t="shared" si="170"/>
        <v>1</v>
      </c>
      <c r="N209" s="33">
        <f t="shared" si="170"/>
        <v>1</v>
      </c>
      <c r="P209" s="33">
        <f t="shared" si="146"/>
        <v>0</v>
      </c>
      <c r="Q209" s="33">
        <f t="shared" ref="Q209:Y209" si="171">IF(ISNUMBER(Q117),1,0)</f>
        <v>1</v>
      </c>
      <c r="R209" s="33">
        <f t="shared" si="171"/>
        <v>1</v>
      </c>
      <c r="S209" s="33">
        <f t="shared" si="171"/>
        <v>1</v>
      </c>
      <c r="T209" s="33">
        <f t="shared" si="171"/>
        <v>1</v>
      </c>
      <c r="U209" s="33">
        <f t="shared" si="171"/>
        <v>1</v>
      </c>
      <c r="V209" s="33">
        <f t="shared" si="171"/>
        <v>1</v>
      </c>
      <c r="W209" s="33">
        <f t="shared" si="171"/>
        <v>1</v>
      </c>
      <c r="X209" s="33">
        <f t="shared" si="171"/>
        <v>1</v>
      </c>
      <c r="Y209" s="33">
        <f t="shared" si="171"/>
        <v>1</v>
      </c>
    </row>
    <row r="210" spans="5:25" x14ac:dyDescent="0.25">
      <c r="E210" s="33">
        <f t="shared" si="144"/>
        <v>0</v>
      </c>
      <c r="F210" s="33">
        <f t="shared" ref="F210:N210" si="172">IF(ISNUMBER(F118),1,0)</f>
        <v>1</v>
      </c>
      <c r="G210" s="33">
        <f t="shared" si="172"/>
        <v>1</v>
      </c>
      <c r="H210" s="33">
        <f t="shared" si="172"/>
        <v>1</v>
      </c>
      <c r="I210" s="33">
        <f t="shared" si="172"/>
        <v>1</v>
      </c>
      <c r="J210" s="33">
        <f t="shared" si="172"/>
        <v>1</v>
      </c>
      <c r="K210" s="33">
        <f t="shared" si="172"/>
        <v>1</v>
      </c>
      <c r="L210" s="33">
        <f t="shared" si="172"/>
        <v>1</v>
      </c>
      <c r="M210" s="33">
        <f t="shared" si="172"/>
        <v>1</v>
      </c>
      <c r="N210" s="33">
        <f t="shared" si="172"/>
        <v>1</v>
      </c>
      <c r="P210" s="33">
        <f t="shared" si="146"/>
        <v>0</v>
      </c>
      <c r="Q210" s="33">
        <f t="shared" ref="Q210:Y210" si="173">IF(ISNUMBER(Q118),1,0)</f>
        <v>1</v>
      </c>
      <c r="R210" s="33">
        <f t="shared" si="173"/>
        <v>1</v>
      </c>
      <c r="S210" s="33">
        <f t="shared" si="173"/>
        <v>1</v>
      </c>
      <c r="T210" s="33">
        <f t="shared" si="173"/>
        <v>1</v>
      </c>
      <c r="U210" s="33">
        <f t="shared" si="173"/>
        <v>1</v>
      </c>
      <c r="V210" s="33">
        <f t="shared" si="173"/>
        <v>1</v>
      </c>
      <c r="W210" s="33">
        <f t="shared" si="173"/>
        <v>1</v>
      </c>
      <c r="X210" s="33">
        <f t="shared" si="173"/>
        <v>1</v>
      </c>
      <c r="Y210" s="33">
        <f t="shared" si="173"/>
        <v>1</v>
      </c>
    </row>
    <row r="211" spans="5:25" x14ac:dyDescent="0.25">
      <c r="E211" s="33">
        <f t="shared" si="144"/>
        <v>0</v>
      </c>
      <c r="F211" s="33">
        <f t="shared" ref="F211:N211" si="174">IF(ISNUMBER(F119),1,0)</f>
        <v>1</v>
      </c>
      <c r="G211" s="33">
        <f t="shared" si="174"/>
        <v>1</v>
      </c>
      <c r="H211" s="33">
        <f t="shared" si="174"/>
        <v>1</v>
      </c>
      <c r="I211" s="33">
        <f t="shared" si="174"/>
        <v>1</v>
      </c>
      <c r="J211" s="33">
        <f t="shared" si="174"/>
        <v>1</v>
      </c>
      <c r="K211" s="33">
        <f t="shared" si="174"/>
        <v>1</v>
      </c>
      <c r="L211" s="33">
        <f t="shared" si="174"/>
        <v>1</v>
      </c>
      <c r="M211" s="33">
        <f t="shared" si="174"/>
        <v>1</v>
      </c>
      <c r="N211" s="33">
        <f t="shared" si="174"/>
        <v>1</v>
      </c>
      <c r="P211" s="33">
        <f t="shared" si="146"/>
        <v>0</v>
      </c>
      <c r="Q211" s="33">
        <f t="shared" ref="Q211:Y211" si="175">IF(ISNUMBER(Q119),1,0)</f>
        <v>1</v>
      </c>
      <c r="R211" s="33">
        <f t="shared" si="175"/>
        <v>1</v>
      </c>
      <c r="S211" s="33">
        <f t="shared" si="175"/>
        <v>1</v>
      </c>
      <c r="T211" s="33">
        <f t="shared" si="175"/>
        <v>1</v>
      </c>
      <c r="U211" s="33">
        <f t="shared" si="175"/>
        <v>1</v>
      </c>
      <c r="V211" s="33">
        <f t="shared" si="175"/>
        <v>1</v>
      </c>
      <c r="W211" s="33">
        <f t="shared" si="175"/>
        <v>1</v>
      </c>
      <c r="X211" s="33">
        <f t="shared" si="175"/>
        <v>1</v>
      </c>
      <c r="Y211" s="33">
        <f t="shared" si="175"/>
        <v>1</v>
      </c>
    </row>
    <row r="212" spans="5:25" x14ac:dyDescent="0.25">
      <c r="E212" s="33">
        <f t="shared" si="144"/>
        <v>0</v>
      </c>
      <c r="F212" s="33">
        <f t="shared" ref="F212:N212" si="176">IF(ISNUMBER(F120),1,0)</f>
        <v>1</v>
      </c>
      <c r="G212" s="33">
        <f t="shared" si="176"/>
        <v>1</v>
      </c>
      <c r="H212" s="33">
        <f t="shared" si="176"/>
        <v>1</v>
      </c>
      <c r="I212" s="33">
        <f t="shared" si="176"/>
        <v>1</v>
      </c>
      <c r="J212" s="33">
        <f t="shared" si="176"/>
        <v>1</v>
      </c>
      <c r="K212" s="33">
        <f t="shared" si="176"/>
        <v>1</v>
      </c>
      <c r="L212" s="33">
        <f t="shared" si="176"/>
        <v>1</v>
      </c>
      <c r="M212" s="33">
        <f t="shared" si="176"/>
        <v>1</v>
      </c>
      <c r="N212" s="33">
        <f t="shared" si="176"/>
        <v>1</v>
      </c>
      <c r="P212" s="33">
        <f t="shared" si="146"/>
        <v>0</v>
      </c>
      <c r="Q212" s="33">
        <f t="shared" ref="Q212:Y212" si="177">IF(ISNUMBER(Q120),1,0)</f>
        <v>1</v>
      </c>
      <c r="R212" s="33">
        <f t="shared" si="177"/>
        <v>1</v>
      </c>
      <c r="S212" s="33">
        <f t="shared" si="177"/>
        <v>1</v>
      </c>
      <c r="T212" s="33">
        <f t="shared" si="177"/>
        <v>1</v>
      </c>
      <c r="U212" s="33">
        <f t="shared" si="177"/>
        <v>1</v>
      </c>
      <c r="V212" s="33">
        <f t="shared" si="177"/>
        <v>1</v>
      </c>
      <c r="W212" s="33">
        <f t="shared" si="177"/>
        <v>1</v>
      </c>
      <c r="X212" s="33">
        <f t="shared" si="177"/>
        <v>1</v>
      </c>
      <c r="Y212" s="33">
        <f t="shared" si="177"/>
        <v>1</v>
      </c>
    </row>
    <row r="213" spans="5:25" x14ac:dyDescent="0.25">
      <c r="E213" s="33">
        <f t="shared" si="144"/>
        <v>0</v>
      </c>
      <c r="F213" s="33">
        <f t="shared" ref="F213:N213" si="178">IF(ISNUMBER(F121),1,0)</f>
        <v>1</v>
      </c>
      <c r="G213" s="33">
        <f t="shared" si="178"/>
        <v>1</v>
      </c>
      <c r="H213" s="33">
        <f t="shared" si="178"/>
        <v>1</v>
      </c>
      <c r="I213" s="33">
        <f t="shared" si="178"/>
        <v>1</v>
      </c>
      <c r="J213" s="33">
        <f t="shared" si="178"/>
        <v>1</v>
      </c>
      <c r="K213" s="33">
        <f t="shared" si="178"/>
        <v>1</v>
      </c>
      <c r="L213" s="33">
        <f t="shared" si="178"/>
        <v>1</v>
      </c>
      <c r="M213" s="33">
        <f t="shared" si="178"/>
        <v>1</v>
      </c>
      <c r="N213" s="33">
        <f t="shared" si="178"/>
        <v>1</v>
      </c>
      <c r="P213" s="33">
        <f t="shared" si="146"/>
        <v>0</v>
      </c>
      <c r="Q213" s="33">
        <f t="shared" ref="Q213:Y213" si="179">IF(ISNUMBER(Q121),1,0)</f>
        <v>1</v>
      </c>
      <c r="R213" s="33">
        <f t="shared" si="179"/>
        <v>1</v>
      </c>
      <c r="S213" s="33">
        <f t="shared" si="179"/>
        <v>1</v>
      </c>
      <c r="T213" s="33">
        <f t="shared" si="179"/>
        <v>1</v>
      </c>
      <c r="U213" s="33">
        <f t="shared" si="179"/>
        <v>1</v>
      </c>
      <c r="V213" s="33">
        <f t="shared" si="179"/>
        <v>1</v>
      </c>
      <c r="W213" s="33">
        <f t="shared" si="179"/>
        <v>1</v>
      </c>
      <c r="X213" s="33">
        <f t="shared" si="179"/>
        <v>1</v>
      </c>
      <c r="Y213" s="33">
        <f t="shared" si="179"/>
        <v>1</v>
      </c>
    </row>
    <row r="214" spans="5:25" x14ac:dyDescent="0.25">
      <c r="E214" s="33">
        <f t="shared" si="144"/>
        <v>0</v>
      </c>
      <c r="F214" s="33">
        <f t="shared" ref="F214:N214" si="180">IF(ISNUMBER(F122),1,0)</f>
        <v>1</v>
      </c>
      <c r="G214" s="33">
        <f t="shared" si="180"/>
        <v>1</v>
      </c>
      <c r="H214" s="33">
        <f t="shared" si="180"/>
        <v>1</v>
      </c>
      <c r="I214" s="33">
        <f t="shared" si="180"/>
        <v>1</v>
      </c>
      <c r="J214" s="33">
        <f t="shared" si="180"/>
        <v>1</v>
      </c>
      <c r="K214" s="33">
        <f t="shared" si="180"/>
        <v>1</v>
      </c>
      <c r="L214" s="33">
        <f t="shared" si="180"/>
        <v>1</v>
      </c>
      <c r="M214" s="33">
        <f t="shared" si="180"/>
        <v>1</v>
      </c>
      <c r="N214" s="33">
        <f t="shared" si="180"/>
        <v>1</v>
      </c>
      <c r="P214" s="33">
        <f t="shared" si="146"/>
        <v>0</v>
      </c>
      <c r="Q214" s="33">
        <f t="shared" ref="Q214:Y214" si="181">IF(ISNUMBER(Q122),1,0)</f>
        <v>1</v>
      </c>
      <c r="R214" s="33">
        <f t="shared" si="181"/>
        <v>1</v>
      </c>
      <c r="S214" s="33">
        <f t="shared" si="181"/>
        <v>1</v>
      </c>
      <c r="T214" s="33">
        <f t="shared" si="181"/>
        <v>1</v>
      </c>
      <c r="U214" s="33">
        <f t="shared" si="181"/>
        <v>1</v>
      </c>
      <c r="V214" s="33">
        <f t="shared" si="181"/>
        <v>1</v>
      </c>
      <c r="W214" s="33">
        <f t="shared" si="181"/>
        <v>1</v>
      </c>
      <c r="X214" s="33">
        <f t="shared" si="181"/>
        <v>1</v>
      </c>
      <c r="Y214" s="33">
        <f t="shared" si="181"/>
        <v>1</v>
      </c>
    </row>
    <row r="215" spans="5:25" x14ac:dyDescent="0.25">
      <c r="E215" s="33">
        <f t="shared" si="144"/>
        <v>0</v>
      </c>
      <c r="F215" s="33">
        <f t="shared" ref="F215:N215" si="182">IF(ISNUMBER(F123),1,0)</f>
        <v>1</v>
      </c>
      <c r="G215" s="33">
        <f t="shared" si="182"/>
        <v>1</v>
      </c>
      <c r="H215" s="33">
        <f t="shared" si="182"/>
        <v>1</v>
      </c>
      <c r="I215" s="33">
        <f t="shared" si="182"/>
        <v>1</v>
      </c>
      <c r="J215" s="33">
        <f t="shared" si="182"/>
        <v>1</v>
      </c>
      <c r="K215" s="33">
        <f t="shared" si="182"/>
        <v>1</v>
      </c>
      <c r="L215" s="33">
        <f t="shared" si="182"/>
        <v>1</v>
      </c>
      <c r="M215" s="33">
        <f t="shared" si="182"/>
        <v>1</v>
      </c>
      <c r="N215" s="33">
        <f t="shared" si="182"/>
        <v>1</v>
      </c>
      <c r="P215" s="33">
        <f t="shared" si="146"/>
        <v>0</v>
      </c>
      <c r="Q215" s="33">
        <f t="shared" ref="Q215:Y215" si="183">IF(ISNUMBER(Q123),1,0)</f>
        <v>1</v>
      </c>
      <c r="R215" s="33">
        <f t="shared" si="183"/>
        <v>1</v>
      </c>
      <c r="S215" s="33">
        <f t="shared" si="183"/>
        <v>1</v>
      </c>
      <c r="T215" s="33">
        <f t="shared" si="183"/>
        <v>1</v>
      </c>
      <c r="U215" s="33">
        <f t="shared" si="183"/>
        <v>1</v>
      </c>
      <c r="V215" s="33">
        <f t="shared" si="183"/>
        <v>1</v>
      </c>
      <c r="W215" s="33">
        <f t="shared" si="183"/>
        <v>1</v>
      </c>
      <c r="X215" s="33">
        <f t="shared" si="183"/>
        <v>1</v>
      </c>
      <c r="Y215" s="33">
        <f t="shared" si="183"/>
        <v>1</v>
      </c>
    </row>
    <row r="216" spans="5:25" x14ac:dyDescent="0.25">
      <c r="E216" s="33">
        <f t="shared" si="144"/>
        <v>0</v>
      </c>
      <c r="F216" s="33">
        <f t="shared" ref="F216:N216" si="184">IF(ISNUMBER(F124),1,0)</f>
        <v>1</v>
      </c>
      <c r="G216" s="33">
        <f t="shared" si="184"/>
        <v>1</v>
      </c>
      <c r="H216" s="33">
        <f t="shared" si="184"/>
        <v>1</v>
      </c>
      <c r="I216" s="33">
        <f t="shared" si="184"/>
        <v>1</v>
      </c>
      <c r="J216" s="33">
        <f t="shared" si="184"/>
        <v>1</v>
      </c>
      <c r="K216" s="33">
        <f t="shared" si="184"/>
        <v>1</v>
      </c>
      <c r="L216" s="33">
        <f t="shared" si="184"/>
        <v>1</v>
      </c>
      <c r="M216" s="33">
        <f t="shared" si="184"/>
        <v>1</v>
      </c>
      <c r="N216" s="33">
        <f t="shared" si="184"/>
        <v>1</v>
      </c>
      <c r="P216" s="33">
        <f t="shared" si="146"/>
        <v>0</v>
      </c>
      <c r="Q216" s="33">
        <f t="shared" ref="Q216:Y216" si="185">IF(ISNUMBER(Q124),1,0)</f>
        <v>1</v>
      </c>
      <c r="R216" s="33">
        <f t="shared" si="185"/>
        <v>1</v>
      </c>
      <c r="S216" s="33">
        <f t="shared" si="185"/>
        <v>1</v>
      </c>
      <c r="T216" s="33">
        <f t="shared" si="185"/>
        <v>1</v>
      </c>
      <c r="U216" s="33">
        <f t="shared" si="185"/>
        <v>1</v>
      </c>
      <c r="V216" s="33">
        <f t="shared" si="185"/>
        <v>1</v>
      </c>
      <c r="W216" s="33">
        <f t="shared" si="185"/>
        <v>1</v>
      </c>
      <c r="X216" s="33">
        <f t="shared" si="185"/>
        <v>1</v>
      </c>
      <c r="Y216" s="33">
        <f t="shared" si="185"/>
        <v>1</v>
      </c>
    </row>
    <row r="217" spans="5:25" x14ac:dyDescent="0.25">
      <c r="E217" s="33">
        <f t="shared" si="144"/>
        <v>0</v>
      </c>
      <c r="F217" s="33">
        <f t="shared" ref="F217:N217" si="186">IF(ISNUMBER(F125),1,0)</f>
        <v>1</v>
      </c>
      <c r="G217" s="33">
        <f t="shared" si="186"/>
        <v>1</v>
      </c>
      <c r="H217" s="33">
        <f t="shared" si="186"/>
        <v>1</v>
      </c>
      <c r="I217" s="33">
        <f t="shared" si="186"/>
        <v>1</v>
      </c>
      <c r="J217" s="33">
        <f t="shared" si="186"/>
        <v>1</v>
      </c>
      <c r="K217" s="33">
        <f t="shared" si="186"/>
        <v>1</v>
      </c>
      <c r="L217" s="33">
        <f t="shared" si="186"/>
        <v>1</v>
      </c>
      <c r="M217" s="33">
        <f t="shared" si="186"/>
        <v>1</v>
      </c>
      <c r="N217" s="33">
        <f t="shared" si="186"/>
        <v>1</v>
      </c>
      <c r="P217" s="33">
        <f t="shared" si="146"/>
        <v>0</v>
      </c>
      <c r="Q217" s="33">
        <f t="shared" ref="Q217:Y217" si="187">IF(ISNUMBER(Q125),1,0)</f>
        <v>1</v>
      </c>
      <c r="R217" s="33">
        <f t="shared" si="187"/>
        <v>1</v>
      </c>
      <c r="S217" s="33">
        <f t="shared" si="187"/>
        <v>1</v>
      </c>
      <c r="T217" s="33">
        <f t="shared" si="187"/>
        <v>1</v>
      </c>
      <c r="U217" s="33">
        <f t="shared" si="187"/>
        <v>1</v>
      </c>
      <c r="V217" s="33">
        <f t="shared" si="187"/>
        <v>1</v>
      </c>
      <c r="W217" s="33">
        <f t="shared" si="187"/>
        <v>1</v>
      </c>
      <c r="X217" s="33">
        <f t="shared" si="187"/>
        <v>1</v>
      </c>
      <c r="Y217" s="33">
        <f t="shared" si="187"/>
        <v>1</v>
      </c>
    </row>
    <row r="218" spans="5:25" x14ac:dyDescent="0.25">
      <c r="E218" s="33">
        <f t="shared" si="144"/>
        <v>0</v>
      </c>
      <c r="F218" s="33">
        <f t="shared" ref="F218:N218" si="188">IF(ISNUMBER(F126),1,0)</f>
        <v>1</v>
      </c>
      <c r="G218" s="33">
        <f t="shared" si="188"/>
        <v>1</v>
      </c>
      <c r="H218" s="33">
        <f t="shared" si="188"/>
        <v>1</v>
      </c>
      <c r="I218" s="33">
        <f t="shared" si="188"/>
        <v>1</v>
      </c>
      <c r="J218" s="33">
        <f t="shared" si="188"/>
        <v>1</v>
      </c>
      <c r="K218" s="33">
        <f t="shared" si="188"/>
        <v>1</v>
      </c>
      <c r="L218" s="33">
        <f t="shared" si="188"/>
        <v>1</v>
      </c>
      <c r="M218" s="33">
        <f t="shared" si="188"/>
        <v>1</v>
      </c>
      <c r="N218" s="33">
        <f t="shared" si="188"/>
        <v>1</v>
      </c>
      <c r="P218" s="33">
        <f t="shared" si="146"/>
        <v>0</v>
      </c>
      <c r="Q218" s="33">
        <f t="shared" ref="Q218:Y218" si="189">IF(ISNUMBER(Q126),1,0)</f>
        <v>1</v>
      </c>
      <c r="R218" s="33">
        <f t="shared" si="189"/>
        <v>1</v>
      </c>
      <c r="S218" s="33">
        <f t="shared" si="189"/>
        <v>1</v>
      </c>
      <c r="T218" s="33">
        <f t="shared" si="189"/>
        <v>1</v>
      </c>
      <c r="U218" s="33">
        <f t="shared" si="189"/>
        <v>1</v>
      </c>
      <c r="V218" s="33">
        <f t="shared" si="189"/>
        <v>1</v>
      </c>
      <c r="W218" s="33">
        <f t="shared" si="189"/>
        <v>1</v>
      </c>
      <c r="X218" s="33">
        <f t="shared" si="189"/>
        <v>1</v>
      </c>
      <c r="Y218" s="33">
        <f t="shared" si="189"/>
        <v>1</v>
      </c>
    </row>
    <row r="219" spans="5:25" x14ac:dyDescent="0.25">
      <c r="E219" s="33">
        <f t="shared" si="144"/>
        <v>0</v>
      </c>
      <c r="F219" s="33">
        <f t="shared" ref="F219:N219" si="190">IF(ISNUMBER(F127),1,0)</f>
        <v>1</v>
      </c>
      <c r="G219" s="33">
        <f t="shared" si="190"/>
        <v>1</v>
      </c>
      <c r="H219" s="33">
        <f t="shared" si="190"/>
        <v>1</v>
      </c>
      <c r="I219" s="33">
        <f t="shared" si="190"/>
        <v>1</v>
      </c>
      <c r="J219" s="33">
        <f t="shared" si="190"/>
        <v>1</v>
      </c>
      <c r="K219" s="33">
        <f t="shared" si="190"/>
        <v>1</v>
      </c>
      <c r="L219" s="33">
        <f t="shared" si="190"/>
        <v>1</v>
      </c>
      <c r="M219" s="33">
        <f t="shared" si="190"/>
        <v>1</v>
      </c>
      <c r="N219" s="33">
        <f t="shared" si="190"/>
        <v>1</v>
      </c>
      <c r="P219" s="33">
        <f t="shared" si="146"/>
        <v>0</v>
      </c>
      <c r="Q219" s="33">
        <f t="shared" ref="Q219:Y219" si="191">IF(ISNUMBER(Q127),1,0)</f>
        <v>1</v>
      </c>
      <c r="R219" s="33">
        <f t="shared" si="191"/>
        <v>1</v>
      </c>
      <c r="S219" s="33">
        <f t="shared" si="191"/>
        <v>1</v>
      </c>
      <c r="T219" s="33">
        <f t="shared" si="191"/>
        <v>1</v>
      </c>
      <c r="U219" s="33">
        <f t="shared" si="191"/>
        <v>1</v>
      </c>
      <c r="V219" s="33">
        <f t="shared" si="191"/>
        <v>1</v>
      </c>
      <c r="W219" s="33">
        <f t="shared" si="191"/>
        <v>1</v>
      </c>
      <c r="X219" s="33">
        <f t="shared" si="191"/>
        <v>1</v>
      </c>
      <c r="Y219" s="33">
        <f t="shared" si="191"/>
        <v>1</v>
      </c>
    </row>
    <row r="220" spans="5:25" x14ac:dyDescent="0.25">
      <c r="E220" s="33">
        <f t="shared" si="144"/>
        <v>0</v>
      </c>
      <c r="F220" s="33">
        <f t="shared" ref="F220:N220" si="192">IF(ISNUMBER(F128),1,0)</f>
        <v>1</v>
      </c>
      <c r="G220" s="33">
        <f t="shared" si="192"/>
        <v>1</v>
      </c>
      <c r="H220" s="33">
        <f t="shared" si="192"/>
        <v>1</v>
      </c>
      <c r="I220" s="33">
        <f t="shared" si="192"/>
        <v>1</v>
      </c>
      <c r="J220" s="33">
        <f t="shared" si="192"/>
        <v>1</v>
      </c>
      <c r="K220" s="33">
        <f t="shared" si="192"/>
        <v>1</v>
      </c>
      <c r="L220" s="33">
        <f t="shared" si="192"/>
        <v>1</v>
      </c>
      <c r="M220" s="33">
        <f t="shared" si="192"/>
        <v>1</v>
      </c>
      <c r="N220" s="33">
        <f t="shared" si="192"/>
        <v>1</v>
      </c>
      <c r="P220" s="33">
        <f t="shared" si="146"/>
        <v>0</v>
      </c>
      <c r="Q220" s="33">
        <f t="shared" ref="Q220:Y220" si="193">IF(ISNUMBER(Q128),1,0)</f>
        <v>1</v>
      </c>
      <c r="R220" s="33">
        <f t="shared" si="193"/>
        <v>1</v>
      </c>
      <c r="S220" s="33">
        <f t="shared" si="193"/>
        <v>1</v>
      </c>
      <c r="T220" s="33">
        <f t="shared" si="193"/>
        <v>1</v>
      </c>
      <c r="U220" s="33">
        <f t="shared" si="193"/>
        <v>1</v>
      </c>
      <c r="V220" s="33">
        <f t="shared" si="193"/>
        <v>1</v>
      </c>
      <c r="W220" s="33">
        <f t="shared" si="193"/>
        <v>1</v>
      </c>
      <c r="X220" s="33">
        <f t="shared" si="193"/>
        <v>1</v>
      </c>
      <c r="Y220" s="33">
        <f t="shared" si="193"/>
        <v>1</v>
      </c>
    </row>
    <row r="221" spans="5:25" x14ac:dyDescent="0.25">
      <c r="E221" s="33">
        <f t="shared" si="144"/>
        <v>0</v>
      </c>
      <c r="F221" s="33">
        <f t="shared" ref="F221:N221" si="194">IF(ISNUMBER(F129),1,0)</f>
        <v>1</v>
      </c>
      <c r="G221" s="33">
        <f t="shared" si="194"/>
        <v>1</v>
      </c>
      <c r="H221" s="33">
        <f t="shared" si="194"/>
        <v>1</v>
      </c>
      <c r="I221" s="33">
        <f t="shared" si="194"/>
        <v>1</v>
      </c>
      <c r="J221" s="33">
        <f t="shared" si="194"/>
        <v>1</v>
      </c>
      <c r="K221" s="33">
        <f t="shared" si="194"/>
        <v>1</v>
      </c>
      <c r="L221" s="33">
        <f t="shared" si="194"/>
        <v>1</v>
      </c>
      <c r="M221" s="33">
        <f t="shared" si="194"/>
        <v>1</v>
      </c>
      <c r="N221" s="33">
        <f t="shared" si="194"/>
        <v>1</v>
      </c>
      <c r="P221" s="33">
        <f t="shared" si="146"/>
        <v>0</v>
      </c>
      <c r="Q221" s="33">
        <f t="shared" ref="Q221:Y221" si="195">IF(ISNUMBER(Q129),1,0)</f>
        <v>1</v>
      </c>
      <c r="R221" s="33">
        <f t="shared" si="195"/>
        <v>1</v>
      </c>
      <c r="S221" s="33">
        <f t="shared" si="195"/>
        <v>1</v>
      </c>
      <c r="T221" s="33">
        <f t="shared" si="195"/>
        <v>1</v>
      </c>
      <c r="U221" s="33">
        <f t="shared" si="195"/>
        <v>1</v>
      </c>
      <c r="V221" s="33">
        <f t="shared" si="195"/>
        <v>1</v>
      </c>
      <c r="W221" s="33">
        <f t="shared" si="195"/>
        <v>1</v>
      </c>
      <c r="X221" s="33">
        <f t="shared" si="195"/>
        <v>1</v>
      </c>
      <c r="Y221" s="33">
        <f t="shared" si="195"/>
        <v>1</v>
      </c>
    </row>
    <row r="222" spans="5:25" x14ac:dyDescent="0.25">
      <c r="E222" s="33">
        <f t="shared" si="144"/>
        <v>0</v>
      </c>
      <c r="F222" s="33">
        <f t="shared" ref="F222:N222" si="196">IF(ISNUMBER(F130),1,0)</f>
        <v>1</v>
      </c>
      <c r="G222" s="33">
        <f t="shared" si="196"/>
        <v>1</v>
      </c>
      <c r="H222" s="33">
        <f t="shared" si="196"/>
        <v>1</v>
      </c>
      <c r="I222" s="33">
        <f t="shared" si="196"/>
        <v>1</v>
      </c>
      <c r="J222" s="33">
        <f t="shared" si="196"/>
        <v>1</v>
      </c>
      <c r="K222" s="33">
        <f t="shared" si="196"/>
        <v>1</v>
      </c>
      <c r="L222" s="33">
        <f t="shared" si="196"/>
        <v>1</v>
      </c>
      <c r="M222" s="33">
        <f t="shared" si="196"/>
        <v>1</v>
      </c>
      <c r="N222" s="33">
        <f t="shared" si="196"/>
        <v>1</v>
      </c>
      <c r="P222" s="33">
        <f t="shared" si="146"/>
        <v>0</v>
      </c>
      <c r="Q222" s="33">
        <f t="shared" ref="Q222:Y222" si="197">IF(ISNUMBER(Q130),1,0)</f>
        <v>1</v>
      </c>
      <c r="R222" s="33">
        <f t="shared" si="197"/>
        <v>1</v>
      </c>
      <c r="S222" s="33">
        <f t="shared" si="197"/>
        <v>1</v>
      </c>
      <c r="T222" s="33">
        <f t="shared" si="197"/>
        <v>1</v>
      </c>
      <c r="U222" s="33">
        <f t="shared" si="197"/>
        <v>1</v>
      </c>
      <c r="V222" s="33">
        <f t="shared" si="197"/>
        <v>1</v>
      </c>
      <c r="W222" s="33">
        <f t="shared" si="197"/>
        <v>1</v>
      </c>
      <c r="X222" s="33">
        <f t="shared" si="197"/>
        <v>1</v>
      </c>
      <c r="Y222" s="33">
        <f t="shared" si="197"/>
        <v>1</v>
      </c>
    </row>
    <row r="223" spans="5:25" x14ac:dyDescent="0.25">
      <c r="E223" s="33">
        <f t="shared" si="144"/>
        <v>0</v>
      </c>
      <c r="F223" s="33">
        <f t="shared" ref="F223:N223" si="198">IF(ISNUMBER(F131),1,0)</f>
        <v>1</v>
      </c>
      <c r="G223" s="33">
        <f t="shared" si="198"/>
        <v>1</v>
      </c>
      <c r="H223" s="33">
        <f t="shared" si="198"/>
        <v>1</v>
      </c>
      <c r="I223" s="33">
        <f t="shared" si="198"/>
        <v>1</v>
      </c>
      <c r="J223" s="33">
        <f t="shared" si="198"/>
        <v>1</v>
      </c>
      <c r="K223" s="33">
        <f t="shared" si="198"/>
        <v>1</v>
      </c>
      <c r="L223" s="33">
        <f t="shared" si="198"/>
        <v>1</v>
      </c>
      <c r="M223" s="33">
        <f t="shared" si="198"/>
        <v>1</v>
      </c>
      <c r="N223" s="33">
        <f t="shared" si="198"/>
        <v>1</v>
      </c>
      <c r="P223" s="33">
        <f t="shared" si="146"/>
        <v>0</v>
      </c>
      <c r="Q223" s="33">
        <f t="shared" ref="Q223:Y223" si="199">IF(ISNUMBER(Q131),1,0)</f>
        <v>1</v>
      </c>
      <c r="R223" s="33">
        <f t="shared" si="199"/>
        <v>1</v>
      </c>
      <c r="S223" s="33">
        <f t="shared" si="199"/>
        <v>1</v>
      </c>
      <c r="T223" s="33">
        <f t="shared" si="199"/>
        <v>1</v>
      </c>
      <c r="U223" s="33">
        <f t="shared" si="199"/>
        <v>1</v>
      </c>
      <c r="V223" s="33">
        <f t="shared" si="199"/>
        <v>1</v>
      </c>
      <c r="W223" s="33">
        <f t="shared" si="199"/>
        <v>1</v>
      </c>
      <c r="X223" s="33">
        <f t="shared" si="199"/>
        <v>1</v>
      </c>
      <c r="Y223" s="33">
        <f t="shared" si="199"/>
        <v>1</v>
      </c>
    </row>
    <row r="224" spans="5:25" x14ac:dyDescent="0.25">
      <c r="E224" s="33">
        <f t="shared" si="144"/>
        <v>0</v>
      </c>
      <c r="F224" s="33">
        <f t="shared" ref="F224:N224" si="200">IF(ISNUMBER(F132),1,0)</f>
        <v>1</v>
      </c>
      <c r="G224" s="33">
        <f t="shared" si="200"/>
        <v>1</v>
      </c>
      <c r="H224" s="33">
        <f t="shared" si="200"/>
        <v>1</v>
      </c>
      <c r="I224" s="33">
        <f t="shared" si="200"/>
        <v>1</v>
      </c>
      <c r="J224" s="33">
        <f t="shared" si="200"/>
        <v>1</v>
      </c>
      <c r="K224" s="33">
        <f t="shared" si="200"/>
        <v>1</v>
      </c>
      <c r="L224" s="33">
        <f t="shared" si="200"/>
        <v>1</v>
      </c>
      <c r="M224" s="33">
        <f t="shared" si="200"/>
        <v>1</v>
      </c>
      <c r="N224" s="33">
        <f t="shared" si="200"/>
        <v>1</v>
      </c>
      <c r="P224" s="33">
        <f t="shared" si="146"/>
        <v>0</v>
      </c>
      <c r="Q224" s="33">
        <f t="shared" ref="Q224:Y224" si="201">IF(ISNUMBER(Q132),1,0)</f>
        <v>1</v>
      </c>
      <c r="R224" s="33">
        <f t="shared" si="201"/>
        <v>1</v>
      </c>
      <c r="S224" s="33">
        <f t="shared" si="201"/>
        <v>1</v>
      </c>
      <c r="T224" s="33">
        <f t="shared" si="201"/>
        <v>1</v>
      </c>
      <c r="U224" s="33">
        <f t="shared" si="201"/>
        <v>1</v>
      </c>
      <c r="V224" s="33">
        <f t="shared" si="201"/>
        <v>1</v>
      </c>
      <c r="W224" s="33">
        <f t="shared" si="201"/>
        <v>1</v>
      </c>
      <c r="X224" s="33">
        <f t="shared" si="201"/>
        <v>1</v>
      </c>
      <c r="Y224" s="33">
        <f t="shared" si="201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 xr:uid="{00000000-0002-0000-0100-000000000000}">
      <formula1>0</formula1>
    </dataValidation>
    <dataValidation type="decimal" operator="greaterThanOrEqual" allowBlank="1" showInputMessage="1" showErrorMessage="1" sqref="O12:O38 O105:O133 O10 O42 O44:O71 O75:O85" xr:uid="{00000000-0002-0000-0100-000001000000}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2022-02-02T15:22:02Z</dcterms:modified>
</cp:coreProperties>
</file>