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7480" yWindow="-120" windowWidth="29040" windowHeight="15840"/>
  </bookViews>
  <sheets>
    <sheet name=" Quarterly Q1" sheetId="1" r:id="rId1"/>
    <sheet name="Quarterly Q2" sheetId="2" r:id="rId2"/>
    <sheet name="Quarterly Q3" sheetId="3" r:id="rId3"/>
    <sheet name="Quarterly Q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4" l="1"/>
  <c r="C12" i="2"/>
  <c r="C12" i="3" l="1"/>
</calcChain>
</file>

<file path=xl/sharedStrings.xml><?xml version="1.0" encoding="utf-8"?>
<sst xmlns="http://schemas.openxmlformats.org/spreadsheetml/2006/main" count="194" uniqueCount="57">
  <si>
    <t>*If other services were paid with LIHWAP funds, please explain</t>
  </si>
  <si>
    <t>Number of assisted households by Service Type</t>
  </si>
  <si>
    <t>I. Total Households Assisted</t>
  </si>
  <si>
    <t>V. Remarks</t>
  </si>
  <si>
    <t>VI. Certification</t>
  </si>
  <si>
    <t>1. Unduplicated number of households assisted</t>
  </si>
  <si>
    <t>b. Title of Authorized Official:</t>
  </si>
  <si>
    <t>a. Name of Authorized Official:</t>
  </si>
  <si>
    <t>Response:</t>
  </si>
  <si>
    <t>1. Enter any explanation needed regarding the reliability and/or validity of the above-reported data.</t>
  </si>
  <si>
    <t>II. Assistance Provided by Service Type</t>
  </si>
  <si>
    <t>c. Signature of Authorized Official:</t>
  </si>
  <si>
    <t>d. Date Signed:</t>
  </si>
  <si>
    <t>Contact Name:</t>
  </si>
  <si>
    <t>Contact Phone Number:</t>
  </si>
  <si>
    <t>Contact Email:</t>
  </si>
  <si>
    <t>Certification: By signing this report, I certify that it is true, complete, and accurate to the best of my knowledge. I am aware that any false, fictitious, or fraudulent information may subject me to criminal, civil, or administrative penalties. (U.S. Code, Title 18, Section 1001)</t>
  </si>
  <si>
    <t>A. Total Households Q2</t>
  </si>
  <si>
    <t>A. Total Households Q1</t>
  </si>
  <si>
    <t>A. Total Households Q3</t>
  </si>
  <si>
    <t>A. Total Households Q4</t>
  </si>
  <si>
    <t xml:space="preserve">B Total Cumulative Households </t>
  </si>
  <si>
    <t xml:space="preserve">B. Total Cumulative Households </t>
  </si>
  <si>
    <t>A.  Water or Wastewater</t>
  </si>
  <si>
    <t>B. Multiple Water Services</t>
  </si>
  <si>
    <t>C. Other Water Services</t>
  </si>
  <si>
    <t xml:space="preserve"> </t>
  </si>
  <si>
    <r>
      <t>2. Describe any challenges with LIHWAP implementation during t</t>
    </r>
    <r>
      <rPr>
        <sz val="8"/>
        <rFont val="Calibri"/>
        <family val="2"/>
        <scheme val="minor"/>
      </rPr>
      <t>he reporting period</t>
    </r>
    <r>
      <rPr>
        <sz val="8"/>
        <color rgb="FF000000"/>
        <rFont val="Calibri"/>
        <family val="2"/>
        <scheme val="minor"/>
      </rPr>
      <t xml:space="preserve">. </t>
    </r>
  </si>
  <si>
    <r>
      <t>3. Are there additional unme</t>
    </r>
    <r>
      <rPr>
        <sz val="8"/>
        <rFont val="Calibri"/>
        <family val="2"/>
        <scheme val="minor"/>
      </rPr>
      <t>t water or wastewater</t>
    </r>
    <r>
      <rPr>
        <sz val="8"/>
        <color rgb="FF000000"/>
        <rFont val="Calibri"/>
        <family val="2"/>
        <scheme val="minor"/>
      </rPr>
      <t xml:space="preserve"> needs in your service area? If yes, please describe.</t>
    </r>
  </si>
  <si>
    <r>
      <t xml:space="preserve">4. Do you have any training and/or technical assistance needs that you would like the Office of Community Services to offer </t>
    </r>
    <r>
      <rPr>
        <sz val="8"/>
        <rFont val="Calibri"/>
        <family val="2"/>
        <scheme val="minor"/>
      </rPr>
      <t xml:space="preserve">support for? </t>
    </r>
  </si>
  <si>
    <t xml:space="preserve">1. Restoration of services </t>
  </si>
  <si>
    <t xml:space="preserve">Type of LIHWAP assistance for households </t>
  </si>
  <si>
    <t xml:space="preserve">2. Prevention of disconnection of services </t>
  </si>
  <si>
    <t xml:space="preserve">3. Reduction of rates charged </t>
  </si>
  <si>
    <t>Type of LIHWAP assistance for households</t>
  </si>
  <si>
    <r>
      <t>3. Are there additional unme</t>
    </r>
    <r>
      <rPr>
        <sz val="8"/>
        <rFont val="Calibri"/>
        <family val="2"/>
        <scheme val="minor"/>
      </rPr>
      <t>t water and wastewater</t>
    </r>
    <r>
      <rPr>
        <sz val="8"/>
        <color rgb="FF000000"/>
        <rFont val="Calibri"/>
        <family val="2"/>
        <scheme val="minor"/>
      </rPr>
      <t xml:space="preserve"> needs in your service area? If yes, please describe.</t>
    </r>
  </si>
  <si>
    <t>Fourth Quarterly Performance and Management Report (July 1 - September 30)</t>
  </si>
  <si>
    <t>Third Quarterly Performance and Management Report (April 1 - June 30)</t>
  </si>
  <si>
    <t>Second Quarterly Performance and Management Report (January 1- March 31)</t>
  </si>
  <si>
    <t>First Quarterly Performance and Management Report (October 1- December 31)</t>
  </si>
  <si>
    <t>Recipient Information</t>
  </si>
  <si>
    <t>Recipient Name:</t>
  </si>
  <si>
    <t>5. Please list and describe up to three lessons learned during the first year of LIHWAP implementation.</t>
  </si>
  <si>
    <t>*If other services were paid for with LIHWAP funds, please explain</t>
  </si>
  <si>
    <t xml:space="preserve">Low Income Household Water Assistance Program Quarterly Performance and Management Form                       </t>
  </si>
  <si>
    <t>A. Consolidated Appropriation Act, 2021 Funding</t>
  </si>
  <si>
    <t>B. American Rescue Act, 2021 Funding</t>
  </si>
  <si>
    <t>C. Reserve for Possible Future</t>
  </si>
  <si>
    <t>OMB Control No. 0970-0578</t>
  </si>
  <si>
    <t>Actual Obligated Funds</t>
  </si>
  <si>
    <t xml:space="preserve">III. Performance Management </t>
  </si>
  <si>
    <t>IV. Use of Funds</t>
  </si>
  <si>
    <t>Expiration Date: XXXXXX</t>
  </si>
  <si>
    <t>Expiration Date:  XXXXXX</t>
  </si>
  <si>
    <t>Describe up to three notable accomplishments achieved by LIHWAP during the implementation period, including any innovative approaches or policies that were put into place during the reporting period. Please include a participant success story, if applicable.</t>
  </si>
  <si>
    <t>1. Describe up to three notable accomplishments achieved by LIHWAP during the implementation period, including any innovative approaches or policies that were put into place during the reporting period. Please include a participant success story, if applicable.</t>
  </si>
  <si>
    <t>1. Funding obligated to date for the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</si>
</sst>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sz val="9.75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</font>
    <font>
      <b/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5" fillId="3" borderId="7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19" fillId="0" borderId="1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6" fillId="2" borderId="7" xfId="0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vertical="center"/>
    </xf>
    <xf numFmtId="0" fontId="5" fillId="2" borderId="17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4" fillId="2" borderId="18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7" fillId="2" borderId="7" xfId="0" applyFont="1" applyFill="1" applyBorder="1" applyAlignment="1" applyProtection="1">
      <alignment horizontal="left" vertical="top" wrapText="1" indent="2"/>
    </xf>
    <xf numFmtId="0" fontId="2" fillId="0" borderId="6" xfId="0" applyFont="1" applyBorder="1" applyAlignment="1" applyProtection="1">
      <alignment horizontal="left" vertical="top"/>
    </xf>
    <xf numFmtId="0" fontId="7" fillId="4" borderId="7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18" fillId="2" borderId="14" xfId="0" applyFont="1" applyFill="1" applyBorder="1" applyAlignment="1" applyProtection="1">
      <alignment horizontal="left" vertical="top" wrapText="1"/>
    </xf>
    <xf numFmtId="0" fontId="9" fillId="4" borderId="7" xfId="0" applyFont="1" applyFill="1" applyBorder="1" applyAlignment="1" applyProtection="1">
      <alignment horizontal="left" vertical="top" wrapText="1"/>
    </xf>
    <xf numFmtId="0" fontId="2" fillId="2" borderId="16" xfId="0" applyFont="1" applyFill="1" applyBorder="1" applyAlignment="1" applyProtection="1">
      <alignment horizontal="left" vertical="top"/>
    </xf>
    <xf numFmtId="0" fontId="2" fillId="2" borderId="15" xfId="0" applyFont="1" applyFill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18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12" fillId="2" borderId="7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/>
    </xf>
    <xf numFmtId="0" fontId="12" fillId="3" borderId="7" xfId="0" applyFont="1" applyFill="1" applyBorder="1" applyAlignment="1" applyProtection="1">
      <alignment horizontal="center" vertical="top" wrapText="1"/>
    </xf>
    <xf numFmtId="0" fontId="13" fillId="3" borderId="0" xfId="0" applyFont="1" applyFill="1" applyAlignment="1" applyProtection="1">
      <alignment horizontal="left" vertical="top"/>
    </xf>
    <xf numFmtId="0" fontId="2" fillId="3" borderId="0" xfId="0" applyFont="1" applyFill="1" applyAlignment="1" applyProtection="1">
      <alignment horizontal="left" vertical="top"/>
    </xf>
    <xf numFmtId="0" fontId="20" fillId="3" borderId="7" xfId="0" applyFont="1" applyFill="1" applyBorder="1" applyAlignment="1" applyProtection="1">
      <alignment horizontal="center" vertical="top" wrapText="1"/>
    </xf>
    <xf numFmtId="0" fontId="12" fillId="3" borderId="7" xfId="0" applyFont="1" applyFill="1" applyBorder="1" applyAlignment="1" applyProtection="1">
      <alignment horizontal="left" vertical="top" wrapText="1"/>
    </xf>
    <xf numFmtId="0" fontId="19" fillId="3" borderId="0" xfId="0" applyFont="1" applyFill="1" applyAlignment="1" applyProtection="1">
      <alignment horizontal="left" vertical="center"/>
    </xf>
    <xf numFmtId="0" fontId="12" fillId="3" borderId="7" xfId="0" applyFont="1" applyFill="1" applyBorder="1" applyAlignment="1" applyProtection="1">
      <alignment horizontal="center" vertical="top" wrapText="1"/>
      <protection locked="0"/>
    </xf>
    <xf numFmtId="0" fontId="12" fillId="2" borderId="7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20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left" vertical="top"/>
    </xf>
    <xf numFmtId="0" fontId="16" fillId="0" borderId="1" xfId="0" applyFont="1" applyFill="1" applyBorder="1" applyAlignment="1" applyProtection="1">
      <alignment horizontal="left" vertical="top"/>
      <protection locked="0"/>
    </xf>
    <xf numFmtId="0" fontId="16" fillId="0" borderId="2" xfId="0" applyFont="1" applyFill="1" applyBorder="1" applyAlignment="1" applyProtection="1">
      <alignment horizontal="left" vertical="top"/>
      <protection locked="0"/>
    </xf>
    <xf numFmtId="0" fontId="16" fillId="0" borderId="3" xfId="0" applyFont="1" applyFill="1" applyBorder="1" applyAlignment="1" applyProtection="1">
      <alignment horizontal="left" vertical="top"/>
      <protection locked="0"/>
    </xf>
    <xf numFmtId="0" fontId="11" fillId="0" borderId="7" xfId="0" applyFont="1" applyBorder="1" applyAlignment="1" applyProtection="1">
      <alignment horizontal="left" vertical="top" wrapText="1"/>
    </xf>
    <xf numFmtId="0" fontId="12" fillId="2" borderId="7" xfId="0" applyFont="1" applyFill="1" applyBorder="1" applyAlignment="1" applyProtection="1">
      <alignment horizontal="center" vertical="top" wrapText="1"/>
    </xf>
    <xf numFmtId="0" fontId="12" fillId="0" borderId="7" xfId="0" applyFont="1" applyBorder="1" applyAlignment="1" applyProtection="1">
      <alignment horizontal="left" vertical="top" wrapText="1"/>
    </xf>
    <xf numFmtId="0" fontId="17" fillId="0" borderId="7" xfId="0" applyFont="1" applyFill="1" applyBorder="1" applyAlignment="1" applyProtection="1">
      <alignment horizontal="left" vertical="top" wrapText="1"/>
      <protection locked="0"/>
    </xf>
    <xf numFmtId="0" fontId="17" fillId="2" borderId="1" xfId="0" applyFont="1" applyFill="1" applyBorder="1" applyAlignment="1" applyProtection="1">
      <alignment horizontal="center" vertical="top" wrapText="1"/>
    </xf>
    <xf numFmtId="0" fontId="17" fillId="2" borderId="2" xfId="0" applyFont="1" applyFill="1" applyBorder="1" applyAlignment="1" applyProtection="1">
      <alignment horizontal="center" vertical="top" wrapText="1"/>
    </xf>
    <xf numFmtId="0" fontId="17" fillId="2" borderId="3" xfId="0" applyFont="1" applyFill="1" applyBorder="1" applyAlignment="1" applyProtection="1">
      <alignment horizontal="center" vertical="top" wrapText="1"/>
    </xf>
    <xf numFmtId="0" fontId="12" fillId="2" borderId="7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left" vertical="top" wrapText="1"/>
    </xf>
    <xf numFmtId="0" fontId="19" fillId="0" borderId="10" xfId="0" applyFont="1" applyBorder="1" applyAlignment="1" applyProtection="1">
      <alignment horizontal="right" vertical="center"/>
    </xf>
    <xf numFmtId="0" fontId="6" fillId="3" borderId="7" xfId="0" applyFon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horizontal="center" vertical="top" wrapText="1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6" fillId="0" borderId="2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top"/>
    </xf>
    <xf numFmtId="0" fontId="8" fillId="4" borderId="7" xfId="0" applyFont="1" applyFill="1" applyBorder="1" applyAlignment="1" applyProtection="1">
      <alignment horizontal="left" vertical="top" wrapText="1"/>
    </xf>
    <xf numFmtId="0" fontId="10" fillId="2" borderId="7" xfId="0" applyFont="1" applyFill="1" applyBorder="1" applyAlignment="1" applyProtection="1">
      <alignment horizontal="center" vertical="top" wrapText="1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top" wrapText="1"/>
    </xf>
    <xf numFmtId="0" fontId="12" fillId="2" borderId="15" xfId="0" applyFont="1" applyFill="1" applyBorder="1" applyAlignment="1" applyProtection="1">
      <alignment horizontal="center" vertical="top" wrapText="1"/>
    </xf>
    <xf numFmtId="0" fontId="16" fillId="4" borderId="7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center" vertical="top"/>
      <protection locked="0"/>
    </xf>
    <xf numFmtId="0" fontId="16" fillId="0" borderId="1" xfId="0" applyFont="1" applyFill="1" applyBorder="1" applyAlignment="1" applyProtection="1">
      <alignment horizontal="left" vertical="top"/>
    </xf>
    <xf numFmtId="0" fontId="16" fillId="0" borderId="2" xfId="0" applyFont="1" applyFill="1" applyBorder="1" applyAlignment="1" applyProtection="1">
      <alignment horizontal="left" vertical="top"/>
    </xf>
    <xf numFmtId="0" fontId="16" fillId="0" borderId="3" xfId="0" applyFont="1" applyFill="1" applyBorder="1" applyAlignment="1" applyProtection="1">
      <alignment horizontal="left" vertical="top"/>
    </xf>
    <xf numFmtId="0" fontId="15" fillId="4" borderId="7" xfId="0" applyFont="1" applyFill="1" applyBorder="1" applyAlignment="1" applyProtection="1">
      <alignment horizontal="left" vertical="top" wrapText="1"/>
    </xf>
    <xf numFmtId="0" fontId="9" fillId="2" borderId="7" xfId="0" applyFont="1" applyFill="1" applyBorder="1" applyAlignment="1" applyProtection="1">
      <alignment horizontal="left" vertical="top" wrapText="1"/>
    </xf>
    <xf numFmtId="0" fontId="6" fillId="4" borderId="7" xfId="0" applyFont="1" applyFill="1" applyBorder="1" applyAlignment="1" applyProtection="1">
      <alignment horizontal="left" vertical="top" wrapText="1"/>
    </xf>
    <xf numFmtId="0" fontId="9" fillId="4" borderId="7" xfId="0" applyFont="1" applyFill="1" applyBorder="1" applyAlignment="1" applyProtection="1">
      <alignment horizontal="left" vertical="top" wrapText="1"/>
    </xf>
    <xf numFmtId="0" fontId="16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top" wrapText="1"/>
    </xf>
    <xf numFmtId="0" fontId="18" fillId="2" borderId="16" xfId="0" applyFont="1" applyFill="1" applyBorder="1" applyAlignment="1" applyProtection="1">
      <alignment horizontal="center" vertical="top" wrapText="1"/>
    </xf>
    <xf numFmtId="0" fontId="18" fillId="2" borderId="15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vertical="center"/>
    </xf>
    <xf numFmtId="0" fontId="2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 applyProtection="1">
      <alignment horizontal="center" vertical="top"/>
      <protection locked="0"/>
    </xf>
    <xf numFmtId="0" fontId="14" fillId="0" borderId="2" xfId="0" applyFont="1" applyFill="1" applyBorder="1" applyAlignment="1" applyProtection="1">
      <alignment horizontal="center" vertical="top"/>
      <protection locked="0"/>
    </xf>
    <xf numFmtId="0" fontId="14" fillId="0" borderId="3" xfId="0" applyFont="1" applyFill="1" applyBorder="1" applyAlignment="1" applyProtection="1">
      <alignment horizontal="center" vertical="top"/>
      <protection locked="0"/>
    </xf>
    <xf numFmtId="0" fontId="2" fillId="3" borderId="13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/>
    </xf>
    <xf numFmtId="0" fontId="2" fillId="2" borderId="14" xfId="0" applyFont="1" applyFill="1" applyBorder="1" applyAlignment="1" applyProtection="1">
      <alignment horizontal="center" vertical="top"/>
    </xf>
    <xf numFmtId="0" fontId="2" fillId="2" borderId="16" xfId="0" applyFont="1" applyFill="1" applyBorder="1" applyAlignment="1" applyProtection="1">
      <alignment horizontal="center" vertical="top"/>
    </xf>
    <xf numFmtId="0" fontId="2" fillId="2" borderId="15" xfId="0" applyFont="1" applyFill="1" applyBorder="1" applyAlignment="1" applyProtection="1">
      <alignment horizontal="center" vertical="top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top" wrapText="1"/>
    </xf>
    <xf numFmtId="0" fontId="10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vertical="top" wrapText="1"/>
    </xf>
    <xf numFmtId="0" fontId="16" fillId="0" borderId="1" xfId="0" applyFont="1" applyBorder="1" applyAlignment="1" applyProtection="1">
      <alignment horizontal="left" vertical="top"/>
    </xf>
    <xf numFmtId="0" fontId="16" fillId="0" borderId="2" xfId="0" applyFont="1" applyBorder="1" applyAlignment="1" applyProtection="1">
      <alignment horizontal="left" vertical="top"/>
    </xf>
    <xf numFmtId="0" fontId="16" fillId="0" borderId="3" xfId="0" applyFont="1" applyBorder="1" applyAlignment="1" applyProtection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CCFF"/>
      <color rgb="FF0099FF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"/>
  <sheetViews>
    <sheetView tabSelected="1" zoomScale="125" zoomScaleNormal="120" workbookViewId="0">
      <selection activeCell="A5" sqref="A5:E5"/>
    </sheetView>
  </sheetViews>
  <sheetFormatPr defaultColWidth="8" defaultRowHeight="12.75" x14ac:dyDescent="0.25"/>
  <cols>
    <col min="1" max="1" width="67.42578125" style="32" customWidth="1"/>
    <col min="2" max="2" width="13.7109375" style="18" customWidth="1"/>
    <col min="3" max="5" width="13.42578125" style="18" customWidth="1"/>
    <col min="6" max="6" width="11.7109375" style="18" customWidth="1"/>
    <col min="7" max="16384" width="8" style="18"/>
  </cols>
  <sheetData>
    <row r="1" spans="1:7" s="4" customFormat="1" ht="18" customHeight="1" x14ac:dyDescent="0.75">
      <c r="A1" s="3" t="s">
        <v>48</v>
      </c>
      <c r="B1" s="3"/>
      <c r="C1" s="68" t="s">
        <v>52</v>
      </c>
      <c r="D1" s="68"/>
      <c r="E1" s="68"/>
    </row>
    <row r="2" spans="1:7" s="5" customFormat="1" ht="56.25" customHeight="1" x14ac:dyDescent="0.7">
      <c r="A2" s="75" t="s">
        <v>44</v>
      </c>
      <c r="B2" s="76"/>
      <c r="C2" s="76"/>
      <c r="D2" s="76"/>
      <c r="E2" s="77"/>
    </row>
    <row r="3" spans="1:7" s="5" customFormat="1" ht="19.5" customHeight="1" x14ac:dyDescent="0.7">
      <c r="A3" s="78" t="s">
        <v>40</v>
      </c>
      <c r="B3" s="79"/>
      <c r="C3" s="79"/>
      <c r="D3" s="79"/>
      <c r="E3" s="80"/>
    </row>
    <row r="4" spans="1:7" s="5" customFormat="1" ht="15.75" customHeight="1" x14ac:dyDescent="0.7">
      <c r="A4" s="81" t="s">
        <v>41</v>
      </c>
      <c r="B4" s="81"/>
      <c r="C4" s="81"/>
      <c r="D4" s="81"/>
      <c r="E4" s="81"/>
    </row>
    <row r="5" spans="1:7" s="5" customFormat="1" ht="14.25" customHeight="1" x14ac:dyDescent="0.7">
      <c r="A5" s="72" t="s">
        <v>13</v>
      </c>
      <c r="B5" s="73"/>
      <c r="C5" s="73"/>
      <c r="D5" s="73"/>
      <c r="E5" s="74"/>
    </row>
    <row r="6" spans="1:7" s="6" customFormat="1" ht="14.25" customHeight="1" x14ac:dyDescent="0.75">
      <c r="A6" s="72" t="s">
        <v>14</v>
      </c>
      <c r="B6" s="73"/>
      <c r="C6" s="73"/>
      <c r="D6" s="73"/>
      <c r="E6" s="74"/>
    </row>
    <row r="7" spans="1:7" s="6" customFormat="1" ht="15.75" customHeight="1" x14ac:dyDescent="0.75">
      <c r="A7" s="72" t="s">
        <v>15</v>
      </c>
      <c r="B7" s="73"/>
      <c r="C7" s="73"/>
      <c r="D7" s="73"/>
      <c r="E7" s="74"/>
    </row>
    <row r="8" spans="1:7" s="6" customFormat="1" ht="21" customHeight="1" x14ac:dyDescent="0.75">
      <c r="A8" s="87" t="s">
        <v>39</v>
      </c>
      <c r="B8" s="87"/>
      <c r="C8" s="87"/>
      <c r="D8" s="87"/>
      <c r="E8" s="87"/>
    </row>
    <row r="9" spans="1:7" s="6" customFormat="1" ht="15" customHeight="1" x14ac:dyDescent="0.75">
      <c r="A9" s="54"/>
      <c r="B9" s="54"/>
      <c r="C9" s="54"/>
      <c r="D9" s="54"/>
      <c r="E9" s="54"/>
    </row>
    <row r="10" spans="1:7" s="6" customFormat="1" ht="15.75" customHeight="1" x14ac:dyDescent="0.75">
      <c r="A10" s="69" t="s">
        <v>2</v>
      </c>
      <c r="B10" s="69"/>
      <c r="C10" s="70"/>
      <c r="D10" s="70"/>
      <c r="E10" s="70"/>
    </row>
    <row r="11" spans="1:7" s="6" customFormat="1" ht="24" customHeight="1" x14ac:dyDescent="0.75">
      <c r="A11" s="7"/>
      <c r="B11" s="8" t="s">
        <v>18</v>
      </c>
      <c r="C11" s="9"/>
      <c r="D11" s="10"/>
      <c r="E11" s="11"/>
    </row>
    <row r="12" spans="1:7" s="6" customFormat="1" ht="15.75" customHeight="1" x14ac:dyDescent="0.75">
      <c r="A12" s="12" t="s">
        <v>5</v>
      </c>
      <c r="B12" s="35"/>
      <c r="C12" s="13"/>
      <c r="D12" s="14"/>
      <c r="E12" s="15"/>
    </row>
    <row r="13" spans="1:7" s="6" customFormat="1" ht="12.75" customHeight="1" x14ac:dyDescent="0.75">
      <c r="A13" s="54"/>
      <c r="B13" s="54"/>
      <c r="C13" s="82"/>
      <c r="D13" s="82"/>
      <c r="E13" s="82"/>
    </row>
    <row r="14" spans="1:7" ht="15.95" x14ac:dyDescent="0.75">
      <c r="A14" s="83" t="s">
        <v>10</v>
      </c>
      <c r="B14" s="83"/>
      <c r="C14" s="83"/>
      <c r="D14" s="83"/>
      <c r="E14" s="83"/>
      <c r="F14" s="16"/>
      <c r="G14" s="17"/>
    </row>
    <row r="15" spans="1:7" ht="13.5" x14ac:dyDescent="0.75">
      <c r="A15" s="19"/>
      <c r="B15" s="71" t="s">
        <v>1</v>
      </c>
      <c r="C15" s="71"/>
      <c r="D15" s="71"/>
      <c r="E15" s="71"/>
      <c r="G15" s="20"/>
    </row>
    <row r="16" spans="1:7" ht="21.95" x14ac:dyDescent="0.75">
      <c r="A16" s="21" t="s">
        <v>31</v>
      </c>
      <c r="B16" s="22" t="s">
        <v>23</v>
      </c>
      <c r="C16" s="22" t="s">
        <v>24</v>
      </c>
      <c r="D16" s="21" t="s">
        <v>25</v>
      </c>
      <c r="E16" s="23"/>
      <c r="F16" s="20"/>
    </row>
    <row r="17" spans="1:7" ht="13.5" x14ac:dyDescent="0.75">
      <c r="A17" s="24" t="s">
        <v>30</v>
      </c>
      <c r="B17" s="36">
        <v>0</v>
      </c>
      <c r="C17" s="36">
        <v>0</v>
      </c>
      <c r="D17" s="36">
        <v>0</v>
      </c>
      <c r="E17" s="25"/>
      <c r="F17" s="20"/>
    </row>
    <row r="18" spans="1:7" ht="13.5" x14ac:dyDescent="0.75">
      <c r="A18" s="24" t="s">
        <v>32</v>
      </c>
      <c r="B18" s="36">
        <v>0</v>
      </c>
      <c r="C18" s="36">
        <v>0</v>
      </c>
      <c r="D18" s="36">
        <v>0</v>
      </c>
      <c r="E18" s="25"/>
      <c r="F18" s="20"/>
    </row>
    <row r="19" spans="1:7" ht="13.5" x14ac:dyDescent="0.75">
      <c r="A19" s="24" t="s">
        <v>33</v>
      </c>
      <c r="B19" s="36">
        <v>0</v>
      </c>
      <c r="C19" s="36">
        <v>0</v>
      </c>
      <c r="D19" s="36">
        <v>0</v>
      </c>
      <c r="E19" s="26"/>
      <c r="F19" s="20"/>
    </row>
    <row r="20" spans="1:7" ht="13.5" x14ac:dyDescent="0.75">
      <c r="A20" s="84" t="s">
        <v>43</v>
      </c>
      <c r="B20" s="84"/>
      <c r="C20" s="84"/>
      <c r="D20" s="84"/>
      <c r="E20" s="84"/>
      <c r="G20" s="20"/>
    </row>
    <row r="21" spans="1:7" ht="42.95" customHeight="1" x14ac:dyDescent="0.75">
      <c r="A21" s="86" t="s">
        <v>8</v>
      </c>
      <c r="B21" s="86"/>
      <c r="C21" s="86"/>
      <c r="D21" s="86"/>
      <c r="E21" s="86"/>
      <c r="G21" s="20"/>
    </row>
    <row r="22" spans="1:7" ht="13.5" x14ac:dyDescent="0.75">
      <c r="A22" s="85"/>
      <c r="B22" s="85"/>
      <c r="C22" s="85"/>
      <c r="D22" s="85"/>
      <c r="E22" s="85"/>
      <c r="G22" s="20"/>
    </row>
    <row r="23" spans="1:7" ht="21" customHeight="1" x14ac:dyDescent="0.75">
      <c r="A23" s="59" t="s">
        <v>50</v>
      </c>
      <c r="B23" s="59"/>
      <c r="C23" s="59"/>
      <c r="D23" s="59"/>
      <c r="E23" s="59"/>
      <c r="G23" s="20"/>
    </row>
    <row r="24" spans="1:7" ht="26.25" customHeight="1" x14ac:dyDescent="0.75">
      <c r="A24" s="61" t="s">
        <v>54</v>
      </c>
      <c r="B24" s="61"/>
      <c r="C24" s="61"/>
      <c r="D24" s="61"/>
      <c r="E24" s="61"/>
      <c r="G24" s="20"/>
    </row>
    <row r="25" spans="1:7" s="27" customFormat="1" ht="42.95" customHeight="1" x14ac:dyDescent="0.75">
      <c r="A25" s="62" t="s">
        <v>8</v>
      </c>
      <c r="B25" s="62"/>
      <c r="C25" s="62"/>
      <c r="D25" s="62"/>
      <c r="E25" s="62"/>
      <c r="G25" s="28"/>
    </row>
    <row r="26" spans="1:7" s="29" customFormat="1" ht="13.5" x14ac:dyDescent="0.75">
      <c r="A26" s="67"/>
      <c r="B26" s="67"/>
      <c r="C26" s="67"/>
      <c r="D26" s="67"/>
      <c r="E26" s="67"/>
      <c r="G26" s="20"/>
    </row>
    <row r="27" spans="1:7" s="29" customFormat="1" ht="13.5" x14ac:dyDescent="0.75">
      <c r="A27" s="61" t="s">
        <v>27</v>
      </c>
      <c r="B27" s="61"/>
      <c r="C27" s="61"/>
      <c r="D27" s="61"/>
      <c r="E27" s="61"/>
      <c r="G27" s="20"/>
    </row>
    <row r="28" spans="1:7" s="29" customFormat="1" ht="42.95" customHeight="1" x14ac:dyDescent="0.75">
      <c r="A28" s="62" t="s">
        <v>8</v>
      </c>
      <c r="B28" s="62"/>
      <c r="C28" s="62"/>
      <c r="D28" s="62"/>
      <c r="E28" s="62"/>
      <c r="G28" s="20"/>
    </row>
    <row r="29" spans="1:7" ht="13.5" x14ac:dyDescent="0.75">
      <c r="A29" s="63"/>
      <c r="B29" s="64"/>
      <c r="C29" s="64"/>
      <c r="D29" s="64"/>
      <c r="E29" s="65"/>
      <c r="F29" s="30"/>
      <c r="G29" s="20"/>
    </row>
    <row r="30" spans="1:7" x14ac:dyDescent="0.25">
      <c r="A30" s="61" t="s">
        <v>28</v>
      </c>
      <c r="B30" s="61"/>
      <c r="C30" s="61"/>
      <c r="D30" s="61"/>
      <c r="E30" s="61"/>
      <c r="G30" s="20"/>
    </row>
    <row r="31" spans="1:7" ht="42.95" customHeight="1" x14ac:dyDescent="0.25">
      <c r="A31" s="62" t="s">
        <v>8</v>
      </c>
      <c r="B31" s="62"/>
      <c r="C31" s="62"/>
      <c r="D31" s="62"/>
      <c r="E31" s="62"/>
      <c r="G31" s="20"/>
    </row>
    <row r="32" spans="1:7" x14ac:dyDescent="0.25">
      <c r="A32" s="66"/>
      <c r="B32" s="66"/>
      <c r="C32" s="66"/>
      <c r="D32" s="66"/>
      <c r="E32" s="66"/>
      <c r="F32" s="27"/>
      <c r="G32" s="28"/>
    </row>
    <row r="33" spans="1:7" x14ac:dyDescent="0.25">
      <c r="A33" s="61" t="s">
        <v>29</v>
      </c>
      <c r="B33" s="61"/>
      <c r="C33" s="61"/>
      <c r="D33" s="61"/>
      <c r="E33" s="61"/>
    </row>
    <row r="34" spans="1:7" ht="42.95" customHeight="1" x14ac:dyDescent="0.25">
      <c r="A34" s="62" t="s">
        <v>8</v>
      </c>
      <c r="B34" s="62"/>
      <c r="C34" s="62"/>
      <c r="D34" s="62"/>
      <c r="E34" s="62"/>
    </row>
    <row r="35" spans="1:7" s="31" customFormat="1" ht="15.75" x14ac:dyDescent="0.25">
      <c r="A35" s="60"/>
      <c r="B35" s="60"/>
      <c r="C35" s="60"/>
      <c r="D35" s="60"/>
      <c r="E35" s="60"/>
    </row>
    <row r="36" spans="1:7" s="49" customFormat="1" ht="15.75" x14ac:dyDescent="0.25">
      <c r="A36" s="59" t="s">
        <v>51</v>
      </c>
      <c r="B36" s="59"/>
      <c r="C36" s="59"/>
      <c r="D36" s="59"/>
      <c r="E36" s="59"/>
      <c r="F36" s="29"/>
      <c r="G36" s="20"/>
    </row>
    <row r="37" spans="1:7" s="49" customFormat="1" ht="15.75" x14ac:dyDescent="0.25">
      <c r="A37" s="48"/>
      <c r="B37" s="51" t="s">
        <v>49</v>
      </c>
      <c r="C37" s="52"/>
      <c r="D37" s="52"/>
      <c r="E37" s="53"/>
      <c r="F37" s="31"/>
      <c r="G37" s="31"/>
    </row>
    <row r="38" spans="1:7" s="43" customFormat="1" ht="33.75" x14ac:dyDescent="0.25">
      <c r="A38" s="41"/>
      <c r="B38" s="44" t="s">
        <v>45</v>
      </c>
      <c r="C38" s="44" t="s">
        <v>46</v>
      </c>
      <c r="D38" s="44" t="s">
        <v>47</v>
      </c>
      <c r="E38" s="88"/>
      <c r="F38" s="42"/>
      <c r="G38" s="42"/>
    </row>
    <row r="39" spans="1:7" s="43" customFormat="1" ht="15.75" x14ac:dyDescent="0.25">
      <c r="A39" s="45" t="s">
        <v>56</v>
      </c>
      <c r="B39" s="47"/>
      <c r="C39" s="47"/>
      <c r="D39" s="47"/>
      <c r="E39" s="89"/>
      <c r="F39" s="42"/>
      <c r="G39" s="42"/>
    </row>
    <row r="40" spans="1:7" s="49" customFormat="1" x14ac:dyDescent="0.25">
      <c r="A40" s="96"/>
      <c r="B40" s="96"/>
      <c r="C40" s="96"/>
      <c r="D40" s="96"/>
      <c r="E40" s="96"/>
      <c r="F40" s="29"/>
      <c r="G40" s="20"/>
    </row>
    <row r="41" spans="1:7" s="31" customFormat="1" ht="15.75" x14ac:dyDescent="0.25">
      <c r="A41" s="97" t="s">
        <v>3</v>
      </c>
      <c r="B41" s="97"/>
      <c r="C41" s="97"/>
      <c r="D41" s="97"/>
      <c r="E41" s="97"/>
    </row>
    <row r="42" spans="1:7" s="31" customFormat="1" ht="15.75" x14ac:dyDescent="0.25">
      <c r="A42" s="98" t="s">
        <v>9</v>
      </c>
      <c r="B42" s="98"/>
      <c r="C42" s="98"/>
      <c r="D42" s="98"/>
      <c r="E42" s="98"/>
    </row>
    <row r="43" spans="1:7" s="31" customFormat="1" ht="44.25" customHeight="1" x14ac:dyDescent="0.25">
      <c r="A43" s="62" t="s">
        <v>8</v>
      </c>
      <c r="B43" s="62"/>
      <c r="C43" s="62"/>
      <c r="D43" s="62"/>
      <c r="E43" s="62"/>
    </row>
    <row r="44" spans="1:7" s="31" customFormat="1" ht="15.75" x14ac:dyDescent="0.25">
      <c r="A44" s="55"/>
      <c r="B44" s="55"/>
      <c r="C44" s="55"/>
      <c r="D44" s="55"/>
      <c r="E44" s="55"/>
    </row>
    <row r="45" spans="1:7" s="31" customFormat="1" ht="15.75" x14ac:dyDescent="0.25">
      <c r="A45" s="83" t="s">
        <v>4</v>
      </c>
      <c r="B45" s="83"/>
      <c r="C45" s="83"/>
      <c r="D45" s="83"/>
      <c r="E45" s="83"/>
    </row>
    <row r="46" spans="1:7" s="31" customFormat="1" ht="23.25" customHeight="1" x14ac:dyDescent="0.25">
      <c r="A46" s="95" t="s">
        <v>16</v>
      </c>
      <c r="B46" s="95"/>
      <c r="C46" s="95"/>
      <c r="D46" s="95"/>
      <c r="E46" s="95"/>
    </row>
    <row r="47" spans="1:7" s="31" customFormat="1" ht="15.75" x14ac:dyDescent="0.25">
      <c r="A47" s="90" t="s">
        <v>7</v>
      </c>
      <c r="B47" s="90"/>
      <c r="C47" s="90"/>
      <c r="D47" s="90"/>
      <c r="E47" s="90"/>
    </row>
    <row r="48" spans="1:7" s="31" customFormat="1" ht="15.75" x14ac:dyDescent="0.25">
      <c r="A48" s="99"/>
      <c r="B48" s="99"/>
      <c r="C48" s="99"/>
      <c r="D48" s="99"/>
      <c r="E48" s="99"/>
    </row>
    <row r="49" spans="1:7" s="31" customFormat="1" ht="15.75" x14ac:dyDescent="0.25">
      <c r="A49" s="90" t="s">
        <v>6</v>
      </c>
      <c r="B49" s="90"/>
      <c r="C49" s="90"/>
      <c r="D49" s="90"/>
      <c r="E49" s="90"/>
    </row>
    <row r="50" spans="1:7" s="31" customFormat="1" ht="15.75" x14ac:dyDescent="0.25">
      <c r="A50" s="99"/>
      <c r="B50" s="99"/>
      <c r="C50" s="99"/>
      <c r="D50" s="99"/>
      <c r="E50" s="99"/>
      <c r="F50" s="49"/>
    </row>
    <row r="51" spans="1:7" s="31" customFormat="1" ht="15.75" x14ac:dyDescent="0.25">
      <c r="A51" s="90" t="s">
        <v>11</v>
      </c>
      <c r="B51" s="90"/>
      <c r="C51" s="90"/>
      <c r="D51" s="90"/>
      <c r="E51" s="90"/>
      <c r="F51" s="49"/>
    </row>
    <row r="52" spans="1:7" s="31" customFormat="1" ht="144.4" customHeight="1" x14ac:dyDescent="0.25">
      <c r="A52" s="91"/>
      <c r="B52" s="91"/>
      <c r="C52" s="91"/>
      <c r="D52" s="91"/>
      <c r="E52" s="91"/>
      <c r="F52" s="49"/>
    </row>
    <row r="53" spans="1:7" s="31" customFormat="1" ht="15.75" x14ac:dyDescent="0.25">
      <c r="A53" s="92" t="s">
        <v>12</v>
      </c>
      <c r="B53" s="93"/>
      <c r="C53" s="93"/>
      <c r="D53" s="93"/>
      <c r="E53" s="94"/>
      <c r="F53" s="49"/>
      <c r="G53" s="49"/>
    </row>
    <row r="54" spans="1:7" s="31" customFormat="1" ht="15.75" x14ac:dyDescent="0.25">
      <c r="A54" s="56"/>
      <c r="B54" s="57"/>
      <c r="C54" s="57"/>
      <c r="D54" s="57"/>
      <c r="E54" s="58"/>
      <c r="F54" s="50"/>
      <c r="G54" s="50"/>
    </row>
    <row r="55" spans="1:7" ht="15.75" x14ac:dyDescent="0.25">
      <c r="A55" s="55"/>
      <c r="B55" s="55"/>
      <c r="C55" s="55"/>
      <c r="D55" s="55"/>
      <c r="E55" s="55"/>
    </row>
  </sheetData>
  <sheetProtection algorithmName="SHA-512" hashValue="3LgqbMSXTU1fhkvym5UJ9Ek4do7P7+NHI/NS0G7xbM+rKDPmQ5nL4GYsZPwRgb4IMcJQPq2Udf39PognfqH9OA==" saltValue="yqUWuTrjbBER0aeHKiaF0g==" spinCount="100000" sheet="1" scenarios="1" formatRows="0" selectLockedCells="1"/>
  <mergeCells count="48">
    <mergeCell ref="A8:E8"/>
    <mergeCell ref="E38:E39"/>
    <mergeCell ref="A51:E51"/>
    <mergeCell ref="A52:E52"/>
    <mergeCell ref="A53:E53"/>
    <mergeCell ref="A46:E46"/>
    <mergeCell ref="A47:E47"/>
    <mergeCell ref="A43:E43"/>
    <mergeCell ref="A45:E45"/>
    <mergeCell ref="A40:E40"/>
    <mergeCell ref="A41:E41"/>
    <mergeCell ref="A42:E42"/>
    <mergeCell ref="A44:E44"/>
    <mergeCell ref="A50:E50"/>
    <mergeCell ref="A48:E48"/>
    <mergeCell ref="A49:E49"/>
    <mergeCell ref="A26:E26"/>
    <mergeCell ref="C1:E1"/>
    <mergeCell ref="A10:E10"/>
    <mergeCell ref="B15:E15"/>
    <mergeCell ref="A30:E30"/>
    <mergeCell ref="A6:E6"/>
    <mergeCell ref="A2:E2"/>
    <mergeCell ref="A3:E3"/>
    <mergeCell ref="A4:E4"/>
    <mergeCell ref="A5:E5"/>
    <mergeCell ref="A7:E7"/>
    <mergeCell ref="A13:E13"/>
    <mergeCell ref="A14:E14"/>
    <mergeCell ref="A20:E20"/>
    <mergeCell ref="A22:E22"/>
    <mergeCell ref="A21:E21"/>
    <mergeCell ref="B37:E37"/>
    <mergeCell ref="A9:E9"/>
    <mergeCell ref="A55:E55"/>
    <mergeCell ref="A54:E54"/>
    <mergeCell ref="A36:E36"/>
    <mergeCell ref="A35:E35"/>
    <mergeCell ref="A23:E23"/>
    <mergeCell ref="A24:E24"/>
    <mergeCell ref="A27:E27"/>
    <mergeCell ref="A28:E28"/>
    <mergeCell ref="A29:E29"/>
    <mergeCell ref="A32:E32"/>
    <mergeCell ref="A34:E34"/>
    <mergeCell ref="A33:E33"/>
    <mergeCell ref="A31:E31"/>
    <mergeCell ref="A25:E25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"/>
  <sheetViews>
    <sheetView zoomScale="120" zoomScaleNormal="120" workbookViewId="0">
      <selection activeCell="A4" sqref="A4:E4"/>
    </sheetView>
  </sheetViews>
  <sheetFormatPr defaultColWidth="8" defaultRowHeight="12.75" x14ac:dyDescent="0.25"/>
  <cols>
    <col min="1" max="1" width="67.42578125" style="32" customWidth="1"/>
    <col min="2" max="2" width="16" style="18" customWidth="1"/>
    <col min="3" max="5" width="13.42578125" style="18" customWidth="1"/>
    <col min="6" max="16384" width="8" style="18"/>
  </cols>
  <sheetData>
    <row r="1" spans="1:7" s="4" customFormat="1" ht="18" customHeight="1" x14ac:dyDescent="0.75">
      <c r="A1" s="3" t="s">
        <v>48</v>
      </c>
      <c r="B1" s="3"/>
      <c r="C1" s="68" t="s">
        <v>53</v>
      </c>
      <c r="D1" s="68"/>
      <c r="E1" s="68"/>
    </row>
    <row r="2" spans="1:7" s="5" customFormat="1" ht="56.25" customHeight="1" x14ac:dyDescent="0.7">
      <c r="A2" s="75" t="s">
        <v>44</v>
      </c>
      <c r="B2" s="76"/>
      <c r="C2" s="76"/>
      <c r="D2" s="76"/>
      <c r="E2" s="77"/>
    </row>
    <row r="3" spans="1:7" s="5" customFormat="1" ht="18.600000000000001" x14ac:dyDescent="0.7">
      <c r="A3" s="78" t="s">
        <v>40</v>
      </c>
      <c r="B3" s="79"/>
      <c r="C3" s="79"/>
      <c r="D3" s="79"/>
      <c r="E3" s="80"/>
    </row>
    <row r="4" spans="1:7" s="5" customFormat="1" ht="15.95" x14ac:dyDescent="0.7">
      <c r="A4" s="81" t="s">
        <v>41</v>
      </c>
      <c r="B4" s="81"/>
      <c r="C4" s="81"/>
      <c r="D4" s="81"/>
      <c r="E4" s="81"/>
    </row>
    <row r="5" spans="1:7" s="5" customFormat="1" ht="15.95" x14ac:dyDescent="0.7">
      <c r="A5" s="72" t="s">
        <v>13</v>
      </c>
      <c r="B5" s="73"/>
      <c r="C5" s="73"/>
      <c r="D5" s="73"/>
      <c r="E5" s="74"/>
    </row>
    <row r="6" spans="1:7" s="6" customFormat="1" ht="15.95" x14ac:dyDescent="0.75">
      <c r="A6" s="72" t="s">
        <v>14</v>
      </c>
      <c r="B6" s="73"/>
      <c r="C6" s="73"/>
      <c r="D6" s="73"/>
      <c r="E6" s="74"/>
    </row>
    <row r="7" spans="1:7" s="6" customFormat="1" ht="15.95" x14ac:dyDescent="0.75">
      <c r="A7" s="72" t="s">
        <v>15</v>
      </c>
      <c r="B7" s="73"/>
      <c r="C7" s="73"/>
      <c r="D7" s="73"/>
      <c r="E7" s="74"/>
    </row>
    <row r="8" spans="1:7" s="6" customFormat="1" ht="21.75" customHeight="1" x14ac:dyDescent="0.75">
      <c r="A8" s="87" t="s">
        <v>38</v>
      </c>
      <c r="B8" s="87"/>
      <c r="C8" s="87"/>
      <c r="D8" s="87"/>
      <c r="E8" s="87"/>
    </row>
    <row r="9" spans="1:7" s="6" customFormat="1" ht="13.5" customHeight="1" x14ac:dyDescent="0.75">
      <c r="A9" s="101"/>
      <c r="B9" s="102"/>
      <c r="C9" s="102"/>
      <c r="D9" s="102"/>
      <c r="E9" s="103"/>
    </row>
    <row r="10" spans="1:7" s="6" customFormat="1" ht="15.75" customHeight="1" x14ac:dyDescent="0.75">
      <c r="A10" s="111" t="s">
        <v>2</v>
      </c>
      <c r="B10" s="112"/>
      <c r="C10" s="112"/>
      <c r="D10" s="112"/>
      <c r="E10" s="113"/>
    </row>
    <row r="11" spans="1:7" s="6" customFormat="1" ht="24" customHeight="1" x14ac:dyDescent="0.25">
      <c r="A11" s="7"/>
      <c r="B11" s="33" t="s">
        <v>17</v>
      </c>
      <c r="C11" s="33" t="s">
        <v>21</v>
      </c>
      <c r="D11" s="104"/>
      <c r="E11" s="105"/>
    </row>
    <row r="12" spans="1:7" s="6" customFormat="1" ht="15.75" customHeight="1" x14ac:dyDescent="0.25">
      <c r="A12" s="12" t="s">
        <v>5</v>
      </c>
      <c r="B12" s="37"/>
      <c r="C12" s="2">
        <f>B12+' Quarterly Q1'!B12</f>
        <v>0</v>
      </c>
      <c r="D12" s="106"/>
      <c r="E12" s="107"/>
    </row>
    <row r="13" spans="1:7" s="6" customFormat="1" ht="12.75" customHeight="1" x14ac:dyDescent="0.75">
      <c r="A13" s="54"/>
      <c r="B13" s="54"/>
      <c r="C13" s="54"/>
      <c r="D13" s="54"/>
      <c r="E13" s="54"/>
    </row>
    <row r="14" spans="1:7" ht="15.95" x14ac:dyDescent="0.75">
      <c r="A14" s="83" t="s">
        <v>10</v>
      </c>
      <c r="B14" s="83"/>
      <c r="C14" s="83"/>
      <c r="D14" s="83"/>
      <c r="E14" s="83"/>
      <c r="F14" s="16"/>
      <c r="G14" s="17"/>
    </row>
    <row r="15" spans="1:7" ht="13.5" x14ac:dyDescent="0.75">
      <c r="A15" s="19"/>
      <c r="B15" s="71" t="s">
        <v>1</v>
      </c>
      <c r="C15" s="71"/>
      <c r="D15" s="71"/>
      <c r="E15" s="71"/>
      <c r="G15" s="20"/>
    </row>
    <row r="16" spans="1:7" ht="22.5" x14ac:dyDescent="0.25">
      <c r="A16" s="21" t="s">
        <v>34</v>
      </c>
      <c r="B16" s="22" t="s">
        <v>23</v>
      </c>
      <c r="C16" s="22" t="s">
        <v>24</v>
      </c>
      <c r="D16" s="21" t="s">
        <v>25</v>
      </c>
      <c r="E16" s="108"/>
      <c r="F16" s="20"/>
    </row>
    <row r="17" spans="1:7" x14ac:dyDescent="0.25">
      <c r="A17" s="24" t="s">
        <v>30</v>
      </c>
      <c r="B17" s="36">
        <v>0</v>
      </c>
      <c r="C17" s="36">
        <v>0</v>
      </c>
      <c r="D17" s="36">
        <v>0</v>
      </c>
      <c r="E17" s="109"/>
      <c r="F17" s="20"/>
    </row>
    <row r="18" spans="1:7" x14ac:dyDescent="0.25">
      <c r="A18" s="24" t="s">
        <v>32</v>
      </c>
      <c r="B18" s="36">
        <v>0</v>
      </c>
      <c r="C18" s="38">
        <v>0</v>
      </c>
      <c r="D18" s="36">
        <v>0</v>
      </c>
      <c r="E18" s="109"/>
      <c r="F18" s="20"/>
    </row>
    <row r="19" spans="1:7" x14ac:dyDescent="0.25">
      <c r="A19" s="24" t="s">
        <v>33</v>
      </c>
      <c r="B19" s="36">
        <v>0</v>
      </c>
      <c r="C19" s="38">
        <v>0</v>
      </c>
      <c r="D19" s="36">
        <v>0</v>
      </c>
      <c r="E19" s="110"/>
      <c r="F19" s="20"/>
    </row>
    <row r="20" spans="1:7" ht="13.5" x14ac:dyDescent="0.75">
      <c r="A20" s="84" t="s">
        <v>0</v>
      </c>
      <c r="B20" s="84"/>
      <c r="C20" s="84"/>
      <c r="D20" s="84"/>
      <c r="E20" s="84"/>
      <c r="G20" s="20"/>
    </row>
    <row r="21" spans="1:7" ht="33.950000000000003" customHeight="1" x14ac:dyDescent="0.75">
      <c r="A21" s="86" t="s">
        <v>8</v>
      </c>
      <c r="B21" s="86"/>
      <c r="C21" s="86"/>
      <c r="D21" s="86"/>
      <c r="E21" s="86"/>
      <c r="G21" s="20"/>
    </row>
    <row r="22" spans="1:7" ht="13.5" x14ac:dyDescent="0.75">
      <c r="A22" s="85"/>
      <c r="B22" s="85"/>
      <c r="C22" s="85"/>
      <c r="D22" s="85"/>
      <c r="E22" s="85"/>
      <c r="G22" s="20"/>
    </row>
    <row r="23" spans="1:7" ht="15.95" x14ac:dyDescent="0.75">
      <c r="A23" s="59" t="s">
        <v>50</v>
      </c>
      <c r="B23" s="59"/>
      <c r="C23" s="59"/>
      <c r="D23" s="59"/>
      <c r="E23" s="59"/>
      <c r="G23" s="20"/>
    </row>
    <row r="24" spans="1:7" ht="25.5" customHeight="1" x14ac:dyDescent="0.75">
      <c r="A24" s="61" t="s">
        <v>55</v>
      </c>
      <c r="B24" s="61"/>
      <c r="C24" s="61"/>
      <c r="D24" s="61"/>
      <c r="E24" s="61"/>
      <c r="G24" s="20"/>
    </row>
    <row r="25" spans="1:7" ht="33.950000000000003" customHeight="1" x14ac:dyDescent="0.75">
      <c r="A25" s="62" t="s">
        <v>8</v>
      </c>
      <c r="B25" s="62"/>
      <c r="C25" s="62"/>
      <c r="D25" s="62"/>
      <c r="E25" s="62"/>
      <c r="G25" s="20"/>
    </row>
    <row r="26" spans="1:7" s="27" customFormat="1" ht="13.5" x14ac:dyDescent="0.75">
      <c r="A26" s="67"/>
      <c r="B26" s="67"/>
      <c r="C26" s="67"/>
      <c r="D26" s="67"/>
      <c r="E26" s="67"/>
      <c r="G26" s="28"/>
    </row>
    <row r="27" spans="1:7" s="29" customFormat="1" ht="13.5" x14ac:dyDescent="0.75">
      <c r="A27" s="61" t="s">
        <v>27</v>
      </c>
      <c r="B27" s="61"/>
      <c r="C27" s="61"/>
      <c r="D27" s="61"/>
      <c r="E27" s="61"/>
      <c r="G27" s="20"/>
    </row>
    <row r="28" spans="1:7" s="29" customFormat="1" ht="35.25" customHeight="1" x14ac:dyDescent="0.75">
      <c r="A28" s="62" t="s">
        <v>8</v>
      </c>
      <c r="B28" s="62"/>
      <c r="C28" s="62"/>
      <c r="D28" s="62"/>
      <c r="E28" s="62"/>
      <c r="G28" s="20"/>
    </row>
    <row r="29" spans="1:7" s="29" customFormat="1" ht="13.5" x14ac:dyDescent="0.75">
      <c r="A29" s="63"/>
      <c r="B29" s="64"/>
      <c r="C29" s="64"/>
      <c r="D29" s="64"/>
      <c r="E29" s="65"/>
      <c r="G29" s="20"/>
    </row>
    <row r="30" spans="1:7" ht="13.5" x14ac:dyDescent="0.75">
      <c r="A30" s="61" t="s">
        <v>35</v>
      </c>
      <c r="B30" s="61"/>
      <c r="C30" s="61"/>
      <c r="D30" s="61"/>
      <c r="E30" s="61"/>
      <c r="F30" s="30"/>
      <c r="G30" s="20"/>
    </row>
    <row r="31" spans="1:7" ht="33.950000000000003" customHeight="1" x14ac:dyDescent="0.75">
      <c r="A31" s="62" t="s">
        <v>8</v>
      </c>
      <c r="B31" s="62"/>
      <c r="C31" s="62"/>
      <c r="D31" s="62"/>
      <c r="E31" s="62"/>
      <c r="G31" s="20"/>
    </row>
    <row r="32" spans="1:7" x14ac:dyDescent="0.25">
      <c r="A32" s="66"/>
      <c r="B32" s="66"/>
      <c r="C32" s="66"/>
      <c r="D32" s="66"/>
      <c r="E32" s="66"/>
      <c r="G32" s="20"/>
    </row>
    <row r="33" spans="1:7" x14ac:dyDescent="0.25">
      <c r="A33" s="61" t="s">
        <v>29</v>
      </c>
      <c r="B33" s="61"/>
      <c r="C33" s="61"/>
      <c r="D33" s="61"/>
      <c r="E33" s="61"/>
      <c r="F33" s="27"/>
      <c r="G33" s="28"/>
    </row>
    <row r="34" spans="1:7" ht="33.950000000000003" customHeight="1" x14ac:dyDescent="0.25">
      <c r="A34" s="62" t="s">
        <v>8</v>
      </c>
      <c r="B34" s="62"/>
      <c r="C34" s="62"/>
      <c r="D34" s="62"/>
      <c r="E34" s="62"/>
    </row>
    <row r="35" spans="1:7" x14ac:dyDescent="0.25">
      <c r="A35" s="60"/>
      <c r="B35" s="60"/>
      <c r="C35" s="60"/>
      <c r="D35" s="60"/>
      <c r="E35" s="60"/>
    </row>
    <row r="36" spans="1:7" s="49" customFormat="1" ht="15.75" x14ac:dyDescent="0.25">
      <c r="A36" s="59" t="s">
        <v>51</v>
      </c>
      <c r="B36" s="59"/>
      <c r="C36" s="59"/>
      <c r="D36" s="59"/>
      <c r="E36" s="59"/>
      <c r="F36" s="29"/>
      <c r="G36" s="20"/>
    </row>
    <row r="37" spans="1:7" s="49" customFormat="1" ht="15.75" x14ac:dyDescent="0.25">
      <c r="A37" s="48"/>
      <c r="B37" s="51" t="s">
        <v>49</v>
      </c>
      <c r="C37" s="52"/>
      <c r="D37" s="52"/>
      <c r="E37" s="53"/>
      <c r="F37" s="31"/>
      <c r="G37" s="31"/>
    </row>
    <row r="38" spans="1:7" s="43" customFormat="1" ht="33.75" x14ac:dyDescent="0.25">
      <c r="A38" s="41"/>
      <c r="B38" s="44" t="s">
        <v>45</v>
      </c>
      <c r="C38" s="44" t="s">
        <v>46</v>
      </c>
      <c r="D38" s="44" t="s">
        <v>47</v>
      </c>
      <c r="E38" s="88"/>
      <c r="F38" s="42"/>
      <c r="G38" s="42"/>
    </row>
    <row r="39" spans="1:7" s="43" customFormat="1" ht="15.75" x14ac:dyDescent="0.25">
      <c r="A39" s="45" t="s">
        <v>56</v>
      </c>
      <c r="B39" s="47"/>
      <c r="C39" s="47"/>
      <c r="D39" s="47"/>
      <c r="E39" s="89"/>
      <c r="F39" s="42"/>
      <c r="G39" s="42"/>
    </row>
    <row r="40" spans="1:7" s="49" customFormat="1" x14ac:dyDescent="0.25">
      <c r="A40" s="96"/>
      <c r="B40" s="96"/>
      <c r="C40" s="96"/>
      <c r="D40" s="96"/>
      <c r="E40" s="96"/>
      <c r="F40" s="29"/>
      <c r="G40" s="20"/>
    </row>
    <row r="41" spans="1:7" s="31" customFormat="1" ht="15.75" x14ac:dyDescent="0.25">
      <c r="A41" s="97" t="s">
        <v>3</v>
      </c>
      <c r="B41" s="97"/>
      <c r="C41" s="97"/>
      <c r="D41" s="97"/>
      <c r="E41" s="97"/>
    </row>
    <row r="42" spans="1:7" s="31" customFormat="1" ht="15.75" x14ac:dyDescent="0.25">
      <c r="A42" s="98" t="s">
        <v>9</v>
      </c>
      <c r="B42" s="98"/>
      <c r="C42" s="98"/>
      <c r="D42" s="98"/>
      <c r="E42" s="98"/>
    </row>
    <row r="43" spans="1:7" s="31" customFormat="1" ht="33.75" customHeight="1" x14ac:dyDescent="0.25">
      <c r="A43" s="62" t="s">
        <v>8</v>
      </c>
      <c r="B43" s="62"/>
      <c r="C43" s="62"/>
      <c r="D43" s="62"/>
      <c r="E43" s="62"/>
    </row>
    <row r="44" spans="1:7" s="31" customFormat="1" ht="15.75" x14ac:dyDescent="0.25">
      <c r="A44" s="55"/>
      <c r="B44" s="55"/>
      <c r="C44" s="55"/>
      <c r="D44" s="55"/>
      <c r="E44" s="55"/>
    </row>
    <row r="45" spans="1:7" s="31" customFormat="1" ht="15.75" x14ac:dyDescent="0.25">
      <c r="A45" s="83" t="s">
        <v>4</v>
      </c>
      <c r="B45" s="83"/>
      <c r="C45" s="83"/>
      <c r="D45" s="83"/>
      <c r="E45" s="83"/>
    </row>
    <row r="46" spans="1:7" s="31" customFormat="1" ht="23.25" customHeight="1" x14ac:dyDescent="0.25">
      <c r="A46" s="95" t="s">
        <v>16</v>
      </c>
      <c r="B46" s="95"/>
      <c r="C46" s="95"/>
      <c r="D46" s="95"/>
      <c r="E46" s="95"/>
    </row>
    <row r="47" spans="1:7" s="31" customFormat="1" ht="15.75" x14ac:dyDescent="0.25">
      <c r="A47" s="90" t="s">
        <v>7</v>
      </c>
      <c r="B47" s="90"/>
      <c r="C47" s="90"/>
      <c r="D47" s="90"/>
      <c r="E47" s="90"/>
    </row>
    <row r="48" spans="1:7" s="31" customFormat="1" ht="15.75" x14ac:dyDescent="0.25">
      <c r="A48" s="99"/>
      <c r="B48" s="99"/>
      <c r="C48" s="99"/>
      <c r="D48" s="99"/>
      <c r="E48" s="99"/>
    </row>
    <row r="49" spans="1:7" s="31" customFormat="1" ht="15.75" x14ac:dyDescent="0.25">
      <c r="A49" s="90" t="s">
        <v>6</v>
      </c>
      <c r="B49" s="90"/>
      <c r="C49" s="90"/>
      <c r="D49" s="90"/>
      <c r="E49" s="90"/>
    </row>
    <row r="50" spans="1:7" s="31" customFormat="1" ht="15.75" x14ac:dyDescent="0.25">
      <c r="A50" s="99"/>
      <c r="B50" s="99"/>
      <c r="C50" s="99"/>
      <c r="D50" s="99"/>
      <c r="E50" s="99"/>
      <c r="F50" s="49"/>
    </row>
    <row r="51" spans="1:7" s="31" customFormat="1" ht="15.75" x14ac:dyDescent="0.25">
      <c r="A51" s="90" t="s">
        <v>11</v>
      </c>
      <c r="B51" s="90"/>
      <c r="C51" s="90"/>
      <c r="D51" s="90"/>
      <c r="E51" s="90"/>
      <c r="F51" s="49"/>
    </row>
    <row r="52" spans="1:7" s="31" customFormat="1" ht="144.4" customHeight="1" x14ac:dyDescent="0.25">
      <c r="A52" s="91"/>
      <c r="B52" s="91"/>
      <c r="C52" s="91"/>
      <c r="D52" s="91"/>
      <c r="E52" s="91"/>
      <c r="F52" s="49"/>
    </row>
    <row r="53" spans="1:7" s="31" customFormat="1" ht="15.75" x14ac:dyDescent="0.25">
      <c r="A53" s="92" t="s">
        <v>12</v>
      </c>
      <c r="B53" s="93"/>
      <c r="C53" s="93"/>
      <c r="D53" s="93"/>
      <c r="E53" s="94"/>
      <c r="F53" s="49"/>
      <c r="G53" s="49"/>
    </row>
    <row r="54" spans="1:7" x14ac:dyDescent="0.25">
      <c r="A54" s="100"/>
      <c r="B54" s="100"/>
      <c r="C54" s="100"/>
      <c r="D54" s="100"/>
      <c r="E54" s="100"/>
    </row>
    <row r="55" spans="1:7" s="31" customFormat="1" ht="15.75" x14ac:dyDescent="0.25">
      <c r="A55" s="55"/>
      <c r="B55" s="55"/>
      <c r="C55" s="55"/>
      <c r="D55" s="55"/>
      <c r="E55" s="55"/>
    </row>
  </sheetData>
  <sheetProtection algorithmName="SHA-512" hashValue="gRcfs0kjRnY50krXpqV2i8kknIV7Fv7RgxJ56mC4gEICm+nKt8n024mygGq+6sU8HsKywzwQRpQRq59qJta1kw==" saltValue="SSBu14nDBjZ20PdoWfJwKQ==" spinCount="100000" sheet="1" formatRows="0" selectLockedCells="1"/>
  <mergeCells count="50">
    <mergeCell ref="A44:E44"/>
    <mergeCell ref="A43:E43"/>
    <mergeCell ref="A32:E32"/>
    <mergeCell ref="A33:E33"/>
    <mergeCell ref="A34:E34"/>
    <mergeCell ref="A35:E35"/>
    <mergeCell ref="A42:E42"/>
    <mergeCell ref="A41:E41"/>
    <mergeCell ref="A36:E36"/>
    <mergeCell ref="A40:E40"/>
    <mergeCell ref="B37:E37"/>
    <mergeCell ref="E38:E39"/>
    <mergeCell ref="A48:E48"/>
    <mergeCell ref="A49:E49"/>
    <mergeCell ref="A51:E51"/>
    <mergeCell ref="A52:E52"/>
    <mergeCell ref="A53:E53"/>
    <mergeCell ref="A50:E50"/>
    <mergeCell ref="C1:E1"/>
    <mergeCell ref="A9:E9"/>
    <mergeCell ref="A31:E31"/>
    <mergeCell ref="A23:E23"/>
    <mergeCell ref="A24:E24"/>
    <mergeCell ref="A25:E25"/>
    <mergeCell ref="D11:E12"/>
    <mergeCell ref="E16:E19"/>
    <mergeCell ref="A26:E26"/>
    <mergeCell ref="A30:E30"/>
    <mergeCell ref="A27:E27"/>
    <mergeCell ref="A28:E28"/>
    <mergeCell ref="A29:E29"/>
    <mergeCell ref="A7:E7"/>
    <mergeCell ref="A8:E8"/>
    <mergeCell ref="A10:E10"/>
    <mergeCell ref="A55:E55"/>
    <mergeCell ref="A54:E54"/>
    <mergeCell ref="A22:E22"/>
    <mergeCell ref="A6:E6"/>
    <mergeCell ref="A2:E2"/>
    <mergeCell ref="A3:E3"/>
    <mergeCell ref="A4:E4"/>
    <mergeCell ref="A5:E5"/>
    <mergeCell ref="A13:E13"/>
    <mergeCell ref="A14:E14"/>
    <mergeCell ref="B15:E15"/>
    <mergeCell ref="A20:E20"/>
    <mergeCell ref="A21:E21"/>
    <mergeCell ref="A45:E45"/>
    <mergeCell ref="A46:E46"/>
    <mergeCell ref="A47:E47"/>
  </mergeCells>
  <pageMargins left="0.7" right="0.7" top="0.75" bottom="0.75" header="0.3" footer="0.3"/>
  <pageSetup orientation="portrait" horizontalDpi="90" verticalDpi="9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55"/>
  <sheetViews>
    <sheetView zoomScale="120" zoomScaleNormal="120" workbookViewId="0">
      <selection activeCell="A4" sqref="A4:E4"/>
    </sheetView>
  </sheetViews>
  <sheetFormatPr defaultColWidth="8" defaultRowHeight="12.75" x14ac:dyDescent="0.25"/>
  <cols>
    <col min="1" max="1" width="67.42578125" style="32" customWidth="1"/>
    <col min="2" max="2" width="14.7109375" style="18" customWidth="1"/>
    <col min="3" max="3" width="16.42578125" style="18" customWidth="1"/>
    <col min="4" max="5" width="13.42578125" style="18" customWidth="1"/>
    <col min="6" max="6" width="11.140625" style="18" customWidth="1"/>
    <col min="7" max="7" width="8" style="18" customWidth="1"/>
    <col min="8" max="16384" width="8" style="18"/>
  </cols>
  <sheetData>
    <row r="1" spans="1:16383" s="4" customFormat="1" ht="18" customHeight="1" x14ac:dyDescent="0.75">
      <c r="A1" s="3" t="s">
        <v>48</v>
      </c>
      <c r="B1" s="3"/>
      <c r="C1" s="68" t="s">
        <v>53</v>
      </c>
      <c r="D1" s="68"/>
      <c r="E1" s="68"/>
    </row>
    <row r="2" spans="1:16383" s="5" customFormat="1" ht="55.5" customHeight="1" x14ac:dyDescent="0.2">
      <c r="A2" s="75" t="s">
        <v>44</v>
      </c>
      <c r="B2" s="76"/>
      <c r="C2" s="76"/>
      <c r="D2" s="76"/>
      <c r="E2" s="77"/>
      <c r="F2" s="6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  <c r="IW2" s="114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  <c r="JR2" s="114"/>
      <c r="JS2" s="114"/>
      <c r="JT2" s="114"/>
      <c r="JU2" s="114"/>
      <c r="JV2" s="114"/>
      <c r="JW2" s="114"/>
      <c r="JX2" s="114"/>
      <c r="JY2" s="114"/>
      <c r="JZ2" s="114"/>
      <c r="KA2" s="114"/>
      <c r="KB2" s="114"/>
      <c r="KC2" s="114"/>
      <c r="KD2" s="114"/>
      <c r="KE2" s="114"/>
      <c r="KF2" s="114"/>
      <c r="KG2" s="114"/>
      <c r="KH2" s="114"/>
      <c r="KI2" s="114"/>
      <c r="KJ2" s="114"/>
      <c r="KK2" s="114"/>
      <c r="KL2" s="114"/>
      <c r="KM2" s="114"/>
      <c r="KN2" s="114"/>
      <c r="KO2" s="114"/>
      <c r="KP2" s="114"/>
      <c r="KQ2" s="114"/>
      <c r="KR2" s="114"/>
      <c r="KS2" s="114"/>
      <c r="KT2" s="114"/>
      <c r="KU2" s="114"/>
      <c r="KV2" s="114"/>
      <c r="KW2" s="114"/>
      <c r="KX2" s="114"/>
      <c r="KY2" s="114"/>
      <c r="KZ2" s="114"/>
      <c r="LA2" s="114"/>
      <c r="LB2" s="114"/>
      <c r="LC2" s="114"/>
      <c r="LD2" s="114"/>
      <c r="LE2" s="114"/>
      <c r="LF2" s="114"/>
      <c r="LG2" s="114"/>
      <c r="LH2" s="114"/>
      <c r="LI2" s="114"/>
      <c r="LJ2" s="114"/>
      <c r="LK2" s="114"/>
      <c r="LL2" s="114"/>
      <c r="LM2" s="114"/>
      <c r="LN2" s="114"/>
      <c r="LO2" s="114"/>
      <c r="LP2" s="114"/>
      <c r="LQ2" s="114"/>
      <c r="LR2" s="114"/>
      <c r="LS2" s="114"/>
      <c r="LT2" s="114"/>
      <c r="LU2" s="114"/>
      <c r="LV2" s="114"/>
      <c r="LW2" s="114"/>
      <c r="LX2" s="114"/>
      <c r="LY2" s="114"/>
      <c r="LZ2" s="114"/>
      <c r="MA2" s="114"/>
      <c r="MB2" s="114"/>
      <c r="MC2" s="114"/>
      <c r="MD2" s="114"/>
      <c r="ME2" s="114"/>
      <c r="MF2" s="114"/>
      <c r="MG2" s="114"/>
      <c r="MH2" s="114"/>
      <c r="MI2" s="114"/>
      <c r="MJ2" s="114"/>
      <c r="MK2" s="114"/>
      <c r="ML2" s="114"/>
      <c r="MM2" s="114"/>
      <c r="MN2" s="114"/>
      <c r="MO2" s="114"/>
      <c r="MP2" s="114"/>
      <c r="MQ2" s="114"/>
      <c r="MR2" s="114"/>
      <c r="MS2" s="114"/>
      <c r="MT2" s="114"/>
      <c r="MU2" s="114"/>
      <c r="MV2" s="114"/>
      <c r="MW2" s="114"/>
      <c r="MX2" s="114"/>
      <c r="MY2" s="114"/>
      <c r="MZ2" s="114"/>
      <c r="NA2" s="114"/>
      <c r="NB2" s="114"/>
      <c r="NC2" s="114"/>
      <c r="ND2" s="114"/>
      <c r="NE2" s="114"/>
      <c r="NF2" s="114"/>
      <c r="NG2" s="114"/>
      <c r="NH2" s="114"/>
      <c r="NI2" s="114"/>
      <c r="NJ2" s="114"/>
      <c r="NK2" s="114"/>
      <c r="NL2" s="114"/>
      <c r="NM2" s="114"/>
      <c r="NN2" s="114"/>
      <c r="NO2" s="114"/>
      <c r="NP2" s="114"/>
      <c r="NQ2" s="114"/>
      <c r="NR2" s="114"/>
      <c r="NS2" s="114"/>
      <c r="NT2" s="114"/>
      <c r="NU2" s="114"/>
      <c r="NV2" s="114"/>
      <c r="NW2" s="114"/>
      <c r="NX2" s="114"/>
      <c r="NY2" s="114"/>
      <c r="NZ2" s="114"/>
      <c r="OA2" s="114"/>
      <c r="OB2" s="114"/>
      <c r="OC2" s="114"/>
      <c r="OD2" s="114"/>
      <c r="OE2" s="114"/>
      <c r="OF2" s="114"/>
      <c r="OG2" s="114"/>
      <c r="OH2" s="114"/>
      <c r="OI2" s="114"/>
      <c r="OJ2" s="114"/>
      <c r="OK2" s="114"/>
      <c r="OL2" s="114"/>
      <c r="OM2" s="114"/>
      <c r="ON2" s="114"/>
      <c r="OO2" s="114"/>
      <c r="OP2" s="114"/>
      <c r="OQ2" s="114"/>
      <c r="OR2" s="114"/>
      <c r="OS2" s="114"/>
      <c r="OT2" s="114"/>
      <c r="OU2" s="114"/>
      <c r="OV2" s="114"/>
      <c r="OW2" s="114"/>
      <c r="OX2" s="114"/>
      <c r="OY2" s="114"/>
      <c r="OZ2" s="114"/>
      <c r="PA2" s="114"/>
      <c r="PB2" s="114"/>
      <c r="PC2" s="114"/>
      <c r="PD2" s="114"/>
      <c r="PE2" s="114"/>
      <c r="PF2" s="114"/>
      <c r="PG2" s="114"/>
      <c r="PH2" s="114"/>
      <c r="PI2" s="114"/>
      <c r="PJ2" s="114"/>
      <c r="PK2" s="114"/>
      <c r="PL2" s="114"/>
      <c r="PM2" s="114"/>
      <c r="PN2" s="114"/>
      <c r="PO2" s="114"/>
      <c r="PP2" s="114"/>
      <c r="PQ2" s="114"/>
      <c r="PR2" s="114"/>
      <c r="PS2" s="114"/>
      <c r="PT2" s="114"/>
      <c r="PU2" s="114"/>
      <c r="PV2" s="114"/>
      <c r="PW2" s="114"/>
      <c r="PX2" s="114"/>
      <c r="PY2" s="114"/>
      <c r="PZ2" s="114"/>
      <c r="QA2" s="114"/>
      <c r="QB2" s="114"/>
      <c r="QC2" s="114"/>
      <c r="QD2" s="114"/>
      <c r="QE2" s="114"/>
      <c r="QF2" s="114"/>
      <c r="QG2" s="114"/>
      <c r="QH2" s="114"/>
      <c r="QI2" s="114"/>
      <c r="QJ2" s="114"/>
      <c r="QK2" s="114"/>
      <c r="QL2" s="114"/>
      <c r="QM2" s="114"/>
      <c r="QN2" s="114"/>
      <c r="QO2" s="114"/>
      <c r="QP2" s="114"/>
      <c r="QQ2" s="114"/>
      <c r="QR2" s="114"/>
      <c r="QS2" s="114"/>
      <c r="QT2" s="114"/>
      <c r="QU2" s="114"/>
      <c r="QV2" s="114"/>
      <c r="QW2" s="114"/>
      <c r="QX2" s="114"/>
      <c r="QY2" s="114"/>
      <c r="QZ2" s="114"/>
      <c r="RA2" s="114"/>
      <c r="RB2" s="114"/>
      <c r="RC2" s="114"/>
      <c r="RD2" s="114"/>
      <c r="RE2" s="114"/>
      <c r="RF2" s="114"/>
      <c r="RG2" s="114"/>
      <c r="RH2" s="114"/>
      <c r="RI2" s="114"/>
      <c r="RJ2" s="114"/>
      <c r="RK2" s="114"/>
      <c r="RL2" s="114"/>
      <c r="RM2" s="114"/>
      <c r="RN2" s="114"/>
      <c r="RO2" s="114"/>
      <c r="RP2" s="114"/>
      <c r="RQ2" s="114"/>
      <c r="RR2" s="114"/>
      <c r="RS2" s="114"/>
      <c r="RT2" s="114"/>
      <c r="RU2" s="114"/>
      <c r="RV2" s="114"/>
      <c r="RW2" s="114"/>
      <c r="RX2" s="114"/>
      <c r="RY2" s="114"/>
      <c r="RZ2" s="114"/>
      <c r="SA2" s="114"/>
      <c r="SB2" s="114"/>
      <c r="SC2" s="114"/>
      <c r="SD2" s="114"/>
      <c r="SE2" s="114"/>
      <c r="SF2" s="114"/>
      <c r="SG2" s="114"/>
      <c r="SH2" s="114"/>
      <c r="SI2" s="114"/>
      <c r="SJ2" s="114"/>
      <c r="SK2" s="114"/>
      <c r="SL2" s="114"/>
      <c r="SM2" s="114"/>
      <c r="SN2" s="114"/>
      <c r="SO2" s="114"/>
      <c r="SP2" s="114"/>
      <c r="SQ2" s="114"/>
      <c r="SR2" s="114"/>
      <c r="SS2" s="114"/>
      <c r="ST2" s="114"/>
      <c r="SU2" s="114"/>
      <c r="SV2" s="114"/>
      <c r="SW2" s="114"/>
      <c r="SX2" s="114"/>
      <c r="SY2" s="114"/>
      <c r="SZ2" s="114"/>
      <c r="TA2" s="114"/>
      <c r="TB2" s="114"/>
      <c r="TC2" s="114"/>
      <c r="TD2" s="114"/>
      <c r="TE2" s="114"/>
      <c r="TF2" s="114"/>
      <c r="TG2" s="114"/>
      <c r="TH2" s="114"/>
      <c r="TI2" s="114"/>
      <c r="TJ2" s="114"/>
      <c r="TK2" s="114"/>
      <c r="TL2" s="114"/>
      <c r="TM2" s="114"/>
      <c r="TN2" s="114"/>
      <c r="TO2" s="114"/>
      <c r="TP2" s="114"/>
      <c r="TQ2" s="114"/>
      <c r="TR2" s="114"/>
      <c r="TS2" s="114"/>
      <c r="TT2" s="114"/>
      <c r="TU2" s="114"/>
      <c r="TV2" s="114"/>
      <c r="TW2" s="114"/>
      <c r="TX2" s="114"/>
      <c r="TY2" s="114"/>
      <c r="TZ2" s="114"/>
      <c r="UA2" s="114"/>
      <c r="UB2" s="114"/>
      <c r="UC2" s="114"/>
      <c r="UD2" s="114"/>
      <c r="UE2" s="114"/>
      <c r="UF2" s="114"/>
      <c r="UG2" s="114"/>
      <c r="UH2" s="114"/>
      <c r="UI2" s="114"/>
      <c r="UJ2" s="114"/>
      <c r="UK2" s="114"/>
      <c r="UL2" s="114"/>
      <c r="UM2" s="114"/>
      <c r="UN2" s="114"/>
      <c r="UO2" s="114"/>
      <c r="UP2" s="114"/>
      <c r="UQ2" s="114"/>
      <c r="UR2" s="114"/>
      <c r="US2" s="114"/>
      <c r="UT2" s="114"/>
      <c r="UU2" s="114"/>
      <c r="UV2" s="114"/>
      <c r="UW2" s="114"/>
      <c r="UX2" s="114"/>
      <c r="UY2" s="114"/>
      <c r="UZ2" s="114"/>
      <c r="VA2" s="114"/>
      <c r="VB2" s="114"/>
      <c r="VC2" s="114"/>
      <c r="VD2" s="114"/>
      <c r="VE2" s="114"/>
      <c r="VF2" s="114"/>
      <c r="VG2" s="114"/>
      <c r="VH2" s="114"/>
      <c r="VI2" s="114"/>
      <c r="VJ2" s="114"/>
      <c r="VK2" s="114"/>
      <c r="VL2" s="114"/>
      <c r="VM2" s="114"/>
      <c r="VN2" s="114"/>
      <c r="VO2" s="114"/>
      <c r="VP2" s="114"/>
      <c r="VQ2" s="114"/>
      <c r="VR2" s="114"/>
      <c r="VS2" s="114"/>
      <c r="VT2" s="114"/>
      <c r="VU2" s="114"/>
      <c r="VV2" s="114"/>
      <c r="VW2" s="114"/>
      <c r="VX2" s="114"/>
      <c r="VY2" s="114"/>
      <c r="VZ2" s="114"/>
      <c r="WA2" s="114"/>
      <c r="WB2" s="114"/>
      <c r="WC2" s="114"/>
      <c r="WD2" s="114"/>
      <c r="WE2" s="114"/>
      <c r="WF2" s="114"/>
      <c r="WG2" s="114"/>
      <c r="WH2" s="114"/>
      <c r="WI2" s="114"/>
      <c r="WJ2" s="114"/>
      <c r="WK2" s="114"/>
      <c r="WL2" s="114"/>
      <c r="WM2" s="114"/>
      <c r="WN2" s="114"/>
      <c r="WO2" s="114"/>
      <c r="WP2" s="114"/>
      <c r="WQ2" s="114"/>
      <c r="WR2" s="114"/>
      <c r="WS2" s="114"/>
      <c r="WT2" s="114"/>
      <c r="WU2" s="114"/>
      <c r="WV2" s="114"/>
      <c r="WW2" s="114"/>
      <c r="WX2" s="114"/>
      <c r="WY2" s="114"/>
      <c r="WZ2" s="114"/>
      <c r="XA2" s="114"/>
      <c r="XB2" s="114"/>
      <c r="XC2" s="114"/>
      <c r="XD2" s="114"/>
      <c r="XE2" s="114"/>
      <c r="XF2" s="114"/>
      <c r="XG2" s="114"/>
      <c r="XH2" s="114"/>
      <c r="XI2" s="114"/>
      <c r="XJ2" s="114"/>
      <c r="XK2" s="114"/>
      <c r="XL2" s="114"/>
      <c r="XM2" s="114"/>
      <c r="XN2" s="114"/>
      <c r="XO2" s="114"/>
      <c r="XP2" s="114"/>
      <c r="XQ2" s="114"/>
      <c r="XR2" s="114"/>
      <c r="XS2" s="114"/>
      <c r="XT2" s="114"/>
      <c r="XU2" s="114"/>
      <c r="XV2" s="114"/>
      <c r="XW2" s="114"/>
      <c r="XX2" s="114"/>
      <c r="XY2" s="114"/>
      <c r="XZ2" s="114"/>
      <c r="YA2" s="114"/>
      <c r="YB2" s="114"/>
      <c r="YC2" s="114"/>
      <c r="YD2" s="114"/>
      <c r="YE2" s="114"/>
      <c r="YF2" s="114"/>
      <c r="YG2" s="114"/>
      <c r="YH2" s="114"/>
      <c r="YI2" s="114"/>
      <c r="YJ2" s="114"/>
      <c r="YK2" s="114"/>
      <c r="YL2" s="114"/>
      <c r="YM2" s="114"/>
      <c r="YN2" s="114"/>
      <c r="YO2" s="114"/>
      <c r="YP2" s="114"/>
      <c r="YQ2" s="114"/>
      <c r="YR2" s="114"/>
      <c r="YS2" s="114"/>
      <c r="YT2" s="114"/>
      <c r="YU2" s="114"/>
      <c r="YV2" s="114"/>
      <c r="YW2" s="114"/>
      <c r="YX2" s="114"/>
      <c r="YY2" s="114"/>
      <c r="YZ2" s="114"/>
      <c r="ZA2" s="114"/>
      <c r="ZB2" s="114"/>
      <c r="ZC2" s="114"/>
      <c r="ZD2" s="114"/>
      <c r="ZE2" s="114"/>
      <c r="ZF2" s="114"/>
      <c r="ZG2" s="114"/>
      <c r="ZH2" s="114"/>
      <c r="ZI2" s="114"/>
      <c r="ZJ2" s="114"/>
      <c r="ZK2" s="114"/>
      <c r="ZL2" s="114"/>
      <c r="ZM2" s="114"/>
      <c r="ZN2" s="114"/>
      <c r="ZO2" s="114"/>
      <c r="ZP2" s="114"/>
      <c r="ZQ2" s="114"/>
      <c r="ZR2" s="114"/>
      <c r="ZS2" s="114"/>
      <c r="ZT2" s="114"/>
      <c r="ZU2" s="114"/>
      <c r="ZV2" s="114"/>
      <c r="ZW2" s="114"/>
      <c r="ZX2" s="114"/>
      <c r="ZY2" s="114"/>
      <c r="ZZ2" s="114"/>
      <c r="AAA2" s="114"/>
      <c r="AAB2" s="114"/>
      <c r="AAC2" s="114"/>
      <c r="AAD2" s="114"/>
      <c r="AAE2" s="114"/>
      <c r="AAF2" s="114"/>
      <c r="AAG2" s="114"/>
      <c r="AAH2" s="114"/>
      <c r="AAI2" s="114"/>
      <c r="AAJ2" s="114"/>
      <c r="AAK2" s="114"/>
      <c r="AAL2" s="114"/>
      <c r="AAM2" s="114"/>
      <c r="AAN2" s="114"/>
      <c r="AAO2" s="114"/>
      <c r="AAP2" s="114"/>
      <c r="AAQ2" s="114"/>
      <c r="AAR2" s="114"/>
      <c r="AAS2" s="114"/>
      <c r="AAT2" s="114"/>
      <c r="AAU2" s="114"/>
      <c r="AAV2" s="114"/>
      <c r="AAW2" s="114"/>
      <c r="AAX2" s="114"/>
      <c r="AAY2" s="114"/>
      <c r="AAZ2" s="114"/>
      <c r="ABA2" s="114"/>
      <c r="ABB2" s="114"/>
      <c r="ABC2" s="114"/>
      <c r="ABD2" s="114"/>
      <c r="ABE2" s="114"/>
      <c r="ABF2" s="114"/>
      <c r="ABG2" s="114"/>
      <c r="ABH2" s="114"/>
      <c r="ABI2" s="114"/>
      <c r="ABJ2" s="114"/>
      <c r="ABK2" s="114"/>
      <c r="ABL2" s="114"/>
      <c r="ABM2" s="114"/>
      <c r="ABN2" s="114"/>
      <c r="ABO2" s="114"/>
      <c r="ABP2" s="114"/>
      <c r="ABQ2" s="114"/>
      <c r="ABR2" s="114"/>
      <c r="ABS2" s="114"/>
      <c r="ABT2" s="114"/>
      <c r="ABU2" s="114"/>
      <c r="ABV2" s="114"/>
      <c r="ABW2" s="114"/>
      <c r="ABX2" s="114"/>
      <c r="ABY2" s="114"/>
      <c r="ABZ2" s="114"/>
      <c r="ACA2" s="114"/>
      <c r="ACB2" s="114"/>
      <c r="ACC2" s="114"/>
      <c r="ACD2" s="114"/>
      <c r="ACE2" s="114"/>
      <c r="ACF2" s="114"/>
      <c r="ACG2" s="114"/>
      <c r="ACH2" s="114"/>
      <c r="ACI2" s="114"/>
      <c r="ACJ2" s="114"/>
      <c r="ACK2" s="114"/>
      <c r="ACL2" s="114"/>
      <c r="ACM2" s="114"/>
      <c r="ACN2" s="114"/>
      <c r="ACO2" s="114"/>
      <c r="ACP2" s="114"/>
      <c r="ACQ2" s="114"/>
      <c r="ACR2" s="114"/>
      <c r="ACS2" s="114"/>
      <c r="ACT2" s="114"/>
      <c r="ACU2" s="114"/>
      <c r="ACV2" s="114"/>
      <c r="ACW2" s="114"/>
      <c r="ACX2" s="114"/>
      <c r="ACY2" s="114"/>
      <c r="ACZ2" s="114"/>
      <c r="ADA2" s="114"/>
      <c r="ADB2" s="114"/>
      <c r="ADC2" s="114"/>
      <c r="ADD2" s="114"/>
      <c r="ADE2" s="114"/>
      <c r="ADF2" s="114"/>
      <c r="ADG2" s="114"/>
      <c r="ADH2" s="114"/>
      <c r="ADI2" s="114"/>
      <c r="ADJ2" s="114"/>
      <c r="ADK2" s="114"/>
      <c r="ADL2" s="114"/>
      <c r="ADM2" s="114"/>
      <c r="ADN2" s="114"/>
      <c r="ADO2" s="114"/>
      <c r="ADP2" s="114"/>
      <c r="ADQ2" s="114"/>
      <c r="ADR2" s="114"/>
      <c r="ADS2" s="114"/>
      <c r="ADT2" s="114"/>
      <c r="ADU2" s="114"/>
      <c r="ADV2" s="114"/>
      <c r="ADW2" s="114"/>
      <c r="ADX2" s="114"/>
      <c r="ADY2" s="114"/>
      <c r="ADZ2" s="114"/>
      <c r="AEA2" s="114"/>
      <c r="AEB2" s="114"/>
      <c r="AEC2" s="114"/>
      <c r="AED2" s="114"/>
      <c r="AEE2" s="114"/>
      <c r="AEF2" s="114"/>
      <c r="AEG2" s="114"/>
      <c r="AEH2" s="114"/>
      <c r="AEI2" s="114"/>
      <c r="AEJ2" s="114"/>
      <c r="AEK2" s="114"/>
      <c r="AEL2" s="114"/>
      <c r="AEM2" s="114"/>
      <c r="AEN2" s="114"/>
      <c r="AEO2" s="114"/>
      <c r="AEP2" s="114"/>
      <c r="AEQ2" s="114"/>
      <c r="AER2" s="114"/>
      <c r="AES2" s="114"/>
      <c r="AET2" s="114"/>
      <c r="AEU2" s="114"/>
      <c r="AEV2" s="114"/>
      <c r="AEW2" s="114"/>
      <c r="AEX2" s="114"/>
      <c r="AEY2" s="114"/>
      <c r="AEZ2" s="114"/>
      <c r="AFA2" s="114"/>
      <c r="AFB2" s="114"/>
      <c r="AFC2" s="114"/>
      <c r="AFD2" s="114"/>
      <c r="AFE2" s="114"/>
      <c r="AFF2" s="114"/>
      <c r="AFG2" s="114"/>
      <c r="AFH2" s="114"/>
      <c r="AFI2" s="114"/>
      <c r="AFJ2" s="114"/>
      <c r="AFK2" s="114"/>
      <c r="AFL2" s="114"/>
      <c r="AFM2" s="114"/>
      <c r="AFN2" s="114"/>
      <c r="AFO2" s="114"/>
      <c r="AFP2" s="114"/>
      <c r="AFQ2" s="114"/>
      <c r="AFR2" s="114"/>
      <c r="AFS2" s="114"/>
      <c r="AFT2" s="114"/>
      <c r="AFU2" s="114"/>
      <c r="AFV2" s="114"/>
      <c r="AFW2" s="114"/>
      <c r="AFX2" s="114"/>
      <c r="AFY2" s="114"/>
      <c r="AFZ2" s="114"/>
      <c r="AGA2" s="114"/>
      <c r="AGB2" s="114"/>
      <c r="AGC2" s="114"/>
      <c r="AGD2" s="114"/>
      <c r="AGE2" s="114"/>
      <c r="AGF2" s="114"/>
      <c r="AGG2" s="114"/>
      <c r="AGH2" s="114"/>
      <c r="AGI2" s="114"/>
      <c r="AGJ2" s="114"/>
      <c r="AGK2" s="114"/>
      <c r="AGL2" s="114"/>
      <c r="AGM2" s="114"/>
      <c r="AGN2" s="114"/>
      <c r="AGO2" s="114"/>
      <c r="AGP2" s="114"/>
      <c r="AGQ2" s="114"/>
      <c r="AGR2" s="114"/>
      <c r="AGS2" s="114"/>
      <c r="AGT2" s="114"/>
      <c r="AGU2" s="114"/>
      <c r="AGV2" s="114"/>
      <c r="AGW2" s="114"/>
      <c r="AGX2" s="114"/>
      <c r="AGY2" s="114"/>
      <c r="AGZ2" s="114"/>
      <c r="AHA2" s="114"/>
      <c r="AHB2" s="114"/>
      <c r="AHC2" s="114"/>
      <c r="AHD2" s="114"/>
      <c r="AHE2" s="114"/>
      <c r="AHF2" s="114"/>
      <c r="AHG2" s="114"/>
      <c r="AHH2" s="114"/>
      <c r="AHI2" s="114"/>
      <c r="AHJ2" s="114"/>
      <c r="AHK2" s="114"/>
      <c r="AHL2" s="114"/>
      <c r="AHM2" s="114"/>
      <c r="AHN2" s="114"/>
      <c r="AHO2" s="114"/>
      <c r="AHP2" s="114"/>
      <c r="AHQ2" s="114"/>
      <c r="AHR2" s="114"/>
      <c r="AHS2" s="114"/>
      <c r="AHT2" s="114"/>
      <c r="AHU2" s="114"/>
      <c r="AHV2" s="114"/>
      <c r="AHW2" s="114"/>
      <c r="AHX2" s="114"/>
      <c r="AHY2" s="114"/>
      <c r="AHZ2" s="114"/>
      <c r="AIA2" s="114"/>
      <c r="AIB2" s="114"/>
      <c r="AIC2" s="114"/>
      <c r="AID2" s="114"/>
      <c r="AIE2" s="114"/>
      <c r="AIF2" s="114"/>
      <c r="AIG2" s="114"/>
      <c r="AIH2" s="114"/>
      <c r="AII2" s="114"/>
      <c r="AIJ2" s="114"/>
      <c r="AIK2" s="114"/>
      <c r="AIL2" s="114"/>
      <c r="AIM2" s="114"/>
      <c r="AIN2" s="114"/>
      <c r="AIO2" s="114"/>
      <c r="AIP2" s="114"/>
      <c r="AIQ2" s="114"/>
      <c r="AIR2" s="114"/>
      <c r="AIS2" s="114"/>
      <c r="AIT2" s="114"/>
      <c r="AIU2" s="114"/>
      <c r="AIV2" s="114"/>
      <c r="AIW2" s="114"/>
      <c r="AIX2" s="114"/>
      <c r="AIY2" s="114"/>
      <c r="AIZ2" s="114"/>
      <c r="AJA2" s="114"/>
      <c r="AJB2" s="114"/>
      <c r="AJC2" s="114"/>
      <c r="AJD2" s="114"/>
      <c r="AJE2" s="114"/>
      <c r="AJF2" s="114"/>
      <c r="AJG2" s="114"/>
      <c r="AJH2" s="114"/>
      <c r="AJI2" s="114"/>
      <c r="AJJ2" s="114"/>
      <c r="AJK2" s="114"/>
      <c r="AJL2" s="114"/>
      <c r="AJM2" s="114"/>
      <c r="AJN2" s="114"/>
      <c r="AJO2" s="114"/>
      <c r="AJP2" s="114"/>
      <c r="AJQ2" s="114"/>
      <c r="AJR2" s="114"/>
      <c r="AJS2" s="114"/>
      <c r="AJT2" s="114"/>
      <c r="AJU2" s="114"/>
      <c r="AJV2" s="114"/>
      <c r="AJW2" s="114"/>
      <c r="AJX2" s="114"/>
      <c r="AJY2" s="114"/>
      <c r="AJZ2" s="114"/>
      <c r="AKA2" s="114"/>
      <c r="AKB2" s="114"/>
      <c r="AKC2" s="114"/>
      <c r="AKD2" s="114"/>
      <c r="AKE2" s="114"/>
      <c r="AKF2" s="114"/>
      <c r="AKG2" s="114"/>
      <c r="AKH2" s="114"/>
      <c r="AKI2" s="114"/>
      <c r="AKJ2" s="114"/>
      <c r="AKK2" s="114"/>
      <c r="AKL2" s="114"/>
      <c r="AKM2" s="114"/>
      <c r="AKN2" s="114"/>
      <c r="AKO2" s="114"/>
      <c r="AKP2" s="114"/>
      <c r="AKQ2" s="114"/>
      <c r="AKR2" s="114"/>
      <c r="AKS2" s="114"/>
      <c r="AKT2" s="114"/>
      <c r="AKU2" s="114"/>
      <c r="AKV2" s="114"/>
      <c r="AKW2" s="114"/>
      <c r="AKX2" s="114"/>
      <c r="AKY2" s="114"/>
      <c r="AKZ2" s="114"/>
      <c r="ALA2" s="114"/>
      <c r="ALB2" s="114"/>
      <c r="ALC2" s="114"/>
      <c r="ALD2" s="114"/>
      <c r="ALE2" s="114"/>
      <c r="ALF2" s="114"/>
      <c r="ALG2" s="114"/>
      <c r="ALH2" s="114"/>
      <c r="ALI2" s="114"/>
      <c r="ALJ2" s="114"/>
      <c r="ALK2" s="114"/>
      <c r="ALL2" s="114"/>
      <c r="ALM2" s="114"/>
      <c r="ALN2" s="114"/>
      <c r="ALO2" s="114"/>
      <c r="ALP2" s="114"/>
      <c r="ALQ2" s="114"/>
      <c r="ALR2" s="114"/>
      <c r="ALS2" s="114"/>
      <c r="ALT2" s="114"/>
      <c r="ALU2" s="114"/>
      <c r="ALV2" s="114"/>
      <c r="ALW2" s="114"/>
      <c r="ALX2" s="114"/>
      <c r="ALY2" s="114"/>
      <c r="ALZ2" s="114"/>
      <c r="AMA2" s="114"/>
      <c r="AMB2" s="114"/>
      <c r="AMC2" s="114"/>
      <c r="AMD2" s="114"/>
      <c r="AME2" s="114"/>
      <c r="AMF2" s="114"/>
      <c r="AMG2" s="114"/>
      <c r="AMH2" s="114"/>
      <c r="AMI2" s="114"/>
      <c r="AMJ2" s="114"/>
      <c r="AMK2" s="114"/>
      <c r="AML2" s="114"/>
      <c r="AMM2" s="114"/>
      <c r="AMN2" s="114"/>
      <c r="AMO2" s="114"/>
      <c r="AMP2" s="114"/>
      <c r="AMQ2" s="114"/>
      <c r="AMR2" s="114"/>
      <c r="AMS2" s="114"/>
      <c r="AMT2" s="114"/>
      <c r="AMU2" s="114"/>
      <c r="AMV2" s="114"/>
      <c r="AMW2" s="114"/>
      <c r="AMX2" s="114"/>
      <c r="AMY2" s="114"/>
      <c r="AMZ2" s="114"/>
      <c r="ANA2" s="114"/>
      <c r="ANB2" s="114"/>
      <c r="ANC2" s="114"/>
      <c r="AND2" s="114"/>
      <c r="ANE2" s="114"/>
      <c r="ANF2" s="114"/>
      <c r="ANG2" s="114"/>
      <c r="ANH2" s="114"/>
      <c r="ANI2" s="114"/>
      <c r="ANJ2" s="114"/>
      <c r="ANK2" s="114"/>
      <c r="ANL2" s="114"/>
      <c r="ANM2" s="114"/>
      <c r="ANN2" s="114"/>
      <c r="ANO2" s="114"/>
      <c r="ANP2" s="114"/>
      <c r="ANQ2" s="114"/>
      <c r="ANR2" s="114"/>
      <c r="ANS2" s="114"/>
      <c r="ANT2" s="114"/>
      <c r="ANU2" s="114"/>
      <c r="ANV2" s="114"/>
      <c r="ANW2" s="114"/>
      <c r="ANX2" s="114"/>
      <c r="ANY2" s="114"/>
      <c r="ANZ2" s="114"/>
      <c r="AOA2" s="114"/>
      <c r="AOB2" s="114"/>
      <c r="AOC2" s="114"/>
      <c r="AOD2" s="114"/>
      <c r="AOE2" s="114"/>
      <c r="AOF2" s="114"/>
      <c r="AOG2" s="114"/>
      <c r="AOH2" s="114"/>
      <c r="AOI2" s="114"/>
      <c r="AOJ2" s="114"/>
      <c r="AOK2" s="114"/>
      <c r="AOL2" s="114"/>
      <c r="AOM2" s="114"/>
      <c r="AON2" s="114"/>
      <c r="AOO2" s="114"/>
      <c r="AOP2" s="114"/>
      <c r="AOQ2" s="114"/>
      <c r="AOR2" s="114"/>
      <c r="AOS2" s="114"/>
      <c r="AOT2" s="114"/>
      <c r="AOU2" s="114"/>
      <c r="AOV2" s="114"/>
      <c r="AOW2" s="114"/>
      <c r="AOX2" s="114"/>
      <c r="AOY2" s="114"/>
      <c r="AOZ2" s="114"/>
      <c r="APA2" s="114"/>
      <c r="APB2" s="114"/>
      <c r="APC2" s="114"/>
      <c r="APD2" s="114"/>
      <c r="APE2" s="114"/>
      <c r="APF2" s="114"/>
      <c r="APG2" s="114"/>
      <c r="APH2" s="114"/>
      <c r="API2" s="114"/>
      <c r="APJ2" s="114"/>
      <c r="APK2" s="114"/>
      <c r="APL2" s="114"/>
      <c r="APM2" s="114"/>
      <c r="APN2" s="114"/>
      <c r="APO2" s="114"/>
      <c r="APP2" s="114"/>
      <c r="APQ2" s="114"/>
      <c r="APR2" s="114"/>
      <c r="APS2" s="114"/>
      <c r="APT2" s="114"/>
      <c r="APU2" s="114"/>
      <c r="APV2" s="114"/>
      <c r="APW2" s="114"/>
      <c r="APX2" s="114"/>
      <c r="APY2" s="114"/>
      <c r="APZ2" s="114"/>
      <c r="AQA2" s="114"/>
      <c r="AQB2" s="114"/>
      <c r="AQC2" s="114"/>
      <c r="AQD2" s="114"/>
      <c r="AQE2" s="114"/>
      <c r="AQF2" s="114"/>
      <c r="AQG2" s="114"/>
      <c r="AQH2" s="114"/>
      <c r="AQI2" s="114"/>
      <c r="AQJ2" s="114"/>
      <c r="AQK2" s="114"/>
      <c r="AQL2" s="114"/>
      <c r="AQM2" s="114"/>
      <c r="AQN2" s="114"/>
      <c r="AQO2" s="114"/>
      <c r="AQP2" s="114"/>
      <c r="AQQ2" s="114"/>
      <c r="AQR2" s="114"/>
      <c r="AQS2" s="114"/>
      <c r="AQT2" s="114"/>
      <c r="AQU2" s="114"/>
      <c r="AQV2" s="114"/>
      <c r="AQW2" s="114"/>
      <c r="AQX2" s="114"/>
      <c r="AQY2" s="114"/>
      <c r="AQZ2" s="114"/>
      <c r="ARA2" s="114"/>
      <c r="ARB2" s="114"/>
      <c r="ARC2" s="114"/>
      <c r="ARD2" s="114"/>
      <c r="ARE2" s="114"/>
      <c r="ARF2" s="114"/>
      <c r="ARG2" s="114"/>
      <c r="ARH2" s="114"/>
      <c r="ARI2" s="114"/>
      <c r="ARJ2" s="114"/>
      <c r="ARK2" s="114"/>
      <c r="ARL2" s="114"/>
      <c r="ARM2" s="114"/>
      <c r="ARN2" s="114"/>
      <c r="ARO2" s="114"/>
      <c r="ARP2" s="114"/>
      <c r="ARQ2" s="114"/>
      <c r="ARR2" s="114"/>
      <c r="ARS2" s="114"/>
      <c r="ART2" s="114"/>
      <c r="ARU2" s="114"/>
      <c r="ARV2" s="114"/>
      <c r="ARW2" s="114"/>
      <c r="ARX2" s="114"/>
      <c r="ARY2" s="114"/>
      <c r="ARZ2" s="114"/>
      <c r="ASA2" s="114"/>
      <c r="ASB2" s="114"/>
      <c r="ASC2" s="114"/>
      <c r="ASD2" s="114"/>
      <c r="ASE2" s="114"/>
      <c r="ASF2" s="114"/>
      <c r="ASG2" s="114"/>
      <c r="ASH2" s="114"/>
      <c r="ASI2" s="114"/>
      <c r="ASJ2" s="114"/>
      <c r="ASK2" s="114"/>
      <c r="ASL2" s="114"/>
      <c r="ASM2" s="114"/>
      <c r="ASN2" s="114"/>
      <c r="ASO2" s="114"/>
      <c r="ASP2" s="114"/>
      <c r="ASQ2" s="114"/>
      <c r="ASR2" s="114"/>
      <c r="ASS2" s="114"/>
      <c r="AST2" s="114"/>
      <c r="ASU2" s="114"/>
      <c r="ASV2" s="114"/>
      <c r="ASW2" s="114"/>
      <c r="ASX2" s="114"/>
      <c r="ASY2" s="114"/>
      <c r="ASZ2" s="114"/>
      <c r="ATA2" s="114"/>
      <c r="ATB2" s="114"/>
      <c r="ATC2" s="114"/>
      <c r="ATD2" s="114"/>
      <c r="ATE2" s="114"/>
      <c r="ATF2" s="114"/>
      <c r="ATG2" s="114"/>
      <c r="ATH2" s="114"/>
      <c r="ATI2" s="114"/>
      <c r="ATJ2" s="114"/>
      <c r="ATK2" s="114"/>
      <c r="ATL2" s="114"/>
      <c r="ATM2" s="114"/>
      <c r="ATN2" s="114"/>
      <c r="ATO2" s="114"/>
      <c r="ATP2" s="114"/>
      <c r="ATQ2" s="114"/>
      <c r="ATR2" s="114"/>
      <c r="ATS2" s="114"/>
      <c r="ATT2" s="114"/>
      <c r="ATU2" s="114"/>
      <c r="ATV2" s="114"/>
      <c r="ATW2" s="114"/>
      <c r="ATX2" s="114"/>
      <c r="ATY2" s="114"/>
      <c r="ATZ2" s="114"/>
      <c r="AUA2" s="114"/>
      <c r="AUB2" s="114"/>
      <c r="AUC2" s="114"/>
      <c r="AUD2" s="114"/>
      <c r="AUE2" s="114"/>
      <c r="AUF2" s="114"/>
      <c r="AUG2" s="114"/>
      <c r="AUH2" s="114"/>
      <c r="AUI2" s="114"/>
      <c r="AUJ2" s="114"/>
      <c r="AUK2" s="114"/>
      <c r="AUL2" s="114"/>
      <c r="AUM2" s="114"/>
      <c r="AUN2" s="114"/>
      <c r="AUO2" s="114"/>
      <c r="AUP2" s="114"/>
      <c r="AUQ2" s="114"/>
      <c r="AUR2" s="114"/>
      <c r="AUS2" s="114"/>
      <c r="AUT2" s="114"/>
      <c r="AUU2" s="114"/>
      <c r="AUV2" s="114"/>
      <c r="AUW2" s="114"/>
      <c r="AUX2" s="114"/>
      <c r="AUY2" s="114"/>
      <c r="AUZ2" s="114"/>
      <c r="AVA2" s="114"/>
      <c r="AVB2" s="114"/>
      <c r="AVC2" s="114"/>
      <c r="AVD2" s="114"/>
      <c r="AVE2" s="114"/>
      <c r="AVF2" s="114"/>
      <c r="AVG2" s="114"/>
      <c r="AVH2" s="114"/>
      <c r="AVI2" s="114"/>
      <c r="AVJ2" s="114"/>
      <c r="AVK2" s="114"/>
      <c r="AVL2" s="114"/>
      <c r="AVM2" s="114"/>
      <c r="AVN2" s="114"/>
      <c r="AVO2" s="114"/>
      <c r="AVP2" s="114"/>
      <c r="AVQ2" s="114"/>
      <c r="AVR2" s="114"/>
      <c r="AVS2" s="114"/>
      <c r="AVT2" s="114"/>
      <c r="AVU2" s="114"/>
      <c r="AVV2" s="114"/>
      <c r="AVW2" s="114"/>
      <c r="AVX2" s="114"/>
      <c r="AVY2" s="114"/>
      <c r="AVZ2" s="114"/>
      <c r="AWA2" s="114"/>
      <c r="AWB2" s="114"/>
      <c r="AWC2" s="114"/>
      <c r="AWD2" s="114"/>
      <c r="AWE2" s="114"/>
      <c r="AWF2" s="114"/>
      <c r="AWG2" s="114"/>
      <c r="AWH2" s="114"/>
      <c r="AWI2" s="114"/>
      <c r="AWJ2" s="114"/>
      <c r="AWK2" s="114"/>
      <c r="AWL2" s="114"/>
      <c r="AWM2" s="114"/>
      <c r="AWN2" s="114"/>
      <c r="AWO2" s="114"/>
      <c r="AWP2" s="114"/>
      <c r="AWQ2" s="114"/>
      <c r="AWR2" s="114"/>
      <c r="AWS2" s="114"/>
      <c r="AWT2" s="114"/>
      <c r="AWU2" s="114"/>
      <c r="AWV2" s="114"/>
      <c r="AWW2" s="114"/>
      <c r="AWX2" s="114"/>
      <c r="AWY2" s="114"/>
      <c r="AWZ2" s="114"/>
      <c r="AXA2" s="114"/>
      <c r="AXB2" s="114"/>
      <c r="AXC2" s="114"/>
      <c r="AXD2" s="114"/>
      <c r="AXE2" s="114"/>
      <c r="AXF2" s="114"/>
      <c r="AXG2" s="114"/>
      <c r="AXH2" s="114"/>
      <c r="AXI2" s="114"/>
      <c r="AXJ2" s="114"/>
      <c r="AXK2" s="114"/>
      <c r="AXL2" s="114"/>
      <c r="AXM2" s="114"/>
      <c r="AXN2" s="114"/>
      <c r="AXO2" s="114"/>
      <c r="AXP2" s="114"/>
      <c r="AXQ2" s="114"/>
      <c r="AXR2" s="114"/>
      <c r="AXS2" s="114"/>
      <c r="AXT2" s="114"/>
      <c r="AXU2" s="114"/>
      <c r="AXV2" s="114"/>
      <c r="AXW2" s="114"/>
      <c r="AXX2" s="114"/>
      <c r="AXY2" s="114"/>
      <c r="AXZ2" s="114"/>
      <c r="AYA2" s="114"/>
      <c r="AYB2" s="114"/>
      <c r="AYC2" s="114"/>
      <c r="AYD2" s="114"/>
      <c r="AYE2" s="114"/>
      <c r="AYF2" s="114"/>
      <c r="AYG2" s="114"/>
      <c r="AYH2" s="114"/>
      <c r="AYI2" s="114"/>
      <c r="AYJ2" s="114"/>
      <c r="AYK2" s="114"/>
      <c r="AYL2" s="114"/>
      <c r="AYM2" s="114"/>
      <c r="AYN2" s="114"/>
      <c r="AYO2" s="114"/>
      <c r="AYP2" s="114"/>
      <c r="AYQ2" s="114"/>
      <c r="AYR2" s="114"/>
      <c r="AYS2" s="114"/>
      <c r="AYT2" s="114"/>
      <c r="AYU2" s="114"/>
      <c r="AYV2" s="114"/>
      <c r="AYW2" s="114"/>
      <c r="AYX2" s="114"/>
      <c r="AYY2" s="114"/>
      <c r="AYZ2" s="114"/>
      <c r="AZA2" s="114"/>
      <c r="AZB2" s="114"/>
      <c r="AZC2" s="114"/>
      <c r="AZD2" s="114"/>
      <c r="AZE2" s="114"/>
      <c r="AZF2" s="114"/>
      <c r="AZG2" s="114"/>
      <c r="AZH2" s="114"/>
      <c r="AZI2" s="114"/>
      <c r="AZJ2" s="114"/>
      <c r="AZK2" s="114"/>
      <c r="AZL2" s="114"/>
      <c r="AZM2" s="114"/>
      <c r="AZN2" s="114"/>
      <c r="AZO2" s="114"/>
      <c r="AZP2" s="114"/>
      <c r="AZQ2" s="114"/>
      <c r="AZR2" s="114"/>
      <c r="AZS2" s="114"/>
      <c r="AZT2" s="114"/>
      <c r="AZU2" s="114"/>
      <c r="AZV2" s="114"/>
      <c r="AZW2" s="114"/>
      <c r="AZX2" s="114"/>
      <c r="AZY2" s="114"/>
      <c r="AZZ2" s="114"/>
      <c r="BAA2" s="114"/>
      <c r="BAB2" s="114"/>
      <c r="BAC2" s="114"/>
      <c r="BAD2" s="114"/>
      <c r="BAE2" s="114"/>
      <c r="BAF2" s="114"/>
      <c r="BAG2" s="114"/>
      <c r="BAH2" s="114"/>
      <c r="BAI2" s="114"/>
      <c r="BAJ2" s="114"/>
      <c r="BAK2" s="114"/>
      <c r="BAL2" s="114"/>
      <c r="BAM2" s="114"/>
      <c r="BAN2" s="114"/>
      <c r="BAO2" s="114"/>
      <c r="BAP2" s="114"/>
      <c r="BAQ2" s="114"/>
      <c r="BAR2" s="114"/>
      <c r="BAS2" s="114"/>
      <c r="BAT2" s="114"/>
      <c r="BAU2" s="114"/>
      <c r="BAV2" s="114"/>
      <c r="BAW2" s="114"/>
      <c r="BAX2" s="114"/>
      <c r="BAY2" s="114"/>
      <c r="BAZ2" s="114"/>
      <c r="BBA2" s="114"/>
      <c r="BBB2" s="114"/>
      <c r="BBC2" s="114"/>
      <c r="BBD2" s="114"/>
      <c r="BBE2" s="114"/>
      <c r="BBF2" s="114"/>
      <c r="BBG2" s="114"/>
      <c r="BBH2" s="114"/>
      <c r="BBI2" s="114"/>
      <c r="BBJ2" s="114"/>
      <c r="BBK2" s="114"/>
      <c r="BBL2" s="114"/>
      <c r="BBM2" s="114"/>
      <c r="BBN2" s="114"/>
      <c r="BBO2" s="114"/>
      <c r="BBP2" s="114"/>
      <c r="BBQ2" s="114"/>
      <c r="BBR2" s="114"/>
      <c r="BBS2" s="114"/>
      <c r="BBT2" s="114"/>
      <c r="BBU2" s="114"/>
      <c r="BBV2" s="114"/>
      <c r="BBW2" s="114"/>
      <c r="BBX2" s="114"/>
      <c r="BBY2" s="114"/>
      <c r="BBZ2" s="114"/>
      <c r="BCA2" s="114"/>
      <c r="BCB2" s="114"/>
      <c r="BCC2" s="114"/>
      <c r="BCD2" s="114"/>
      <c r="BCE2" s="114"/>
      <c r="BCF2" s="114"/>
      <c r="BCG2" s="114"/>
      <c r="BCH2" s="114"/>
      <c r="BCI2" s="114"/>
      <c r="BCJ2" s="114"/>
      <c r="BCK2" s="114"/>
      <c r="BCL2" s="114"/>
      <c r="BCM2" s="114"/>
      <c r="BCN2" s="114"/>
      <c r="BCO2" s="114"/>
      <c r="BCP2" s="114"/>
      <c r="BCQ2" s="114"/>
      <c r="BCR2" s="114"/>
      <c r="BCS2" s="114"/>
      <c r="BCT2" s="114"/>
      <c r="BCU2" s="114"/>
      <c r="BCV2" s="114"/>
      <c r="BCW2" s="114"/>
      <c r="BCX2" s="114"/>
      <c r="BCY2" s="114"/>
      <c r="BCZ2" s="114"/>
      <c r="BDA2" s="114"/>
      <c r="BDB2" s="114"/>
      <c r="BDC2" s="114"/>
      <c r="BDD2" s="114"/>
      <c r="BDE2" s="114"/>
      <c r="BDF2" s="114"/>
      <c r="BDG2" s="114"/>
      <c r="BDH2" s="114"/>
      <c r="BDI2" s="114"/>
      <c r="BDJ2" s="114"/>
      <c r="BDK2" s="114"/>
      <c r="BDL2" s="114"/>
      <c r="BDM2" s="114"/>
      <c r="BDN2" s="114"/>
      <c r="BDO2" s="114"/>
      <c r="BDP2" s="114"/>
      <c r="BDQ2" s="114"/>
      <c r="BDR2" s="114"/>
      <c r="BDS2" s="114"/>
      <c r="BDT2" s="114"/>
      <c r="BDU2" s="114"/>
      <c r="BDV2" s="114"/>
      <c r="BDW2" s="114"/>
      <c r="BDX2" s="114"/>
      <c r="BDY2" s="114"/>
      <c r="BDZ2" s="114"/>
      <c r="BEA2" s="114"/>
      <c r="BEB2" s="114"/>
      <c r="BEC2" s="114"/>
      <c r="BED2" s="114"/>
      <c r="BEE2" s="114"/>
      <c r="BEF2" s="114"/>
      <c r="BEG2" s="114"/>
      <c r="BEH2" s="114"/>
      <c r="BEI2" s="114"/>
      <c r="BEJ2" s="114"/>
      <c r="BEK2" s="114"/>
      <c r="BEL2" s="114"/>
      <c r="BEM2" s="114"/>
      <c r="BEN2" s="114"/>
      <c r="BEO2" s="114"/>
      <c r="BEP2" s="114"/>
      <c r="BEQ2" s="114"/>
      <c r="BER2" s="114"/>
      <c r="BES2" s="114"/>
      <c r="BET2" s="114"/>
      <c r="BEU2" s="114"/>
      <c r="BEV2" s="114"/>
      <c r="BEW2" s="114"/>
      <c r="BEX2" s="114"/>
      <c r="BEY2" s="114"/>
      <c r="BEZ2" s="114"/>
      <c r="BFA2" s="114"/>
      <c r="BFB2" s="114"/>
      <c r="BFC2" s="114"/>
      <c r="BFD2" s="114"/>
      <c r="BFE2" s="114"/>
      <c r="BFF2" s="114"/>
      <c r="BFG2" s="114"/>
      <c r="BFH2" s="114"/>
      <c r="BFI2" s="114"/>
      <c r="BFJ2" s="114"/>
      <c r="BFK2" s="114"/>
      <c r="BFL2" s="114"/>
      <c r="BFM2" s="114"/>
      <c r="BFN2" s="114"/>
      <c r="BFO2" s="114"/>
      <c r="BFP2" s="114"/>
      <c r="BFQ2" s="114"/>
      <c r="BFR2" s="114"/>
      <c r="BFS2" s="114"/>
      <c r="BFT2" s="114"/>
      <c r="BFU2" s="114"/>
      <c r="BFV2" s="114"/>
      <c r="BFW2" s="114"/>
      <c r="BFX2" s="114"/>
      <c r="BFY2" s="114"/>
      <c r="BFZ2" s="114"/>
      <c r="BGA2" s="114"/>
      <c r="BGB2" s="114"/>
      <c r="BGC2" s="114"/>
      <c r="BGD2" s="114"/>
      <c r="BGE2" s="114"/>
      <c r="BGF2" s="114"/>
      <c r="BGG2" s="114"/>
      <c r="BGH2" s="114"/>
      <c r="BGI2" s="114"/>
      <c r="BGJ2" s="114"/>
      <c r="BGK2" s="114"/>
      <c r="BGL2" s="114"/>
      <c r="BGM2" s="114"/>
      <c r="BGN2" s="114"/>
      <c r="BGO2" s="114"/>
      <c r="BGP2" s="114"/>
      <c r="BGQ2" s="114"/>
      <c r="BGR2" s="114"/>
      <c r="BGS2" s="114"/>
      <c r="BGT2" s="114"/>
      <c r="BGU2" s="114"/>
      <c r="BGV2" s="114"/>
      <c r="BGW2" s="114"/>
      <c r="BGX2" s="114"/>
      <c r="BGY2" s="114"/>
      <c r="BGZ2" s="114"/>
      <c r="BHA2" s="114"/>
      <c r="BHB2" s="114"/>
      <c r="BHC2" s="114"/>
      <c r="BHD2" s="114"/>
      <c r="BHE2" s="114"/>
      <c r="BHF2" s="114"/>
      <c r="BHG2" s="114"/>
      <c r="BHH2" s="114"/>
      <c r="BHI2" s="114"/>
      <c r="BHJ2" s="114"/>
      <c r="BHK2" s="114"/>
      <c r="BHL2" s="114"/>
      <c r="BHM2" s="114"/>
      <c r="BHN2" s="114"/>
      <c r="BHO2" s="114"/>
      <c r="BHP2" s="114"/>
      <c r="BHQ2" s="114"/>
      <c r="BHR2" s="114"/>
      <c r="BHS2" s="114"/>
      <c r="BHT2" s="114"/>
      <c r="BHU2" s="114"/>
      <c r="BHV2" s="114"/>
      <c r="BHW2" s="114"/>
      <c r="BHX2" s="114"/>
      <c r="BHY2" s="114"/>
      <c r="BHZ2" s="114"/>
      <c r="BIA2" s="114"/>
      <c r="BIB2" s="114"/>
      <c r="BIC2" s="114"/>
      <c r="BID2" s="114"/>
      <c r="BIE2" s="114"/>
      <c r="BIF2" s="114"/>
      <c r="BIG2" s="114"/>
      <c r="BIH2" s="114"/>
      <c r="BII2" s="114"/>
      <c r="BIJ2" s="114"/>
      <c r="BIK2" s="114"/>
      <c r="BIL2" s="114"/>
      <c r="BIM2" s="114"/>
      <c r="BIN2" s="114"/>
      <c r="BIO2" s="114"/>
      <c r="BIP2" s="114"/>
      <c r="BIQ2" s="114"/>
      <c r="BIR2" s="114"/>
      <c r="BIS2" s="114"/>
      <c r="BIT2" s="114"/>
      <c r="BIU2" s="114"/>
      <c r="BIV2" s="114"/>
      <c r="BIW2" s="114"/>
      <c r="BIX2" s="114"/>
      <c r="BIY2" s="114"/>
      <c r="BIZ2" s="114"/>
      <c r="BJA2" s="114"/>
      <c r="BJB2" s="114"/>
      <c r="BJC2" s="114"/>
      <c r="BJD2" s="114"/>
      <c r="BJE2" s="114"/>
      <c r="BJF2" s="114"/>
      <c r="BJG2" s="114"/>
      <c r="BJH2" s="114"/>
      <c r="BJI2" s="114"/>
      <c r="BJJ2" s="114"/>
      <c r="BJK2" s="114"/>
      <c r="BJL2" s="114"/>
      <c r="BJM2" s="114"/>
      <c r="BJN2" s="114"/>
      <c r="BJO2" s="114"/>
      <c r="BJP2" s="114"/>
      <c r="BJQ2" s="114"/>
      <c r="BJR2" s="114"/>
      <c r="BJS2" s="114"/>
      <c r="BJT2" s="114"/>
      <c r="BJU2" s="114"/>
      <c r="BJV2" s="114"/>
      <c r="BJW2" s="114"/>
      <c r="BJX2" s="114"/>
      <c r="BJY2" s="114"/>
      <c r="BJZ2" s="114"/>
      <c r="BKA2" s="114"/>
      <c r="BKB2" s="114"/>
      <c r="BKC2" s="114"/>
      <c r="BKD2" s="114"/>
      <c r="BKE2" s="114"/>
      <c r="BKF2" s="114"/>
      <c r="BKG2" s="114"/>
      <c r="BKH2" s="114"/>
      <c r="BKI2" s="114"/>
      <c r="BKJ2" s="114"/>
      <c r="BKK2" s="114"/>
      <c r="BKL2" s="114"/>
      <c r="BKM2" s="114"/>
      <c r="BKN2" s="114"/>
      <c r="BKO2" s="114"/>
      <c r="BKP2" s="114"/>
      <c r="BKQ2" s="114"/>
      <c r="BKR2" s="114"/>
      <c r="BKS2" s="114"/>
      <c r="BKT2" s="114"/>
      <c r="BKU2" s="114"/>
      <c r="BKV2" s="114"/>
      <c r="BKW2" s="114"/>
      <c r="BKX2" s="114"/>
      <c r="BKY2" s="114"/>
      <c r="BKZ2" s="114"/>
      <c r="BLA2" s="114"/>
      <c r="BLB2" s="114"/>
      <c r="BLC2" s="114"/>
      <c r="BLD2" s="114"/>
      <c r="BLE2" s="114"/>
      <c r="BLF2" s="114"/>
      <c r="BLG2" s="114"/>
      <c r="BLH2" s="114"/>
      <c r="BLI2" s="114"/>
      <c r="BLJ2" s="114"/>
      <c r="BLK2" s="114"/>
      <c r="BLL2" s="114"/>
      <c r="BLM2" s="114"/>
      <c r="BLN2" s="114"/>
      <c r="BLO2" s="114"/>
      <c r="BLP2" s="114"/>
      <c r="BLQ2" s="114"/>
      <c r="BLR2" s="114"/>
      <c r="BLS2" s="114"/>
      <c r="BLT2" s="114"/>
      <c r="BLU2" s="114"/>
      <c r="BLV2" s="114"/>
      <c r="BLW2" s="114"/>
      <c r="BLX2" s="114"/>
      <c r="BLY2" s="114"/>
      <c r="BLZ2" s="114"/>
      <c r="BMA2" s="114"/>
      <c r="BMB2" s="114"/>
      <c r="BMC2" s="114"/>
      <c r="BMD2" s="114"/>
      <c r="BME2" s="114"/>
      <c r="BMF2" s="114"/>
      <c r="BMG2" s="114"/>
      <c r="BMH2" s="114"/>
      <c r="BMI2" s="114"/>
      <c r="BMJ2" s="114"/>
      <c r="BMK2" s="114"/>
      <c r="BML2" s="114"/>
      <c r="BMM2" s="114"/>
      <c r="BMN2" s="114"/>
      <c r="BMO2" s="114"/>
      <c r="BMP2" s="114"/>
      <c r="BMQ2" s="114"/>
      <c r="BMR2" s="114"/>
      <c r="BMS2" s="114"/>
      <c r="BMT2" s="114"/>
      <c r="BMU2" s="114"/>
      <c r="BMV2" s="114"/>
      <c r="BMW2" s="114"/>
      <c r="BMX2" s="114"/>
      <c r="BMY2" s="114"/>
      <c r="BMZ2" s="114"/>
      <c r="BNA2" s="114"/>
      <c r="BNB2" s="114"/>
      <c r="BNC2" s="114"/>
      <c r="BND2" s="114"/>
      <c r="BNE2" s="114"/>
      <c r="BNF2" s="114"/>
      <c r="BNG2" s="114"/>
      <c r="BNH2" s="114"/>
      <c r="BNI2" s="114"/>
      <c r="BNJ2" s="114"/>
      <c r="BNK2" s="114"/>
      <c r="BNL2" s="114"/>
      <c r="BNM2" s="114"/>
      <c r="BNN2" s="114"/>
      <c r="BNO2" s="114"/>
      <c r="BNP2" s="114"/>
      <c r="BNQ2" s="114"/>
      <c r="BNR2" s="114"/>
      <c r="BNS2" s="114"/>
      <c r="BNT2" s="114"/>
      <c r="BNU2" s="114"/>
      <c r="BNV2" s="114"/>
      <c r="BNW2" s="114"/>
      <c r="BNX2" s="114"/>
      <c r="BNY2" s="114"/>
      <c r="BNZ2" s="114"/>
      <c r="BOA2" s="114"/>
      <c r="BOB2" s="114"/>
      <c r="BOC2" s="114"/>
      <c r="BOD2" s="114"/>
      <c r="BOE2" s="114"/>
      <c r="BOF2" s="114"/>
      <c r="BOG2" s="114"/>
      <c r="BOH2" s="114"/>
      <c r="BOI2" s="114"/>
      <c r="BOJ2" s="114"/>
      <c r="BOK2" s="114"/>
      <c r="BOL2" s="114"/>
      <c r="BOM2" s="114"/>
      <c r="BON2" s="114"/>
      <c r="BOO2" s="114"/>
      <c r="BOP2" s="114"/>
      <c r="BOQ2" s="114"/>
      <c r="BOR2" s="114"/>
      <c r="BOS2" s="114"/>
      <c r="BOT2" s="114"/>
      <c r="BOU2" s="114"/>
      <c r="BOV2" s="114"/>
      <c r="BOW2" s="114"/>
      <c r="BOX2" s="114"/>
      <c r="BOY2" s="114"/>
      <c r="BOZ2" s="114"/>
      <c r="BPA2" s="114"/>
      <c r="BPB2" s="114"/>
      <c r="BPC2" s="114"/>
      <c r="BPD2" s="114"/>
      <c r="BPE2" s="114"/>
      <c r="BPF2" s="114"/>
      <c r="BPG2" s="114"/>
      <c r="BPH2" s="114"/>
      <c r="BPI2" s="114"/>
      <c r="BPJ2" s="114"/>
      <c r="BPK2" s="114"/>
      <c r="BPL2" s="114"/>
      <c r="BPM2" s="114"/>
      <c r="BPN2" s="114"/>
      <c r="BPO2" s="114"/>
      <c r="BPP2" s="114"/>
      <c r="BPQ2" s="114"/>
      <c r="BPR2" s="114"/>
      <c r="BPS2" s="114"/>
      <c r="BPT2" s="114"/>
      <c r="BPU2" s="114"/>
      <c r="BPV2" s="114"/>
      <c r="BPW2" s="114"/>
      <c r="BPX2" s="114"/>
      <c r="BPY2" s="114"/>
      <c r="BPZ2" s="114"/>
      <c r="BQA2" s="114"/>
      <c r="BQB2" s="114"/>
      <c r="BQC2" s="114"/>
      <c r="BQD2" s="114"/>
      <c r="BQE2" s="114"/>
      <c r="BQF2" s="114"/>
      <c r="BQG2" s="114"/>
      <c r="BQH2" s="114"/>
      <c r="BQI2" s="114"/>
      <c r="BQJ2" s="114"/>
      <c r="BQK2" s="114"/>
      <c r="BQL2" s="114"/>
      <c r="BQM2" s="114"/>
      <c r="BQN2" s="114"/>
      <c r="BQO2" s="114"/>
      <c r="BQP2" s="114"/>
      <c r="BQQ2" s="114"/>
      <c r="BQR2" s="114"/>
      <c r="BQS2" s="114"/>
      <c r="BQT2" s="114"/>
      <c r="BQU2" s="114"/>
      <c r="BQV2" s="114"/>
      <c r="BQW2" s="114"/>
      <c r="BQX2" s="114"/>
      <c r="BQY2" s="114"/>
      <c r="BQZ2" s="114"/>
      <c r="BRA2" s="114"/>
      <c r="BRB2" s="114"/>
      <c r="BRC2" s="114"/>
      <c r="BRD2" s="114"/>
      <c r="BRE2" s="114"/>
      <c r="BRF2" s="114"/>
      <c r="BRG2" s="114"/>
      <c r="BRH2" s="114"/>
      <c r="BRI2" s="114"/>
      <c r="BRJ2" s="114"/>
      <c r="BRK2" s="114"/>
      <c r="BRL2" s="114"/>
      <c r="BRM2" s="114"/>
      <c r="BRN2" s="114"/>
      <c r="BRO2" s="114"/>
      <c r="BRP2" s="114"/>
      <c r="BRQ2" s="114"/>
      <c r="BRR2" s="114"/>
      <c r="BRS2" s="114"/>
      <c r="BRT2" s="114"/>
      <c r="BRU2" s="114"/>
      <c r="BRV2" s="114"/>
      <c r="BRW2" s="114"/>
      <c r="BRX2" s="114"/>
      <c r="BRY2" s="114"/>
      <c r="BRZ2" s="114"/>
      <c r="BSA2" s="114"/>
      <c r="BSB2" s="114"/>
      <c r="BSC2" s="114"/>
      <c r="BSD2" s="114"/>
      <c r="BSE2" s="114"/>
      <c r="BSF2" s="114"/>
      <c r="BSG2" s="114"/>
      <c r="BSH2" s="114"/>
      <c r="BSI2" s="114"/>
      <c r="BSJ2" s="114"/>
      <c r="BSK2" s="114"/>
      <c r="BSL2" s="114"/>
      <c r="BSM2" s="114"/>
      <c r="BSN2" s="114"/>
      <c r="BSO2" s="114"/>
      <c r="BSP2" s="114"/>
      <c r="BSQ2" s="114"/>
      <c r="BSR2" s="114"/>
      <c r="BSS2" s="114"/>
      <c r="BST2" s="114"/>
      <c r="BSU2" s="114"/>
      <c r="BSV2" s="114"/>
      <c r="BSW2" s="114"/>
      <c r="BSX2" s="114"/>
      <c r="BSY2" s="114"/>
      <c r="BSZ2" s="114"/>
      <c r="BTA2" s="114"/>
      <c r="BTB2" s="114"/>
      <c r="BTC2" s="114"/>
      <c r="BTD2" s="114"/>
      <c r="BTE2" s="114"/>
      <c r="BTF2" s="114"/>
      <c r="BTG2" s="114"/>
      <c r="BTH2" s="114"/>
      <c r="BTI2" s="114"/>
      <c r="BTJ2" s="114"/>
      <c r="BTK2" s="114"/>
      <c r="BTL2" s="114"/>
      <c r="BTM2" s="114"/>
      <c r="BTN2" s="114"/>
      <c r="BTO2" s="114"/>
      <c r="BTP2" s="114"/>
      <c r="BTQ2" s="114"/>
      <c r="BTR2" s="114"/>
      <c r="BTS2" s="114"/>
      <c r="BTT2" s="114"/>
      <c r="BTU2" s="114"/>
      <c r="BTV2" s="114"/>
      <c r="BTW2" s="114"/>
      <c r="BTX2" s="114"/>
      <c r="BTY2" s="114"/>
      <c r="BTZ2" s="114"/>
      <c r="BUA2" s="114"/>
      <c r="BUB2" s="114"/>
      <c r="BUC2" s="114"/>
      <c r="BUD2" s="114"/>
      <c r="BUE2" s="114"/>
      <c r="BUF2" s="114"/>
      <c r="BUG2" s="114"/>
      <c r="BUH2" s="114"/>
      <c r="BUI2" s="114"/>
      <c r="BUJ2" s="114"/>
      <c r="BUK2" s="114"/>
      <c r="BUL2" s="114"/>
      <c r="BUM2" s="114"/>
      <c r="BUN2" s="114"/>
      <c r="BUO2" s="114"/>
      <c r="BUP2" s="114"/>
      <c r="BUQ2" s="114"/>
      <c r="BUR2" s="114"/>
      <c r="BUS2" s="114"/>
      <c r="BUT2" s="114"/>
      <c r="BUU2" s="114"/>
      <c r="BUV2" s="114"/>
      <c r="BUW2" s="114"/>
      <c r="BUX2" s="114"/>
      <c r="BUY2" s="114"/>
      <c r="BUZ2" s="114"/>
      <c r="BVA2" s="114"/>
      <c r="BVB2" s="114"/>
      <c r="BVC2" s="114"/>
      <c r="BVD2" s="114"/>
      <c r="BVE2" s="114"/>
      <c r="BVF2" s="114"/>
      <c r="BVG2" s="114"/>
      <c r="BVH2" s="114"/>
      <c r="BVI2" s="114"/>
      <c r="BVJ2" s="114"/>
      <c r="BVK2" s="114"/>
      <c r="BVL2" s="114"/>
      <c r="BVM2" s="114"/>
      <c r="BVN2" s="114"/>
      <c r="BVO2" s="114"/>
      <c r="BVP2" s="114"/>
      <c r="BVQ2" s="114"/>
      <c r="BVR2" s="114"/>
      <c r="BVS2" s="114"/>
      <c r="BVT2" s="114"/>
      <c r="BVU2" s="114"/>
      <c r="BVV2" s="114"/>
      <c r="BVW2" s="114"/>
      <c r="BVX2" s="114"/>
      <c r="BVY2" s="114"/>
      <c r="BVZ2" s="114"/>
      <c r="BWA2" s="114"/>
      <c r="BWB2" s="114"/>
      <c r="BWC2" s="114"/>
      <c r="BWD2" s="114"/>
      <c r="BWE2" s="114"/>
      <c r="BWF2" s="114"/>
      <c r="BWG2" s="114"/>
      <c r="BWH2" s="114"/>
      <c r="BWI2" s="114"/>
      <c r="BWJ2" s="114"/>
      <c r="BWK2" s="114"/>
      <c r="BWL2" s="114"/>
      <c r="BWM2" s="114"/>
      <c r="BWN2" s="114"/>
      <c r="BWO2" s="114"/>
      <c r="BWP2" s="114"/>
      <c r="BWQ2" s="114"/>
      <c r="BWR2" s="114"/>
      <c r="BWS2" s="114"/>
      <c r="BWT2" s="114"/>
      <c r="BWU2" s="114"/>
      <c r="BWV2" s="114"/>
      <c r="BWW2" s="114"/>
      <c r="BWX2" s="114"/>
      <c r="BWY2" s="114"/>
      <c r="BWZ2" s="114"/>
      <c r="BXA2" s="114"/>
      <c r="BXB2" s="114"/>
      <c r="BXC2" s="114"/>
      <c r="BXD2" s="114"/>
      <c r="BXE2" s="114"/>
      <c r="BXF2" s="114"/>
      <c r="BXG2" s="114"/>
      <c r="BXH2" s="114"/>
      <c r="BXI2" s="114"/>
      <c r="BXJ2" s="114"/>
      <c r="BXK2" s="114"/>
      <c r="BXL2" s="114"/>
      <c r="BXM2" s="114"/>
      <c r="BXN2" s="114"/>
      <c r="BXO2" s="114"/>
      <c r="BXP2" s="114"/>
      <c r="BXQ2" s="114"/>
      <c r="BXR2" s="114"/>
      <c r="BXS2" s="114"/>
      <c r="BXT2" s="114"/>
      <c r="BXU2" s="114"/>
      <c r="BXV2" s="114"/>
      <c r="BXW2" s="114"/>
      <c r="BXX2" s="114"/>
      <c r="BXY2" s="114"/>
      <c r="BXZ2" s="114"/>
      <c r="BYA2" s="114"/>
      <c r="BYB2" s="114"/>
      <c r="BYC2" s="114"/>
      <c r="BYD2" s="114"/>
      <c r="BYE2" s="114"/>
      <c r="BYF2" s="114"/>
      <c r="BYG2" s="114"/>
      <c r="BYH2" s="114"/>
      <c r="BYI2" s="114"/>
      <c r="BYJ2" s="114"/>
      <c r="BYK2" s="114"/>
      <c r="BYL2" s="114"/>
      <c r="BYM2" s="114"/>
      <c r="BYN2" s="114"/>
      <c r="BYO2" s="114"/>
      <c r="BYP2" s="114"/>
      <c r="BYQ2" s="114"/>
      <c r="BYR2" s="114"/>
      <c r="BYS2" s="114"/>
      <c r="BYT2" s="114"/>
      <c r="BYU2" s="114"/>
      <c r="BYV2" s="114"/>
      <c r="BYW2" s="114"/>
      <c r="BYX2" s="114"/>
      <c r="BYY2" s="114"/>
      <c r="BYZ2" s="114"/>
      <c r="BZA2" s="114"/>
      <c r="BZB2" s="114"/>
      <c r="BZC2" s="114"/>
      <c r="BZD2" s="114"/>
      <c r="BZE2" s="114"/>
      <c r="BZF2" s="114"/>
      <c r="BZG2" s="114"/>
      <c r="BZH2" s="114"/>
      <c r="BZI2" s="114"/>
      <c r="BZJ2" s="114"/>
      <c r="BZK2" s="114"/>
      <c r="BZL2" s="114"/>
      <c r="BZM2" s="114"/>
      <c r="BZN2" s="114"/>
      <c r="BZO2" s="114"/>
      <c r="BZP2" s="114"/>
      <c r="BZQ2" s="114"/>
      <c r="BZR2" s="114"/>
      <c r="BZS2" s="114"/>
      <c r="BZT2" s="114"/>
      <c r="BZU2" s="114"/>
      <c r="BZV2" s="114"/>
      <c r="BZW2" s="114"/>
      <c r="BZX2" s="114"/>
      <c r="BZY2" s="114"/>
      <c r="BZZ2" s="114"/>
      <c r="CAA2" s="114"/>
      <c r="CAB2" s="114"/>
      <c r="CAC2" s="114"/>
      <c r="CAD2" s="114"/>
      <c r="CAE2" s="114"/>
      <c r="CAF2" s="114"/>
      <c r="CAG2" s="114"/>
      <c r="CAH2" s="114"/>
      <c r="CAI2" s="114"/>
      <c r="CAJ2" s="114"/>
      <c r="CAK2" s="114"/>
      <c r="CAL2" s="114"/>
      <c r="CAM2" s="114"/>
      <c r="CAN2" s="114"/>
      <c r="CAO2" s="114"/>
      <c r="CAP2" s="114"/>
      <c r="CAQ2" s="114"/>
      <c r="CAR2" s="114"/>
      <c r="CAS2" s="114"/>
      <c r="CAT2" s="114"/>
      <c r="CAU2" s="114"/>
      <c r="CAV2" s="114"/>
      <c r="CAW2" s="114"/>
      <c r="CAX2" s="114"/>
      <c r="CAY2" s="114"/>
      <c r="CAZ2" s="114"/>
      <c r="CBA2" s="114"/>
      <c r="CBB2" s="114"/>
      <c r="CBC2" s="114"/>
      <c r="CBD2" s="114"/>
      <c r="CBE2" s="114"/>
      <c r="CBF2" s="114"/>
      <c r="CBG2" s="114"/>
      <c r="CBH2" s="114"/>
      <c r="CBI2" s="114"/>
      <c r="CBJ2" s="114"/>
      <c r="CBK2" s="114"/>
      <c r="CBL2" s="114"/>
      <c r="CBM2" s="114"/>
      <c r="CBN2" s="114"/>
      <c r="CBO2" s="114"/>
      <c r="CBP2" s="114"/>
      <c r="CBQ2" s="114"/>
      <c r="CBR2" s="114"/>
      <c r="CBS2" s="114"/>
      <c r="CBT2" s="114"/>
      <c r="CBU2" s="114"/>
      <c r="CBV2" s="114"/>
      <c r="CBW2" s="114"/>
      <c r="CBX2" s="114"/>
      <c r="CBY2" s="114"/>
      <c r="CBZ2" s="114"/>
      <c r="CCA2" s="114"/>
      <c r="CCB2" s="114"/>
      <c r="CCC2" s="114"/>
      <c r="CCD2" s="114"/>
      <c r="CCE2" s="114"/>
      <c r="CCF2" s="114"/>
      <c r="CCG2" s="114"/>
      <c r="CCH2" s="114"/>
      <c r="CCI2" s="114"/>
      <c r="CCJ2" s="114"/>
      <c r="CCK2" s="114"/>
      <c r="CCL2" s="114"/>
      <c r="CCM2" s="114"/>
      <c r="CCN2" s="114"/>
      <c r="CCO2" s="114"/>
      <c r="CCP2" s="114"/>
      <c r="CCQ2" s="114"/>
      <c r="CCR2" s="114"/>
      <c r="CCS2" s="114"/>
      <c r="CCT2" s="114"/>
      <c r="CCU2" s="114"/>
      <c r="CCV2" s="114"/>
      <c r="CCW2" s="114"/>
      <c r="CCX2" s="114"/>
      <c r="CCY2" s="114"/>
      <c r="CCZ2" s="114"/>
      <c r="CDA2" s="114"/>
      <c r="CDB2" s="114"/>
      <c r="CDC2" s="114"/>
      <c r="CDD2" s="114"/>
      <c r="CDE2" s="114"/>
      <c r="CDF2" s="114"/>
      <c r="CDG2" s="114"/>
      <c r="CDH2" s="114"/>
      <c r="CDI2" s="114"/>
      <c r="CDJ2" s="114"/>
      <c r="CDK2" s="114"/>
      <c r="CDL2" s="114"/>
      <c r="CDM2" s="114"/>
      <c r="CDN2" s="114"/>
      <c r="CDO2" s="114"/>
      <c r="CDP2" s="114"/>
      <c r="CDQ2" s="114"/>
      <c r="CDR2" s="114"/>
      <c r="CDS2" s="114"/>
      <c r="CDT2" s="114"/>
      <c r="CDU2" s="114"/>
      <c r="CDV2" s="114"/>
      <c r="CDW2" s="114"/>
      <c r="CDX2" s="114"/>
      <c r="CDY2" s="114"/>
      <c r="CDZ2" s="114"/>
      <c r="CEA2" s="114"/>
      <c r="CEB2" s="114"/>
      <c r="CEC2" s="114"/>
      <c r="CED2" s="114"/>
      <c r="CEE2" s="114"/>
      <c r="CEF2" s="114"/>
      <c r="CEG2" s="114"/>
      <c r="CEH2" s="114"/>
      <c r="CEI2" s="114"/>
      <c r="CEJ2" s="114"/>
      <c r="CEK2" s="114"/>
      <c r="CEL2" s="114"/>
      <c r="CEM2" s="114"/>
      <c r="CEN2" s="114"/>
      <c r="CEO2" s="114"/>
      <c r="CEP2" s="114"/>
      <c r="CEQ2" s="114"/>
      <c r="CER2" s="114"/>
      <c r="CES2" s="114"/>
      <c r="CET2" s="114"/>
      <c r="CEU2" s="114"/>
      <c r="CEV2" s="114"/>
      <c r="CEW2" s="114"/>
      <c r="CEX2" s="114"/>
      <c r="CEY2" s="114"/>
      <c r="CEZ2" s="114"/>
      <c r="CFA2" s="114"/>
      <c r="CFB2" s="114"/>
      <c r="CFC2" s="114"/>
      <c r="CFD2" s="114"/>
      <c r="CFE2" s="114"/>
      <c r="CFF2" s="114"/>
      <c r="CFG2" s="114"/>
      <c r="CFH2" s="114"/>
      <c r="CFI2" s="114"/>
      <c r="CFJ2" s="114"/>
      <c r="CFK2" s="114"/>
      <c r="CFL2" s="114"/>
      <c r="CFM2" s="114"/>
      <c r="CFN2" s="114"/>
      <c r="CFO2" s="114"/>
      <c r="CFP2" s="114"/>
      <c r="CFQ2" s="114"/>
      <c r="CFR2" s="114"/>
      <c r="CFS2" s="114"/>
      <c r="CFT2" s="114"/>
      <c r="CFU2" s="114"/>
      <c r="CFV2" s="114"/>
      <c r="CFW2" s="114"/>
      <c r="CFX2" s="114"/>
      <c r="CFY2" s="114"/>
      <c r="CFZ2" s="114"/>
      <c r="CGA2" s="114"/>
      <c r="CGB2" s="114"/>
      <c r="CGC2" s="114"/>
      <c r="CGD2" s="114"/>
      <c r="CGE2" s="114"/>
      <c r="CGF2" s="114"/>
      <c r="CGG2" s="114"/>
      <c r="CGH2" s="114"/>
      <c r="CGI2" s="114"/>
      <c r="CGJ2" s="114"/>
      <c r="CGK2" s="114"/>
      <c r="CGL2" s="114"/>
      <c r="CGM2" s="114"/>
      <c r="CGN2" s="114"/>
      <c r="CGO2" s="114"/>
      <c r="CGP2" s="114"/>
      <c r="CGQ2" s="114"/>
      <c r="CGR2" s="114"/>
      <c r="CGS2" s="114"/>
      <c r="CGT2" s="114"/>
      <c r="CGU2" s="114"/>
      <c r="CGV2" s="114"/>
      <c r="CGW2" s="114"/>
      <c r="CGX2" s="114"/>
      <c r="CGY2" s="114"/>
      <c r="CGZ2" s="114"/>
      <c r="CHA2" s="114"/>
      <c r="CHB2" s="114"/>
      <c r="CHC2" s="114"/>
      <c r="CHD2" s="114"/>
      <c r="CHE2" s="114"/>
      <c r="CHF2" s="114"/>
      <c r="CHG2" s="114"/>
      <c r="CHH2" s="114"/>
      <c r="CHI2" s="114"/>
      <c r="CHJ2" s="114"/>
      <c r="CHK2" s="114"/>
      <c r="CHL2" s="114"/>
      <c r="CHM2" s="114"/>
      <c r="CHN2" s="114"/>
      <c r="CHO2" s="114"/>
      <c r="CHP2" s="114"/>
      <c r="CHQ2" s="114"/>
      <c r="CHR2" s="114"/>
      <c r="CHS2" s="114"/>
      <c r="CHT2" s="114"/>
      <c r="CHU2" s="114"/>
      <c r="CHV2" s="114"/>
      <c r="CHW2" s="114"/>
      <c r="CHX2" s="114"/>
      <c r="CHY2" s="114"/>
      <c r="CHZ2" s="114"/>
      <c r="CIA2" s="114"/>
      <c r="CIB2" s="114"/>
      <c r="CIC2" s="114"/>
      <c r="CID2" s="114"/>
      <c r="CIE2" s="114"/>
      <c r="CIF2" s="114"/>
      <c r="CIG2" s="114"/>
      <c r="CIH2" s="114"/>
      <c r="CII2" s="114"/>
      <c r="CIJ2" s="114"/>
      <c r="CIK2" s="114"/>
      <c r="CIL2" s="114"/>
      <c r="CIM2" s="114"/>
      <c r="CIN2" s="114"/>
      <c r="CIO2" s="114"/>
      <c r="CIP2" s="114"/>
      <c r="CIQ2" s="114"/>
      <c r="CIR2" s="114"/>
      <c r="CIS2" s="114"/>
      <c r="CIT2" s="114"/>
      <c r="CIU2" s="114"/>
      <c r="CIV2" s="114"/>
      <c r="CIW2" s="114"/>
      <c r="CIX2" s="114"/>
      <c r="CIY2" s="114"/>
      <c r="CIZ2" s="114"/>
      <c r="CJA2" s="114"/>
      <c r="CJB2" s="114"/>
      <c r="CJC2" s="114"/>
      <c r="CJD2" s="114"/>
      <c r="CJE2" s="114"/>
      <c r="CJF2" s="114"/>
      <c r="CJG2" s="114"/>
      <c r="CJH2" s="114"/>
      <c r="CJI2" s="114"/>
      <c r="CJJ2" s="114"/>
      <c r="CJK2" s="114"/>
      <c r="CJL2" s="114"/>
      <c r="CJM2" s="114"/>
      <c r="CJN2" s="114"/>
      <c r="CJO2" s="114"/>
      <c r="CJP2" s="114"/>
      <c r="CJQ2" s="114"/>
      <c r="CJR2" s="114"/>
      <c r="CJS2" s="114"/>
      <c r="CJT2" s="114"/>
      <c r="CJU2" s="114"/>
      <c r="CJV2" s="114"/>
      <c r="CJW2" s="114"/>
      <c r="CJX2" s="114"/>
      <c r="CJY2" s="114"/>
      <c r="CJZ2" s="114"/>
      <c r="CKA2" s="114"/>
      <c r="CKB2" s="114"/>
      <c r="CKC2" s="114"/>
      <c r="CKD2" s="114"/>
      <c r="CKE2" s="114"/>
      <c r="CKF2" s="114"/>
      <c r="CKG2" s="114"/>
      <c r="CKH2" s="114"/>
      <c r="CKI2" s="114"/>
      <c r="CKJ2" s="114"/>
      <c r="CKK2" s="114"/>
      <c r="CKL2" s="114"/>
      <c r="CKM2" s="114"/>
      <c r="CKN2" s="114"/>
      <c r="CKO2" s="114"/>
      <c r="CKP2" s="114"/>
      <c r="CKQ2" s="114"/>
      <c r="CKR2" s="114"/>
      <c r="CKS2" s="114"/>
      <c r="CKT2" s="114"/>
      <c r="CKU2" s="114"/>
      <c r="CKV2" s="114"/>
      <c r="CKW2" s="114"/>
      <c r="CKX2" s="114"/>
      <c r="CKY2" s="114"/>
      <c r="CKZ2" s="114"/>
      <c r="CLA2" s="114"/>
      <c r="CLB2" s="114"/>
      <c r="CLC2" s="114"/>
      <c r="CLD2" s="114"/>
      <c r="CLE2" s="114"/>
      <c r="CLF2" s="114"/>
      <c r="CLG2" s="114"/>
      <c r="CLH2" s="114"/>
      <c r="CLI2" s="114"/>
      <c r="CLJ2" s="114"/>
      <c r="CLK2" s="114"/>
      <c r="CLL2" s="114"/>
      <c r="CLM2" s="114"/>
      <c r="CLN2" s="114"/>
      <c r="CLO2" s="114"/>
      <c r="CLP2" s="114"/>
      <c r="CLQ2" s="114"/>
      <c r="CLR2" s="114"/>
      <c r="CLS2" s="114"/>
      <c r="CLT2" s="114"/>
      <c r="CLU2" s="114"/>
      <c r="CLV2" s="114"/>
      <c r="CLW2" s="114"/>
      <c r="CLX2" s="114"/>
      <c r="CLY2" s="114"/>
      <c r="CLZ2" s="114"/>
      <c r="CMA2" s="114"/>
      <c r="CMB2" s="114"/>
      <c r="CMC2" s="114"/>
      <c r="CMD2" s="114"/>
      <c r="CME2" s="114"/>
      <c r="CMF2" s="114"/>
      <c r="CMG2" s="114"/>
      <c r="CMH2" s="114"/>
      <c r="CMI2" s="114"/>
      <c r="CMJ2" s="114"/>
      <c r="CMK2" s="114"/>
      <c r="CML2" s="114"/>
      <c r="CMM2" s="114"/>
      <c r="CMN2" s="114"/>
      <c r="CMO2" s="114"/>
      <c r="CMP2" s="114"/>
      <c r="CMQ2" s="114"/>
      <c r="CMR2" s="114"/>
      <c r="CMS2" s="114"/>
      <c r="CMT2" s="114"/>
      <c r="CMU2" s="114"/>
      <c r="CMV2" s="114"/>
      <c r="CMW2" s="114"/>
      <c r="CMX2" s="114"/>
      <c r="CMY2" s="114"/>
      <c r="CMZ2" s="114"/>
      <c r="CNA2" s="114"/>
      <c r="CNB2" s="114"/>
      <c r="CNC2" s="114"/>
      <c r="CND2" s="114"/>
      <c r="CNE2" s="114"/>
      <c r="CNF2" s="114"/>
      <c r="CNG2" s="114"/>
      <c r="CNH2" s="114"/>
      <c r="CNI2" s="114"/>
      <c r="CNJ2" s="114"/>
      <c r="CNK2" s="114"/>
      <c r="CNL2" s="114"/>
      <c r="CNM2" s="114"/>
      <c r="CNN2" s="114"/>
      <c r="CNO2" s="114"/>
      <c r="CNP2" s="114"/>
      <c r="CNQ2" s="114"/>
      <c r="CNR2" s="114"/>
      <c r="CNS2" s="114"/>
      <c r="CNT2" s="114"/>
      <c r="CNU2" s="114"/>
      <c r="CNV2" s="114"/>
      <c r="CNW2" s="114"/>
      <c r="CNX2" s="114"/>
      <c r="CNY2" s="114"/>
      <c r="CNZ2" s="114"/>
      <c r="COA2" s="114"/>
      <c r="COB2" s="114"/>
      <c r="COC2" s="114"/>
      <c r="COD2" s="114"/>
      <c r="COE2" s="114"/>
      <c r="COF2" s="114"/>
      <c r="COG2" s="114"/>
      <c r="COH2" s="114"/>
      <c r="COI2" s="114"/>
      <c r="COJ2" s="114"/>
      <c r="COK2" s="114"/>
      <c r="COL2" s="114"/>
      <c r="COM2" s="114"/>
      <c r="CON2" s="114"/>
      <c r="COO2" s="114"/>
      <c r="COP2" s="114"/>
      <c r="COQ2" s="114"/>
      <c r="COR2" s="114"/>
      <c r="COS2" s="114"/>
      <c r="COT2" s="114"/>
      <c r="COU2" s="114"/>
      <c r="COV2" s="114"/>
      <c r="COW2" s="114"/>
      <c r="COX2" s="114"/>
      <c r="COY2" s="114"/>
      <c r="COZ2" s="114"/>
      <c r="CPA2" s="114"/>
      <c r="CPB2" s="114"/>
      <c r="CPC2" s="114"/>
      <c r="CPD2" s="114"/>
      <c r="CPE2" s="114"/>
      <c r="CPF2" s="114"/>
      <c r="CPG2" s="114"/>
      <c r="CPH2" s="114"/>
      <c r="CPI2" s="114"/>
      <c r="CPJ2" s="114"/>
      <c r="CPK2" s="114"/>
      <c r="CPL2" s="114"/>
      <c r="CPM2" s="114"/>
      <c r="CPN2" s="114"/>
      <c r="CPO2" s="114"/>
      <c r="CPP2" s="114"/>
      <c r="CPQ2" s="114"/>
      <c r="CPR2" s="114"/>
      <c r="CPS2" s="114"/>
      <c r="CPT2" s="114"/>
      <c r="CPU2" s="114"/>
      <c r="CPV2" s="114"/>
      <c r="CPW2" s="114"/>
      <c r="CPX2" s="114"/>
      <c r="CPY2" s="114"/>
      <c r="CPZ2" s="114"/>
      <c r="CQA2" s="114"/>
      <c r="CQB2" s="114"/>
      <c r="CQC2" s="114"/>
      <c r="CQD2" s="114"/>
      <c r="CQE2" s="114"/>
      <c r="CQF2" s="114"/>
      <c r="CQG2" s="114"/>
      <c r="CQH2" s="114"/>
      <c r="CQI2" s="114"/>
      <c r="CQJ2" s="114"/>
      <c r="CQK2" s="114"/>
      <c r="CQL2" s="114"/>
      <c r="CQM2" s="114"/>
      <c r="CQN2" s="114"/>
      <c r="CQO2" s="114"/>
      <c r="CQP2" s="114"/>
      <c r="CQQ2" s="114"/>
      <c r="CQR2" s="114"/>
      <c r="CQS2" s="114"/>
      <c r="CQT2" s="114"/>
      <c r="CQU2" s="114"/>
      <c r="CQV2" s="114"/>
      <c r="CQW2" s="114"/>
      <c r="CQX2" s="114"/>
      <c r="CQY2" s="114"/>
      <c r="CQZ2" s="114"/>
      <c r="CRA2" s="114"/>
      <c r="CRB2" s="114"/>
      <c r="CRC2" s="114"/>
      <c r="CRD2" s="114"/>
      <c r="CRE2" s="114"/>
      <c r="CRF2" s="114"/>
      <c r="CRG2" s="114"/>
      <c r="CRH2" s="114"/>
      <c r="CRI2" s="114"/>
      <c r="CRJ2" s="114"/>
      <c r="CRK2" s="114"/>
      <c r="CRL2" s="114"/>
      <c r="CRM2" s="114"/>
      <c r="CRN2" s="114"/>
      <c r="CRO2" s="114"/>
      <c r="CRP2" s="114"/>
      <c r="CRQ2" s="114"/>
      <c r="CRR2" s="114"/>
      <c r="CRS2" s="114"/>
      <c r="CRT2" s="114"/>
      <c r="CRU2" s="114"/>
      <c r="CRV2" s="114"/>
      <c r="CRW2" s="114"/>
      <c r="CRX2" s="114"/>
      <c r="CRY2" s="114"/>
      <c r="CRZ2" s="114"/>
      <c r="CSA2" s="114"/>
      <c r="CSB2" s="114"/>
      <c r="CSC2" s="114"/>
      <c r="CSD2" s="114"/>
      <c r="CSE2" s="114"/>
      <c r="CSF2" s="114"/>
      <c r="CSG2" s="114"/>
      <c r="CSH2" s="114"/>
      <c r="CSI2" s="114"/>
      <c r="CSJ2" s="114"/>
      <c r="CSK2" s="114"/>
      <c r="CSL2" s="114"/>
      <c r="CSM2" s="114"/>
      <c r="CSN2" s="114"/>
      <c r="CSO2" s="114"/>
      <c r="CSP2" s="114"/>
      <c r="CSQ2" s="114"/>
      <c r="CSR2" s="114"/>
      <c r="CSS2" s="114"/>
      <c r="CST2" s="114"/>
      <c r="CSU2" s="114"/>
      <c r="CSV2" s="114"/>
      <c r="CSW2" s="114"/>
      <c r="CSX2" s="114"/>
      <c r="CSY2" s="114"/>
      <c r="CSZ2" s="114"/>
      <c r="CTA2" s="114"/>
      <c r="CTB2" s="114"/>
      <c r="CTC2" s="114"/>
      <c r="CTD2" s="114"/>
      <c r="CTE2" s="114"/>
      <c r="CTF2" s="114"/>
      <c r="CTG2" s="114"/>
      <c r="CTH2" s="114"/>
      <c r="CTI2" s="114"/>
      <c r="CTJ2" s="114"/>
      <c r="CTK2" s="114"/>
      <c r="CTL2" s="114"/>
      <c r="CTM2" s="114"/>
      <c r="CTN2" s="114"/>
      <c r="CTO2" s="114"/>
      <c r="CTP2" s="114"/>
      <c r="CTQ2" s="114"/>
      <c r="CTR2" s="114"/>
      <c r="CTS2" s="114"/>
      <c r="CTT2" s="114"/>
      <c r="CTU2" s="114"/>
      <c r="CTV2" s="114"/>
      <c r="CTW2" s="114"/>
      <c r="CTX2" s="114"/>
      <c r="CTY2" s="114"/>
      <c r="CTZ2" s="114"/>
      <c r="CUA2" s="114"/>
      <c r="CUB2" s="114"/>
      <c r="CUC2" s="114"/>
      <c r="CUD2" s="114"/>
      <c r="CUE2" s="114"/>
      <c r="CUF2" s="114"/>
      <c r="CUG2" s="114"/>
      <c r="CUH2" s="114"/>
      <c r="CUI2" s="114"/>
      <c r="CUJ2" s="114"/>
      <c r="CUK2" s="114"/>
      <c r="CUL2" s="114"/>
      <c r="CUM2" s="114"/>
      <c r="CUN2" s="114"/>
      <c r="CUO2" s="114"/>
      <c r="CUP2" s="114"/>
      <c r="CUQ2" s="114"/>
      <c r="CUR2" s="114"/>
      <c r="CUS2" s="114"/>
      <c r="CUT2" s="114"/>
      <c r="CUU2" s="114"/>
      <c r="CUV2" s="114"/>
      <c r="CUW2" s="114"/>
      <c r="CUX2" s="114"/>
      <c r="CUY2" s="114"/>
      <c r="CUZ2" s="114"/>
      <c r="CVA2" s="114"/>
      <c r="CVB2" s="114"/>
      <c r="CVC2" s="114"/>
      <c r="CVD2" s="114"/>
      <c r="CVE2" s="114"/>
      <c r="CVF2" s="114"/>
      <c r="CVG2" s="114"/>
      <c r="CVH2" s="114"/>
      <c r="CVI2" s="114"/>
      <c r="CVJ2" s="114"/>
      <c r="CVK2" s="114"/>
      <c r="CVL2" s="114"/>
      <c r="CVM2" s="114"/>
      <c r="CVN2" s="114"/>
      <c r="CVO2" s="114"/>
      <c r="CVP2" s="114"/>
      <c r="CVQ2" s="114"/>
      <c r="CVR2" s="114"/>
      <c r="CVS2" s="114"/>
      <c r="CVT2" s="114"/>
      <c r="CVU2" s="114"/>
      <c r="CVV2" s="114"/>
      <c r="CVW2" s="114"/>
      <c r="CVX2" s="114"/>
      <c r="CVY2" s="114"/>
      <c r="CVZ2" s="114"/>
      <c r="CWA2" s="114"/>
      <c r="CWB2" s="114"/>
      <c r="CWC2" s="114"/>
      <c r="CWD2" s="114"/>
      <c r="CWE2" s="114"/>
      <c r="CWF2" s="114"/>
      <c r="CWG2" s="114"/>
      <c r="CWH2" s="114"/>
      <c r="CWI2" s="114"/>
      <c r="CWJ2" s="114"/>
      <c r="CWK2" s="114"/>
      <c r="CWL2" s="114"/>
      <c r="CWM2" s="114"/>
      <c r="CWN2" s="114"/>
      <c r="CWO2" s="114"/>
      <c r="CWP2" s="114"/>
      <c r="CWQ2" s="114"/>
      <c r="CWR2" s="114"/>
      <c r="CWS2" s="114"/>
      <c r="CWT2" s="114"/>
      <c r="CWU2" s="114"/>
      <c r="CWV2" s="114"/>
      <c r="CWW2" s="114"/>
      <c r="CWX2" s="114"/>
      <c r="CWY2" s="114"/>
      <c r="CWZ2" s="114"/>
      <c r="CXA2" s="114"/>
      <c r="CXB2" s="114"/>
      <c r="CXC2" s="114"/>
      <c r="CXD2" s="114"/>
      <c r="CXE2" s="114"/>
      <c r="CXF2" s="114"/>
      <c r="CXG2" s="114"/>
      <c r="CXH2" s="114"/>
      <c r="CXI2" s="114"/>
      <c r="CXJ2" s="114"/>
      <c r="CXK2" s="114"/>
      <c r="CXL2" s="114"/>
      <c r="CXM2" s="114"/>
      <c r="CXN2" s="114"/>
      <c r="CXO2" s="114"/>
      <c r="CXP2" s="114"/>
      <c r="CXQ2" s="114"/>
      <c r="CXR2" s="114"/>
      <c r="CXS2" s="114"/>
      <c r="CXT2" s="114"/>
      <c r="CXU2" s="114"/>
      <c r="CXV2" s="114"/>
      <c r="CXW2" s="114"/>
      <c r="CXX2" s="114"/>
      <c r="CXY2" s="114"/>
      <c r="CXZ2" s="114"/>
      <c r="CYA2" s="114"/>
      <c r="CYB2" s="114"/>
      <c r="CYC2" s="114"/>
      <c r="CYD2" s="114"/>
      <c r="CYE2" s="114"/>
      <c r="CYF2" s="114"/>
      <c r="CYG2" s="114"/>
      <c r="CYH2" s="114"/>
      <c r="CYI2" s="114"/>
      <c r="CYJ2" s="114"/>
      <c r="CYK2" s="114"/>
      <c r="CYL2" s="114"/>
      <c r="CYM2" s="114"/>
      <c r="CYN2" s="114"/>
      <c r="CYO2" s="114"/>
      <c r="CYP2" s="114"/>
      <c r="CYQ2" s="114"/>
      <c r="CYR2" s="114"/>
      <c r="CYS2" s="114"/>
      <c r="CYT2" s="114"/>
      <c r="CYU2" s="114"/>
      <c r="CYV2" s="114"/>
      <c r="CYW2" s="114"/>
      <c r="CYX2" s="114"/>
      <c r="CYY2" s="114"/>
      <c r="CYZ2" s="114"/>
      <c r="CZA2" s="114"/>
      <c r="CZB2" s="114"/>
      <c r="CZC2" s="114"/>
      <c r="CZD2" s="114"/>
      <c r="CZE2" s="114"/>
      <c r="CZF2" s="114"/>
      <c r="CZG2" s="114"/>
      <c r="CZH2" s="114"/>
      <c r="CZI2" s="114"/>
      <c r="CZJ2" s="114"/>
      <c r="CZK2" s="114"/>
      <c r="CZL2" s="114"/>
      <c r="CZM2" s="114"/>
      <c r="CZN2" s="114"/>
      <c r="CZO2" s="114"/>
      <c r="CZP2" s="114"/>
      <c r="CZQ2" s="114"/>
      <c r="CZR2" s="114"/>
      <c r="CZS2" s="114"/>
      <c r="CZT2" s="114"/>
      <c r="CZU2" s="114"/>
      <c r="CZV2" s="114"/>
      <c r="CZW2" s="114"/>
      <c r="CZX2" s="114"/>
      <c r="CZY2" s="114"/>
      <c r="CZZ2" s="114"/>
      <c r="DAA2" s="114"/>
      <c r="DAB2" s="114"/>
      <c r="DAC2" s="114"/>
      <c r="DAD2" s="114"/>
      <c r="DAE2" s="114"/>
      <c r="DAF2" s="114"/>
      <c r="DAG2" s="114"/>
      <c r="DAH2" s="114"/>
      <c r="DAI2" s="114"/>
      <c r="DAJ2" s="114"/>
      <c r="DAK2" s="114"/>
      <c r="DAL2" s="114"/>
      <c r="DAM2" s="114"/>
      <c r="DAN2" s="114"/>
      <c r="DAO2" s="114"/>
      <c r="DAP2" s="114"/>
      <c r="DAQ2" s="114"/>
      <c r="DAR2" s="114"/>
      <c r="DAS2" s="114"/>
      <c r="DAT2" s="114"/>
      <c r="DAU2" s="114"/>
      <c r="DAV2" s="114"/>
      <c r="DAW2" s="114"/>
      <c r="DAX2" s="114"/>
      <c r="DAY2" s="114"/>
      <c r="DAZ2" s="114"/>
      <c r="DBA2" s="114"/>
      <c r="DBB2" s="114"/>
      <c r="DBC2" s="114"/>
      <c r="DBD2" s="114"/>
      <c r="DBE2" s="114"/>
      <c r="DBF2" s="114"/>
      <c r="DBG2" s="114"/>
      <c r="DBH2" s="114"/>
      <c r="DBI2" s="114"/>
      <c r="DBJ2" s="114"/>
      <c r="DBK2" s="114"/>
      <c r="DBL2" s="114"/>
      <c r="DBM2" s="114"/>
      <c r="DBN2" s="114"/>
      <c r="DBO2" s="114"/>
      <c r="DBP2" s="114"/>
      <c r="DBQ2" s="114"/>
      <c r="DBR2" s="114"/>
      <c r="DBS2" s="114"/>
      <c r="DBT2" s="114"/>
      <c r="DBU2" s="114"/>
      <c r="DBV2" s="114"/>
      <c r="DBW2" s="114"/>
      <c r="DBX2" s="114"/>
      <c r="DBY2" s="114"/>
      <c r="DBZ2" s="114"/>
      <c r="DCA2" s="114"/>
      <c r="DCB2" s="114"/>
      <c r="DCC2" s="114"/>
      <c r="DCD2" s="114"/>
      <c r="DCE2" s="114"/>
      <c r="DCF2" s="114"/>
      <c r="DCG2" s="114"/>
      <c r="DCH2" s="114"/>
      <c r="DCI2" s="114"/>
      <c r="DCJ2" s="114"/>
      <c r="DCK2" s="114"/>
      <c r="DCL2" s="114"/>
      <c r="DCM2" s="114"/>
      <c r="DCN2" s="114"/>
      <c r="DCO2" s="114"/>
      <c r="DCP2" s="114"/>
      <c r="DCQ2" s="114"/>
      <c r="DCR2" s="114"/>
      <c r="DCS2" s="114"/>
      <c r="DCT2" s="114"/>
      <c r="DCU2" s="114"/>
      <c r="DCV2" s="114"/>
      <c r="DCW2" s="114"/>
      <c r="DCX2" s="114"/>
      <c r="DCY2" s="114"/>
      <c r="DCZ2" s="114"/>
      <c r="DDA2" s="114"/>
      <c r="DDB2" s="114"/>
      <c r="DDC2" s="114"/>
      <c r="DDD2" s="114"/>
      <c r="DDE2" s="114"/>
      <c r="DDF2" s="114"/>
      <c r="DDG2" s="114"/>
      <c r="DDH2" s="114"/>
      <c r="DDI2" s="114"/>
      <c r="DDJ2" s="114"/>
      <c r="DDK2" s="114"/>
      <c r="DDL2" s="114"/>
      <c r="DDM2" s="114"/>
      <c r="DDN2" s="114"/>
      <c r="DDO2" s="114"/>
      <c r="DDP2" s="114"/>
      <c r="DDQ2" s="114"/>
      <c r="DDR2" s="114"/>
      <c r="DDS2" s="114"/>
      <c r="DDT2" s="114"/>
      <c r="DDU2" s="114"/>
      <c r="DDV2" s="114"/>
      <c r="DDW2" s="114"/>
      <c r="DDX2" s="114"/>
      <c r="DDY2" s="114"/>
      <c r="DDZ2" s="114"/>
      <c r="DEA2" s="114"/>
      <c r="DEB2" s="114"/>
      <c r="DEC2" s="114"/>
      <c r="DED2" s="114"/>
      <c r="DEE2" s="114"/>
      <c r="DEF2" s="114"/>
      <c r="DEG2" s="114"/>
      <c r="DEH2" s="114"/>
      <c r="DEI2" s="114"/>
      <c r="DEJ2" s="114"/>
      <c r="DEK2" s="114"/>
      <c r="DEL2" s="114"/>
      <c r="DEM2" s="114"/>
      <c r="DEN2" s="114"/>
      <c r="DEO2" s="114"/>
      <c r="DEP2" s="114"/>
      <c r="DEQ2" s="114"/>
      <c r="DER2" s="114"/>
      <c r="DES2" s="114"/>
      <c r="DET2" s="114"/>
      <c r="DEU2" s="114"/>
      <c r="DEV2" s="114"/>
      <c r="DEW2" s="114"/>
      <c r="DEX2" s="114"/>
      <c r="DEY2" s="114"/>
      <c r="DEZ2" s="114"/>
      <c r="DFA2" s="114"/>
      <c r="DFB2" s="114"/>
      <c r="DFC2" s="114"/>
      <c r="DFD2" s="114"/>
      <c r="DFE2" s="114"/>
      <c r="DFF2" s="114"/>
      <c r="DFG2" s="114"/>
      <c r="DFH2" s="114"/>
      <c r="DFI2" s="114"/>
      <c r="DFJ2" s="114"/>
      <c r="DFK2" s="114"/>
      <c r="DFL2" s="114"/>
      <c r="DFM2" s="114"/>
      <c r="DFN2" s="114"/>
      <c r="DFO2" s="114"/>
      <c r="DFP2" s="114"/>
      <c r="DFQ2" s="114"/>
      <c r="DFR2" s="114"/>
      <c r="DFS2" s="114"/>
      <c r="DFT2" s="114"/>
      <c r="DFU2" s="114"/>
      <c r="DFV2" s="114"/>
      <c r="DFW2" s="114"/>
      <c r="DFX2" s="114"/>
      <c r="DFY2" s="114"/>
      <c r="DFZ2" s="114"/>
      <c r="DGA2" s="114"/>
      <c r="DGB2" s="114"/>
      <c r="DGC2" s="114"/>
      <c r="DGD2" s="114"/>
      <c r="DGE2" s="114"/>
      <c r="DGF2" s="114"/>
      <c r="DGG2" s="114"/>
      <c r="DGH2" s="114"/>
      <c r="DGI2" s="114"/>
      <c r="DGJ2" s="114"/>
      <c r="DGK2" s="114"/>
      <c r="DGL2" s="114"/>
      <c r="DGM2" s="114"/>
      <c r="DGN2" s="114"/>
      <c r="DGO2" s="114"/>
      <c r="DGP2" s="114"/>
      <c r="DGQ2" s="114"/>
      <c r="DGR2" s="114"/>
      <c r="DGS2" s="114"/>
      <c r="DGT2" s="114"/>
      <c r="DGU2" s="114"/>
      <c r="DGV2" s="114"/>
      <c r="DGW2" s="114"/>
      <c r="DGX2" s="114"/>
      <c r="DGY2" s="114"/>
      <c r="DGZ2" s="114"/>
      <c r="DHA2" s="114"/>
      <c r="DHB2" s="114"/>
      <c r="DHC2" s="114"/>
      <c r="DHD2" s="114"/>
      <c r="DHE2" s="114"/>
      <c r="DHF2" s="114"/>
      <c r="DHG2" s="114"/>
      <c r="DHH2" s="114"/>
      <c r="DHI2" s="114"/>
      <c r="DHJ2" s="114"/>
      <c r="DHK2" s="114"/>
      <c r="DHL2" s="114"/>
      <c r="DHM2" s="114"/>
      <c r="DHN2" s="114"/>
      <c r="DHO2" s="114"/>
      <c r="DHP2" s="114"/>
      <c r="DHQ2" s="114"/>
      <c r="DHR2" s="114"/>
      <c r="DHS2" s="114"/>
      <c r="DHT2" s="114"/>
      <c r="DHU2" s="114"/>
      <c r="DHV2" s="114"/>
      <c r="DHW2" s="114"/>
      <c r="DHX2" s="114"/>
      <c r="DHY2" s="114"/>
      <c r="DHZ2" s="114"/>
      <c r="DIA2" s="114"/>
      <c r="DIB2" s="114"/>
      <c r="DIC2" s="114"/>
      <c r="DID2" s="114"/>
      <c r="DIE2" s="114"/>
      <c r="DIF2" s="114"/>
      <c r="DIG2" s="114"/>
      <c r="DIH2" s="114"/>
      <c r="DII2" s="114"/>
      <c r="DIJ2" s="114"/>
      <c r="DIK2" s="114"/>
      <c r="DIL2" s="114"/>
      <c r="DIM2" s="114"/>
      <c r="DIN2" s="114"/>
      <c r="DIO2" s="114"/>
      <c r="DIP2" s="114"/>
      <c r="DIQ2" s="114"/>
      <c r="DIR2" s="114"/>
      <c r="DIS2" s="114"/>
      <c r="DIT2" s="114"/>
      <c r="DIU2" s="114"/>
      <c r="DIV2" s="114"/>
      <c r="DIW2" s="114"/>
      <c r="DIX2" s="114"/>
      <c r="DIY2" s="114"/>
      <c r="DIZ2" s="114"/>
      <c r="DJA2" s="114"/>
      <c r="DJB2" s="114"/>
      <c r="DJC2" s="114"/>
      <c r="DJD2" s="114"/>
      <c r="DJE2" s="114"/>
      <c r="DJF2" s="114"/>
      <c r="DJG2" s="114"/>
      <c r="DJH2" s="114"/>
      <c r="DJI2" s="114"/>
      <c r="DJJ2" s="114"/>
      <c r="DJK2" s="114"/>
      <c r="DJL2" s="114"/>
      <c r="DJM2" s="114"/>
      <c r="DJN2" s="114"/>
      <c r="DJO2" s="114"/>
      <c r="DJP2" s="114"/>
      <c r="DJQ2" s="114"/>
      <c r="DJR2" s="114"/>
      <c r="DJS2" s="114"/>
      <c r="DJT2" s="114"/>
      <c r="DJU2" s="114"/>
      <c r="DJV2" s="114"/>
      <c r="DJW2" s="114"/>
      <c r="DJX2" s="114"/>
      <c r="DJY2" s="114"/>
      <c r="DJZ2" s="114"/>
      <c r="DKA2" s="114"/>
      <c r="DKB2" s="114"/>
      <c r="DKC2" s="114"/>
      <c r="DKD2" s="114"/>
      <c r="DKE2" s="114"/>
      <c r="DKF2" s="114"/>
      <c r="DKG2" s="114"/>
      <c r="DKH2" s="114"/>
      <c r="DKI2" s="114"/>
      <c r="DKJ2" s="114"/>
      <c r="DKK2" s="114"/>
      <c r="DKL2" s="114"/>
      <c r="DKM2" s="114"/>
      <c r="DKN2" s="114"/>
      <c r="DKO2" s="114"/>
      <c r="DKP2" s="114"/>
      <c r="DKQ2" s="114"/>
      <c r="DKR2" s="114"/>
      <c r="DKS2" s="114"/>
      <c r="DKT2" s="114"/>
      <c r="DKU2" s="114"/>
      <c r="DKV2" s="114"/>
      <c r="DKW2" s="114"/>
      <c r="DKX2" s="114"/>
      <c r="DKY2" s="114"/>
      <c r="DKZ2" s="114"/>
      <c r="DLA2" s="114"/>
      <c r="DLB2" s="114"/>
      <c r="DLC2" s="114"/>
      <c r="DLD2" s="114"/>
      <c r="DLE2" s="114"/>
      <c r="DLF2" s="114"/>
      <c r="DLG2" s="114"/>
      <c r="DLH2" s="114"/>
      <c r="DLI2" s="114"/>
      <c r="DLJ2" s="114"/>
      <c r="DLK2" s="114"/>
      <c r="DLL2" s="114"/>
      <c r="DLM2" s="114"/>
      <c r="DLN2" s="114"/>
      <c r="DLO2" s="114"/>
      <c r="DLP2" s="114"/>
      <c r="DLQ2" s="114"/>
      <c r="DLR2" s="114"/>
      <c r="DLS2" s="114"/>
      <c r="DLT2" s="114"/>
      <c r="DLU2" s="114"/>
      <c r="DLV2" s="114"/>
      <c r="DLW2" s="114"/>
      <c r="DLX2" s="114"/>
      <c r="DLY2" s="114"/>
      <c r="DLZ2" s="114"/>
      <c r="DMA2" s="114"/>
      <c r="DMB2" s="114"/>
      <c r="DMC2" s="114"/>
      <c r="DMD2" s="114"/>
      <c r="DME2" s="114"/>
      <c r="DMF2" s="114"/>
      <c r="DMG2" s="114"/>
      <c r="DMH2" s="114"/>
      <c r="DMI2" s="114"/>
      <c r="DMJ2" s="114"/>
      <c r="DMK2" s="114"/>
      <c r="DML2" s="114"/>
      <c r="DMM2" s="114"/>
      <c r="DMN2" s="114"/>
      <c r="DMO2" s="114"/>
      <c r="DMP2" s="114"/>
      <c r="DMQ2" s="114"/>
      <c r="DMR2" s="114"/>
      <c r="DMS2" s="114"/>
      <c r="DMT2" s="114"/>
      <c r="DMU2" s="114"/>
      <c r="DMV2" s="114"/>
      <c r="DMW2" s="114"/>
      <c r="DMX2" s="114"/>
      <c r="DMY2" s="114"/>
      <c r="DMZ2" s="114"/>
      <c r="DNA2" s="114"/>
      <c r="DNB2" s="114"/>
      <c r="DNC2" s="114"/>
      <c r="DND2" s="114"/>
      <c r="DNE2" s="114"/>
      <c r="DNF2" s="114"/>
      <c r="DNG2" s="114"/>
      <c r="DNH2" s="114"/>
      <c r="DNI2" s="114"/>
      <c r="DNJ2" s="114"/>
      <c r="DNK2" s="114"/>
      <c r="DNL2" s="114"/>
      <c r="DNM2" s="114"/>
      <c r="DNN2" s="114"/>
      <c r="DNO2" s="114"/>
      <c r="DNP2" s="114"/>
      <c r="DNQ2" s="114"/>
      <c r="DNR2" s="114"/>
      <c r="DNS2" s="114"/>
      <c r="DNT2" s="114"/>
      <c r="DNU2" s="114"/>
      <c r="DNV2" s="114"/>
      <c r="DNW2" s="114"/>
      <c r="DNX2" s="114"/>
      <c r="DNY2" s="114"/>
      <c r="DNZ2" s="114"/>
      <c r="DOA2" s="114"/>
      <c r="DOB2" s="114"/>
      <c r="DOC2" s="114"/>
      <c r="DOD2" s="114"/>
      <c r="DOE2" s="114"/>
      <c r="DOF2" s="114"/>
      <c r="DOG2" s="114"/>
      <c r="DOH2" s="114"/>
      <c r="DOI2" s="114"/>
      <c r="DOJ2" s="114"/>
      <c r="DOK2" s="114"/>
      <c r="DOL2" s="114"/>
      <c r="DOM2" s="114"/>
      <c r="DON2" s="114"/>
      <c r="DOO2" s="114"/>
      <c r="DOP2" s="114"/>
      <c r="DOQ2" s="114"/>
      <c r="DOR2" s="114"/>
      <c r="DOS2" s="114"/>
      <c r="DOT2" s="114"/>
      <c r="DOU2" s="114"/>
      <c r="DOV2" s="114"/>
      <c r="DOW2" s="114"/>
      <c r="DOX2" s="114"/>
      <c r="DOY2" s="114"/>
      <c r="DOZ2" s="114"/>
      <c r="DPA2" s="114"/>
      <c r="DPB2" s="114"/>
      <c r="DPC2" s="114"/>
      <c r="DPD2" s="114"/>
      <c r="DPE2" s="114"/>
      <c r="DPF2" s="114"/>
      <c r="DPG2" s="114"/>
      <c r="DPH2" s="114"/>
      <c r="DPI2" s="114"/>
      <c r="DPJ2" s="114"/>
      <c r="DPK2" s="114"/>
      <c r="DPL2" s="114"/>
      <c r="DPM2" s="114"/>
      <c r="DPN2" s="114"/>
      <c r="DPO2" s="114"/>
      <c r="DPP2" s="114"/>
      <c r="DPQ2" s="114"/>
      <c r="DPR2" s="114"/>
      <c r="DPS2" s="114"/>
      <c r="DPT2" s="114"/>
      <c r="DPU2" s="114"/>
      <c r="DPV2" s="114"/>
      <c r="DPW2" s="114"/>
      <c r="DPX2" s="114"/>
      <c r="DPY2" s="114"/>
      <c r="DPZ2" s="114"/>
      <c r="DQA2" s="114"/>
      <c r="DQB2" s="114"/>
      <c r="DQC2" s="114"/>
      <c r="DQD2" s="114"/>
      <c r="DQE2" s="114"/>
      <c r="DQF2" s="114"/>
      <c r="DQG2" s="114"/>
      <c r="DQH2" s="114"/>
      <c r="DQI2" s="114"/>
      <c r="DQJ2" s="114"/>
      <c r="DQK2" s="114"/>
      <c r="DQL2" s="114"/>
      <c r="DQM2" s="114"/>
      <c r="DQN2" s="114"/>
      <c r="DQO2" s="114"/>
      <c r="DQP2" s="114"/>
      <c r="DQQ2" s="114"/>
      <c r="DQR2" s="114"/>
      <c r="DQS2" s="114"/>
      <c r="DQT2" s="114"/>
      <c r="DQU2" s="114"/>
      <c r="DQV2" s="114"/>
      <c r="DQW2" s="114"/>
      <c r="DQX2" s="114"/>
      <c r="DQY2" s="114"/>
      <c r="DQZ2" s="114"/>
      <c r="DRA2" s="114"/>
      <c r="DRB2" s="114"/>
      <c r="DRC2" s="114"/>
      <c r="DRD2" s="114"/>
      <c r="DRE2" s="114"/>
      <c r="DRF2" s="114"/>
      <c r="DRG2" s="114"/>
      <c r="DRH2" s="114"/>
      <c r="DRI2" s="114"/>
      <c r="DRJ2" s="114"/>
      <c r="DRK2" s="114"/>
      <c r="DRL2" s="114"/>
      <c r="DRM2" s="114"/>
      <c r="DRN2" s="114"/>
      <c r="DRO2" s="114"/>
      <c r="DRP2" s="114"/>
      <c r="DRQ2" s="114"/>
      <c r="DRR2" s="114"/>
      <c r="DRS2" s="114"/>
      <c r="DRT2" s="114"/>
      <c r="DRU2" s="114"/>
      <c r="DRV2" s="114"/>
      <c r="DRW2" s="114"/>
      <c r="DRX2" s="114"/>
      <c r="DRY2" s="114"/>
      <c r="DRZ2" s="114"/>
      <c r="DSA2" s="114"/>
      <c r="DSB2" s="114"/>
      <c r="DSC2" s="114"/>
      <c r="DSD2" s="114"/>
      <c r="DSE2" s="114"/>
      <c r="DSF2" s="114"/>
      <c r="DSG2" s="114"/>
      <c r="DSH2" s="114"/>
      <c r="DSI2" s="114"/>
      <c r="DSJ2" s="114"/>
      <c r="DSK2" s="114"/>
      <c r="DSL2" s="114"/>
      <c r="DSM2" s="114"/>
      <c r="DSN2" s="114"/>
      <c r="DSO2" s="114"/>
      <c r="DSP2" s="114"/>
      <c r="DSQ2" s="114"/>
      <c r="DSR2" s="114"/>
      <c r="DSS2" s="114"/>
      <c r="DST2" s="114"/>
      <c r="DSU2" s="114"/>
      <c r="DSV2" s="114"/>
      <c r="DSW2" s="114"/>
      <c r="DSX2" s="114"/>
      <c r="DSY2" s="114"/>
      <c r="DSZ2" s="114"/>
      <c r="DTA2" s="114"/>
      <c r="DTB2" s="114"/>
      <c r="DTC2" s="114"/>
      <c r="DTD2" s="114"/>
      <c r="DTE2" s="114"/>
      <c r="DTF2" s="114"/>
      <c r="DTG2" s="114"/>
      <c r="DTH2" s="114"/>
      <c r="DTI2" s="114"/>
      <c r="DTJ2" s="114"/>
      <c r="DTK2" s="114"/>
      <c r="DTL2" s="114"/>
      <c r="DTM2" s="114"/>
      <c r="DTN2" s="114"/>
      <c r="DTO2" s="114"/>
      <c r="DTP2" s="114"/>
      <c r="DTQ2" s="114"/>
      <c r="DTR2" s="114"/>
      <c r="DTS2" s="114"/>
      <c r="DTT2" s="114"/>
      <c r="DTU2" s="114"/>
      <c r="DTV2" s="114"/>
      <c r="DTW2" s="114"/>
      <c r="DTX2" s="114"/>
      <c r="DTY2" s="114"/>
      <c r="DTZ2" s="114"/>
      <c r="DUA2" s="114"/>
      <c r="DUB2" s="114"/>
      <c r="DUC2" s="114"/>
      <c r="DUD2" s="114"/>
      <c r="DUE2" s="114"/>
      <c r="DUF2" s="114"/>
      <c r="DUG2" s="114"/>
      <c r="DUH2" s="114"/>
      <c r="DUI2" s="114"/>
      <c r="DUJ2" s="114"/>
      <c r="DUK2" s="114"/>
      <c r="DUL2" s="114"/>
      <c r="DUM2" s="114"/>
      <c r="DUN2" s="114"/>
      <c r="DUO2" s="114"/>
      <c r="DUP2" s="114"/>
      <c r="DUQ2" s="114"/>
      <c r="DUR2" s="114"/>
      <c r="DUS2" s="114"/>
      <c r="DUT2" s="114"/>
      <c r="DUU2" s="114"/>
      <c r="DUV2" s="114"/>
      <c r="DUW2" s="114"/>
      <c r="DUX2" s="114"/>
      <c r="DUY2" s="114"/>
      <c r="DUZ2" s="114"/>
      <c r="DVA2" s="114"/>
      <c r="DVB2" s="114"/>
      <c r="DVC2" s="114"/>
      <c r="DVD2" s="114"/>
      <c r="DVE2" s="114"/>
      <c r="DVF2" s="114"/>
      <c r="DVG2" s="114"/>
      <c r="DVH2" s="114"/>
      <c r="DVI2" s="114"/>
      <c r="DVJ2" s="114"/>
      <c r="DVK2" s="114"/>
      <c r="DVL2" s="114"/>
      <c r="DVM2" s="114"/>
      <c r="DVN2" s="114"/>
      <c r="DVO2" s="114"/>
      <c r="DVP2" s="114"/>
      <c r="DVQ2" s="114"/>
      <c r="DVR2" s="114"/>
      <c r="DVS2" s="114"/>
      <c r="DVT2" s="114"/>
      <c r="DVU2" s="114"/>
      <c r="DVV2" s="114"/>
      <c r="DVW2" s="114"/>
      <c r="DVX2" s="114"/>
      <c r="DVY2" s="114"/>
      <c r="DVZ2" s="114"/>
      <c r="DWA2" s="114"/>
      <c r="DWB2" s="114"/>
      <c r="DWC2" s="114"/>
      <c r="DWD2" s="114"/>
      <c r="DWE2" s="114"/>
      <c r="DWF2" s="114"/>
      <c r="DWG2" s="114"/>
      <c r="DWH2" s="114"/>
      <c r="DWI2" s="114"/>
      <c r="DWJ2" s="114"/>
      <c r="DWK2" s="114"/>
      <c r="DWL2" s="114"/>
      <c r="DWM2" s="114"/>
      <c r="DWN2" s="114"/>
      <c r="DWO2" s="114"/>
      <c r="DWP2" s="114"/>
      <c r="DWQ2" s="114"/>
      <c r="DWR2" s="114"/>
      <c r="DWS2" s="114"/>
      <c r="DWT2" s="114"/>
      <c r="DWU2" s="114"/>
      <c r="DWV2" s="114"/>
      <c r="DWW2" s="114"/>
      <c r="DWX2" s="114"/>
      <c r="DWY2" s="114"/>
      <c r="DWZ2" s="114"/>
      <c r="DXA2" s="114"/>
      <c r="DXB2" s="114"/>
      <c r="DXC2" s="114"/>
      <c r="DXD2" s="114"/>
      <c r="DXE2" s="114"/>
      <c r="DXF2" s="114"/>
      <c r="DXG2" s="114"/>
      <c r="DXH2" s="114"/>
      <c r="DXI2" s="114"/>
      <c r="DXJ2" s="114"/>
      <c r="DXK2" s="114"/>
      <c r="DXL2" s="114"/>
      <c r="DXM2" s="114"/>
      <c r="DXN2" s="114"/>
      <c r="DXO2" s="114"/>
      <c r="DXP2" s="114"/>
      <c r="DXQ2" s="114"/>
      <c r="DXR2" s="114"/>
      <c r="DXS2" s="114"/>
      <c r="DXT2" s="114"/>
      <c r="DXU2" s="114"/>
      <c r="DXV2" s="114"/>
      <c r="DXW2" s="114"/>
      <c r="DXX2" s="114"/>
      <c r="DXY2" s="114"/>
      <c r="DXZ2" s="114"/>
      <c r="DYA2" s="114"/>
      <c r="DYB2" s="114"/>
      <c r="DYC2" s="114"/>
      <c r="DYD2" s="114"/>
      <c r="DYE2" s="114"/>
      <c r="DYF2" s="114"/>
      <c r="DYG2" s="114"/>
      <c r="DYH2" s="114"/>
      <c r="DYI2" s="114"/>
      <c r="DYJ2" s="114"/>
      <c r="DYK2" s="114"/>
      <c r="DYL2" s="114"/>
      <c r="DYM2" s="114"/>
      <c r="DYN2" s="114"/>
      <c r="DYO2" s="114"/>
      <c r="DYP2" s="114"/>
      <c r="DYQ2" s="114"/>
      <c r="DYR2" s="114"/>
      <c r="DYS2" s="114"/>
      <c r="DYT2" s="114"/>
      <c r="DYU2" s="114"/>
      <c r="DYV2" s="114"/>
      <c r="DYW2" s="114"/>
      <c r="DYX2" s="114"/>
      <c r="DYY2" s="114"/>
      <c r="DYZ2" s="114"/>
      <c r="DZA2" s="114"/>
      <c r="DZB2" s="114"/>
      <c r="DZC2" s="114"/>
      <c r="DZD2" s="114"/>
      <c r="DZE2" s="114"/>
      <c r="DZF2" s="114"/>
      <c r="DZG2" s="114"/>
      <c r="DZH2" s="114"/>
      <c r="DZI2" s="114"/>
      <c r="DZJ2" s="114"/>
      <c r="DZK2" s="114"/>
      <c r="DZL2" s="114"/>
      <c r="DZM2" s="114"/>
      <c r="DZN2" s="114"/>
      <c r="DZO2" s="114"/>
      <c r="DZP2" s="114"/>
      <c r="DZQ2" s="114"/>
      <c r="DZR2" s="114"/>
      <c r="DZS2" s="114"/>
      <c r="DZT2" s="114"/>
      <c r="DZU2" s="114"/>
      <c r="DZV2" s="114"/>
      <c r="DZW2" s="114"/>
      <c r="DZX2" s="114"/>
      <c r="DZY2" s="114"/>
      <c r="DZZ2" s="114"/>
      <c r="EAA2" s="114"/>
      <c r="EAB2" s="114"/>
      <c r="EAC2" s="114"/>
      <c r="EAD2" s="114"/>
      <c r="EAE2" s="114"/>
      <c r="EAF2" s="114"/>
      <c r="EAG2" s="114"/>
      <c r="EAH2" s="114"/>
      <c r="EAI2" s="114"/>
      <c r="EAJ2" s="114"/>
      <c r="EAK2" s="114"/>
      <c r="EAL2" s="114"/>
      <c r="EAM2" s="114"/>
      <c r="EAN2" s="114"/>
      <c r="EAO2" s="114"/>
      <c r="EAP2" s="114"/>
      <c r="EAQ2" s="114"/>
      <c r="EAR2" s="114"/>
      <c r="EAS2" s="114"/>
      <c r="EAT2" s="114"/>
      <c r="EAU2" s="114"/>
      <c r="EAV2" s="114"/>
      <c r="EAW2" s="114"/>
      <c r="EAX2" s="114"/>
      <c r="EAY2" s="114"/>
      <c r="EAZ2" s="114"/>
      <c r="EBA2" s="114"/>
      <c r="EBB2" s="114"/>
      <c r="EBC2" s="114"/>
      <c r="EBD2" s="114"/>
      <c r="EBE2" s="114"/>
      <c r="EBF2" s="114"/>
      <c r="EBG2" s="114"/>
      <c r="EBH2" s="114"/>
      <c r="EBI2" s="114"/>
      <c r="EBJ2" s="114"/>
      <c r="EBK2" s="114"/>
      <c r="EBL2" s="114"/>
      <c r="EBM2" s="114"/>
      <c r="EBN2" s="114"/>
      <c r="EBO2" s="114"/>
      <c r="EBP2" s="114"/>
      <c r="EBQ2" s="114"/>
      <c r="EBR2" s="114"/>
      <c r="EBS2" s="114"/>
      <c r="EBT2" s="114"/>
      <c r="EBU2" s="114"/>
      <c r="EBV2" s="114"/>
      <c r="EBW2" s="114"/>
      <c r="EBX2" s="114"/>
      <c r="EBY2" s="114"/>
      <c r="EBZ2" s="114"/>
      <c r="ECA2" s="114"/>
      <c r="ECB2" s="114"/>
      <c r="ECC2" s="114"/>
      <c r="ECD2" s="114"/>
      <c r="ECE2" s="114"/>
      <c r="ECF2" s="114"/>
      <c r="ECG2" s="114"/>
      <c r="ECH2" s="114"/>
      <c r="ECI2" s="114"/>
      <c r="ECJ2" s="114"/>
      <c r="ECK2" s="114"/>
      <c r="ECL2" s="114"/>
      <c r="ECM2" s="114"/>
      <c r="ECN2" s="114"/>
      <c r="ECO2" s="114"/>
      <c r="ECP2" s="114"/>
      <c r="ECQ2" s="114"/>
      <c r="ECR2" s="114"/>
      <c r="ECS2" s="114"/>
      <c r="ECT2" s="114"/>
      <c r="ECU2" s="114"/>
      <c r="ECV2" s="114"/>
      <c r="ECW2" s="114"/>
      <c r="ECX2" s="114"/>
      <c r="ECY2" s="114"/>
      <c r="ECZ2" s="114"/>
      <c r="EDA2" s="114"/>
      <c r="EDB2" s="114"/>
      <c r="EDC2" s="114"/>
      <c r="EDD2" s="114"/>
      <c r="EDE2" s="114"/>
      <c r="EDF2" s="114"/>
      <c r="EDG2" s="114"/>
      <c r="EDH2" s="114"/>
      <c r="EDI2" s="114"/>
      <c r="EDJ2" s="114"/>
      <c r="EDK2" s="114"/>
      <c r="EDL2" s="114"/>
      <c r="EDM2" s="114"/>
      <c r="EDN2" s="114"/>
      <c r="EDO2" s="114"/>
      <c r="EDP2" s="114"/>
      <c r="EDQ2" s="114"/>
      <c r="EDR2" s="114"/>
      <c r="EDS2" s="114"/>
      <c r="EDT2" s="114"/>
      <c r="EDU2" s="114"/>
      <c r="EDV2" s="114"/>
      <c r="EDW2" s="114"/>
      <c r="EDX2" s="114"/>
      <c r="EDY2" s="114"/>
      <c r="EDZ2" s="114"/>
      <c r="EEA2" s="114"/>
      <c r="EEB2" s="114"/>
      <c r="EEC2" s="114"/>
      <c r="EED2" s="114"/>
      <c r="EEE2" s="114"/>
      <c r="EEF2" s="114"/>
      <c r="EEG2" s="114"/>
      <c r="EEH2" s="114"/>
      <c r="EEI2" s="114"/>
      <c r="EEJ2" s="114"/>
      <c r="EEK2" s="114"/>
      <c r="EEL2" s="114"/>
      <c r="EEM2" s="114"/>
      <c r="EEN2" s="114"/>
      <c r="EEO2" s="114"/>
      <c r="EEP2" s="114"/>
      <c r="EEQ2" s="114"/>
      <c r="EER2" s="114"/>
      <c r="EES2" s="114"/>
      <c r="EET2" s="114"/>
      <c r="EEU2" s="114"/>
      <c r="EEV2" s="114"/>
      <c r="EEW2" s="114"/>
      <c r="EEX2" s="114"/>
      <c r="EEY2" s="114"/>
      <c r="EEZ2" s="114"/>
      <c r="EFA2" s="114"/>
      <c r="EFB2" s="114"/>
      <c r="EFC2" s="114"/>
      <c r="EFD2" s="114"/>
      <c r="EFE2" s="114"/>
      <c r="EFF2" s="114"/>
      <c r="EFG2" s="114"/>
      <c r="EFH2" s="114"/>
      <c r="EFI2" s="114"/>
      <c r="EFJ2" s="114"/>
      <c r="EFK2" s="114"/>
      <c r="EFL2" s="114"/>
      <c r="EFM2" s="114"/>
      <c r="EFN2" s="114"/>
      <c r="EFO2" s="114"/>
      <c r="EFP2" s="114"/>
      <c r="EFQ2" s="114"/>
      <c r="EFR2" s="114"/>
      <c r="EFS2" s="114"/>
      <c r="EFT2" s="114"/>
      <c r="EFU2" s="114"/>
      <c r="EFV2" s="114"/>
      <c r="EFW2" s="114"/>
      <c r="EFX2" s="114"/>
      <c r="EFY2" s="114"/>
      <c r="EFZ2" s="114"/>
      <c r="EGA2" s="114"/>
      <c r="EGB2" s="114"/>
      <c r="EGC2" s="114"/>
      <c r="EGD2" s="114"/>
      <c r="EGE2" s="114"/>
      <c r="EGF2" s="114"/>
      <c r="EGG2" s="114"/>
      <c r="EGH2" s="114"/>
      <c r="EGI2" s="114"/>
      <c r="EGJ2" s="114"/>
      <c r="EGK2" s="114"/>
      <c r="EGL2" s="114"/>
      <c r="EGM2" s="114"/>
      <c r="EGN2" s="114"/>
      <c r="EGO2" s="114"/>
      <c r="EGP2" s="114"/>
      <c r="EGQ2" s="114"/>
      <c r="EGR2" s="114"/>
      <c r="EGS2" s="114"/>
      <c r="EGT2" s="114"/>
      <c r="EGU2" s="114"/>
      <c r="EGV2" s="114"/>
      <c r="EGW2" s="114"/>
      <c r="EGX2" s="114"/>
      <c r="EGY2" s="114"/>
      <c r="EGZ2" s="114"/>
      <c r="EHA2" s="114"/>
      <c r="EHB2" s="114"/>
      <c r="EHC2" s="114"/>
      <c r="EHD2" s="114"/>
      <c r="EHE2" s="114"/>
      <c r="EHF2" s="114"/>
      <c r="EHG2" s="114"/>
      <c r="EHH2" s="114"/>
      <c r="EHI2" s="114"/>
      <c r="EHJ2" s="114"/>
      <c r="EHK2" s="114"/>
      <c r="EHL2" s="114"/>
      <c r="EHM2" s="114"/>
      <c r="EHN2" s="114"/>
      <c r="EHO2" s="114"/>
      <c r="EHP2" s="114"/>
      <c r="EHQ2" s="114"/>
      <c r="EHR2" s="114"/>
      <c r="EHS2" s="114"/>
      <c r="EHT2" s="114"/>
      <c r="EHU2" s="114"/>
      <c r="EHV2" s="114"/>
      <c r="EHW2" s="114"/>
      <c r="EHX2" s="114"/>
      <c r="EHY2" s="114"/>
      <c r="EHZ2" s="114"/>
      <c r="EIA2" s="114"/>
      <c r="EIB2" s="114"/>
      <c r="EIC2" s="114"/>
      <c r="EID2" s="114"/>
      <c r="EIE2" s="114"/>
      <c r="EIF2" s="114"/>
      <c r="EIG2" s="114"/>
      <c r="EIH2" s="114"/>
      <c r="EII2" s="114"/>
      <c r="EIJ2" s="114"/>
      <c r="EIK2" s="114"/>
      <c r="EIL2" s="114"/>
      <c r="EIM2" s="114"/>
      <c r="EIN2" s="114"/>
      <c r="EIO2" s="114"/>
      <c r="EIP2" s="114"/>
      <c r="EIQ2" s="114"/>
      <c r="EIR2" s="114"/>
      <c r="EIS2" s="114"/>
      <c r="EIT2" s="114"/>
      <c r="EIU2" s="114"/>
      <c r="EIV2" s="114"/>
      <c r="EIW2" s="114"/>
      <c r="EIX2" s="114"/>
      <c r="EIY2" s="114"/>
      <c r="EIZ2" s="114"/>
      <c r="EJA2" s="114"/>
      <c r="EJB2" s="114"/>
      <c r="EJC2" s="114"/>
      <c r="EJD2" s="114"/>
      <c r="EJE2" s="114"/>
      <c r="EJF2" s="114"/>
      <c r="EJG2" s="114"/>
      <c r="EJH2" s="114"/>
      <c r="EJI2" s="114"/>
      <c r="EJJ2" s="114"/>
      <c r="EJK2" s="114"/>
      <c r="EJL2" s="114"/>
      <c r="EJM2" s="114"/>
      <c r="EJN2" s="114"/>
      <c r="EJO2" s="114"/>
      <c r="EJP2" s="114"/>
      <c r="EJQ2" s="114"/>
      <c r="EJR2" s="114"/>
      <c r="EJS2" s="114"/>
      <c r="EJT2" s="114"/>
      <c r="EJU2" s="114"/>
      <c r="EJV2" s="114"/>
      <c r="EJW2" s="114"/>
      <c r="EJX2" s="114"/>
      <c r="EJY2" s="114"/>
      <c r="EJZ2" s="114"/>
      <c r="EKA2" s="114"/>
      <c r="EKB2" s="114"/>
      <c r="EKC2" s="114"/>
      <c r="EKD2" s="114"/>
      <c r="EKE2" s="114"/>
      <c r="EKF2" s="114"/>
      <c r="EKG2" s="114"/>
      <c r="EKH2" s="114"/>
      <c r="EKI2" s="114"/>
      <c r="EKJ2" s="114"/>
      <c r="EKK2" s="114"/>
      <c r="EKL2" s="114"/>
      <c r="EKM2" s="114"/>
      <c r="EKN2" s="114"/>
      <c r="EKO2" s="114"/>
      <c r="EKP2" s="114"/>
      <c r="EKQ2" s="114"/>
      <c r="EKR2" s="114"/>
      <c r="EKS2" s="114"/>
      <c r="EKT2" s="114"/>
      <c r="EKU2" s="114"/>
      <c r="EKV2" s="114"/>
      <c r="EKW2" s="114"/>
      <c r="EKX2" s="114"/>
      <c r="EKY2" s="114"/>
      <c r="EKZ2" s="114"/>
      <c r="ELA2" s="114"/>
      <c r="ELB2" s="114"/>
      <c r="ELC2" s="114"/>
      <c r="ELD2" s="114"/>
      <c r="ELE2" s="114"/>
      <c r="ELF2" s="114"/>
      <c r="ELG2" s="114"/>
      <c r="ELH2" s="114"/>
      <c r="ELI2" s="114"/>
      <c r="ELJ2" s="114"/>
      <c r="ELK2" s="114"/>
      <c r="ELL2" s="114"/>
      <c r="ELM2" s="114"/>
      <c r="ELN2" s="114"/>
      <c r="ELO2" s="114"/>
      <c r="ELP2" s="114"/>
      <c r="ELQ2" s="114"/>
      <c r="ELR2" s="114"/>
      <c r="ELS2" s="114"/>
      <c r="ELT2" s="114"/>
      <c r="ELU2" s="114"/>
      <c r="ELV2" s="114"/>
      <c r="ELW2" s="114"/>
      <c r="ELX2" s="114"/>
      <c r="ELY2" s="114"/>
      <c r="ELZ2" s="114"/>
      <c r="EMA2" s="114"/>
      <c r="EMB2" s="114"/>
      <c r="EMC2" s="114"/>
      <c r="EMD2" s="114"/>
      <c r="EME2" s="114"/>
      <c r="EMF2" s="114"/>
      <c r="EMG2" s="114"/>
      <c r="EMH2" s="114"/>
      <c r="EMI2" s="114"/>
      <c r="EMJ2" s="114"/>
      <c r="EMK2" s="114"/>
      <c r="EML2" s="114"/>
      <c r="EMM2" s="114"/>
      <c r="EMN2" s="114"/>
      <c r="EMO2" s="114"/>
      <c r="EMP2" s="114"/>
      <c r="EMQ2" s="114"/>
      <c r="EMR2" s="114"/>
      <c r="EMS2" s="114"/>
      <c r="EMT2" s="114"/>
      <c r="EMU2" s="114"/>
      <c r="EMV2" s="114"/>
      <c r="EMW2" s="114"/>
      <c r="EMX2" s="114"/>
      <c r="EMY2" s="114"/>
      <c r="EMZ2" s="114"/>
      <c r="ENA2" s="114"/>
      <c r="ENB2" s="114"/>
      <c r="ENC2" s="114"/>
      <c r="END2" s="114"/>
      <c r="ENE2" s="114"/>
      <c r="ENF2" s="114"/>
      <c r="ENG2" s="114"/>
      <c r="ENH2" s="114"/>
      <c r="ENI2" s="114"/>
      <c r="ENJ2" s="114"/>
      <c r="ENK2" s="114"/>
      <c r="ENL2" s="114"/>
      <c r="ENM2" s="114"/>
      <c r="ENN2" s="114"/>
      <c r="ENO2" s="114"/>
      <c r="ENP2" s="114"/>
      <c r="ENQ2" s="114"/>
      <c r="ENR2" s="114"/>
      <c r="ENS2" s="114"/>
      <c r="ENT2" s="114"/>
      <c r="ENU2" s="114"/>
      <c r="ENV2" s="114"/>
      <c r="ENW2" s="114"/>
      <c r="ENX2" s="114"/>
      <c r="ENY2" s="114"/>
      <c r="ENZ2" s="114"/>
      <c r="EOA2" s="114"/>
      <c r="EOB2" s="114"/>
      <c r="EOC2" s="114"/>
      <c r="EOD2" s="114"/>
      <c r="EOE2" s="114"/>
      <c r="EOF2" s="114"/>
      <c r="EOG2" s="114"/>
      <c r="EOH2" s="114"/>
      <c r="EOI2" s="114"/>
      <c r="EOJ2" s="114"/>
      <c r="EOK2" s="114"/>
      <c r="EOL2" s="114"/>
      <c r="EOM2" s="114"/>
      <c r="EON2" s="114"/>
      <c r="EOO2" s="114"/>
      <c r="EOP2" s="114"/>
      <c r="EOQ2" s="114"/>
      <c r="EOR2" s="114"/>
      <c r="EOS2" s="114"/>
      <c r="EOT2" s="114"/>
      <c r="EOU2" s="114"/>
      <c r="EOV2" s="114"/>
      <c r="EOW2" s="114"/>
      <c r="EOX2" s="114"/>
      <c r="EOY2" s="114"/>
      <c r="EOZ2" s="114"/>
      <c r="EPA2" s="114"/>
      <c r="EPB2" s="114"/>
      <c r="EPC2" s="114"/>
      <c r="EPD2" s="114"/>
      <c r="EPE2" s="114"/>
      <c r="EPF2" s="114"/>
      <c r="EPG2" s="114"/>
      <c r="EPH2" s="114"/>
      <c r="EPI2" s="114"/>
      <c r="EPJ2" s="114"/>
      <c r="EPK2" s="114"/>
      <c r="EPL2" s="114"/>
      <c r="EPM2" s="114"/>
      <c r="EPN2" s="114"/>
      <c r="EPO2" s="114"/>
      <c r="EPP2" s="114"/>
      <c r="EPQ2" s="114"/>
      <c r="EPR2" s="114"/>
      <c r="EPS2" s="114"/>
      <c r="EPT2" s="114"/>
      <c r="EPU2" s="114"/>
      <c r="EPV2" s="114"/>
      <c r="EPW2" s="114"/>
      <c r="EPX2" s="114"/>
      <c r="EPY2" s="114"/>
      <c r="EPZ2" s="114"/>
      <c r="EQA2" s="114"/>
      <c r="EQB2" s="114"/>
      <c r="EQC2" s="114"/>
      <c r="EQD2" s="114"/>
      <c r="EQE2" s="114"/>
      <c r="EQF2" s="114"/>
      <c r="EQG2" s="114"/>
      <c r="EQH2" s="114"/>
      <c r="EQI2" s="114"/>
      <c r="EQJ2" s="114"/>
      <c r="EQK2" s="114"/>
      <c r="EQL2" s="114"/>
      <c r="EQM2" s="114"/>
      <c r="EQN2" s="114"/>
      <c r="EQO2" s="114"/>
      <c r="EQP2" s="114"/>
      <c r="EQQ2" s="114"/>
      <c r="EQR2" s="114"/>
      <c r="EQS2" s="114"/>
      <c r="EQT2" s="114"/>
      <c r="EQU2" s="114"/>
      <c r="EQV2" s="114"/>
      <c r="EQW2" s="114"/>
      <c r="EQX2" s="114"/>
      <c r="EQY2" s="114"/>
      <c r="EQZ2" s="114"/>
      <c r="ERA2" s="114"/>
      <c r="ERB2" s="114"/>
      <c r="ERC2" s="114"/>
      <c r="ERD2" s="114"/>
      <c r="ERE2" s="114"/>
      <c r="ERF2" s="114"/>
      <c r="ERG2" s="114"/>
      <c r="ERH2" s="114"/>
      <c r="ERI2" s="114"/>
      <c r="ERJ2" s="114"/>
      <c r="ERK2" s="114"/>
      <c r="ERL2" s="114"/>
      <c r="ERM2" s="114"/>
      <c r="ERN2" s="114"/>
      <c r="ERO2" s="114"/>
      <c r="ERP2" s="114"/>
      <c r="ERQ2" s="114"/>
      <c r="ERR2" s="114"/>
      <c r="ERS2" s="114"/>
      <c r="ERT2" s="114"/>
      <c r="ERU2" s="114"/>
      <c r="ERV2" s="114"/>
      <c r="ERW2" s="114"/>
      <c r="ERX2" s="114"/>
      <c r="ERY2" s="114"/>
      <c r="ERZ2" s="114"/>
      <c r="ESA2" s="114"/>
      <c r="ESB2" s="114"/>
      <c r="ESC2" s="114"/>
      <c r="ESD2" s="114"/>
      <c r="ESE2" s="114"/>
      <c r="ESF2" s="114"/>
      <c r="ESG2" s="114"/>
      <c r="ESH2" s="114"/>
      <c r="ESI2" s="114"/>
      <c r="ESJ2" s="114"/>
      <c r="ESK2" s="114"/>
      <c r="ESL2" s="114"/>
      <c r="ESM2" s="114"/>
      <c r="ESN2" s="114"/>
      <c r="ESO2" s="114"/>
      <c r="ESP2" s="114"/>
      <c r="ESQ2" s="114"/>
      <c r="ESR2" s="114"/>
      <c r="ESS2" s="114"/>
      <c r="EST2" s="114"/>
      <c r="ESU2" s="114"/>
      <c r="ESV2" s="114"/>
      <c r="ESW2" s="114"/>
      <c r="ESX2" s="114"/>
      <c r="ESY2" s="114"/>
      <c r="ESZ2" s="114"/>
      <c r="ETA2" s="114"/>
      <c r="ETB2" s="114"/>
      <c r="ETC2" s="114"/>
      <c r="ETD2" s="114"/>
      <c r="ETE2" s="114"/>
      <c r="ETF2" s="114"/>
      <c r="ETG2" s="114"/>
      <c r="ETH2" s="114"/>
      <c r="ETI2" s="114"/>
      <c r="ETJ2" s="114"/>
      <c r="ETK2" s="114"/>
      <c r="ETL2" s="114"/>
      <c r="ETM2" s="114"/>
      <c r="ETN2" s="114"/>
      <c r="ETO2" s="114"/>
      <c r="ETP2" s="114"/>
      <c r="ETQ2" s="114"/>
      <c r="ETR2" s="114"/>
      <c r="ETS2" s="114"/>
      <c r="ETT2" s="114"/>
      <c r="ETU2" s="114"/>
      <c r="ETV2" s="114"/>
      <c r="ETW2" s="114"/>
      <c r="ETX2" s="114"/>
      <c r="ETY2" s="114"/>
      <c r="ETZ2" s="114"/>
      <c r="EUA2" s="114"/>
      <c r="EUB2" s="114"/>
      <c r="EUC2" s="114"/>
      <c r="EUD2" s="114"/>
      <c r="EUE2" s="114"/>
      <c r="EUF2" s="114"/>
      <c r="EUG2" s="114"/>
      <c r="EUH2" s="114"/>
      <c r="EUI2" s="114"/>
      <c r="EUJ2" s="114"/>
      <c r="EUK2" s="114"/>
      <c r="EUL2" s="114"/>
      <c r="EUM2" s="114"/>
      <c r="EUN2" s="114"/>
      <c r="EUO2" s="114"/>
      <c r="EUP2" s="114"/>
      <c r="EUQ2" s="114"/>
      <c r="EUR2" s="114"/>
      <c r="EUS2" s="114"/>
      <c r="EUT2" s="114"/>
      <c r="EUU2" s="114"/>
      <c r="EUV2" s="114"/>
      <c r="EUW2" s="114"/>
      <c r="EUX2" s="114"/>
      <c r="EUY2" s="114"/>
      <c r="EUZ2" s="114"/>
      <c r="EVA2" s="114"/>
      <c r="EVB2" s="114"/>
      <c r="EVC2" s="114"/>
      <c r="EVD2" s="114"/>
      <c r="EVE2" s="114"/>
      <c r="EVF2" s="114"/>
      <c r="EVG2" s="114"/>
      <c r="EVH2" s="114"/>
      <c r="EVI2" s="114"/>
      <c r="EVJ2" s="114"/>
      <c r="EVK2" s="114"/>
      <c r="EVL2" s="114"/>
      <c r="EVM2" s="114"/>
      <c r="EVN2" s="114"/>
      <c r="EVO2" s="114"/>
      <c r="EVP2" s="114"/>
      <c r="EVQ2" s="114"/>
      <c r="EVR2" s="114"/>
      <c r="EVS2" s="114"/>
      <c r="EVT2" s="114"/>
      <c r="EVU2" s="114"/>
      <c r="EVV2" s="114"/>
      <c r="EVW2" s="114"/>
      <c r="EVX2" s="114"/>
      <c r="EVY2" s="114"/>
      <c r="EVZ2" s="114"/>
      <c r="EWA2" s="114"/>
      <c r="EWB2" s="114"/>
      <c r="EWC2" s="114"/>
      <c r="EWD2" s="114"/>
      <c r="EWE2" s="114"/>
      <c r="EWF2" s="114"/>
      <c r="EWG2" s="114"/>
      <c r="EWH2" s="114"/>
      <c r="EWI2" s="114"/>
      <c r="EWJ2" s="114"/>
      <c r="EWK2" s="114"/>
      <c r="EWL2" s="114"/>
      <c r="EWM2" s="114"/>
      <c r="EWN2" s="114"/>
      <c r="EWO2" s="114"/>
      <c r="EWP2" s="114"/>
      <c r="EWQ2" s="114"/>
      <c r="EWR2" s="114"/>
      <c r="EWS2" s="114"/>
      <c r="EWT2" s="114"/>
      <c r="EWU2" s="114"/>
      <c r="EWV2" s="114"/>
      <c r="EWW2" s="114"/>
      <c r="EWX2" s="114"/>
      <c r="EWY2" s="114"/>
      <c r="EWZ2" s="114"/>
      <c r="EXA2" s="114"/>
      <c r="EXB2" s="114"/>
      <c r="EXC2" s="114"/>
      <c r="EXD2" s="114"/>
      <c r="EXE2" s="114"/>
      <c r="EXF2" s="114"/>
      <c r="EXG2" s="114"/>
      <c r="EXH2" s="114"/>
      <c r="EXI2" s="114"/>
      <c r="EXJ2" s="114"/>
      <c r="EXK2" s="114"/>
      <c r="EXL2" s="114"/>
      <c r="EXM2" s="114"/>
      <c r="EXN2" s="114"/>
      <c r="EXO2" s="114"/>
      <c r="EXP2" s="114"/>
      <c r="EXQ2" s="114"/>
      <c r="EXR2" s="114"/>
      <c r="EXS2" s="114"/>
      <c r="EXT2" s="114"/>
      <c r="EXU2" s="114"/>
      <c r="EXV2" s="114"/>
      <c r="EXW2" s="114"/>
      <c r="EXX2" s="114"/>
      <c r="EXY2" s="114"/>
      <c r="EXZ2" s="114"/>
      <c r="EYA2" s="114"/>
      <c r="EYB2" s="114"/>
      <c r="EYC2" s="114"/>
      <c r="EYD2" s="114"/>
      <c r="EYE2" s="114"/>
      <c r="EYF2" s="114"/>
      <c r="EYG2" s="114"/>
      <c r="EYH2" s="114"/>
      <c r="EYI2" s="114"/>
      <c r="EYJ2" s="114"/>
      <c r="EYK2" s="114"/>
      <c r="EYL2" s="114"/>
      <c r="EYM2" s="114"/>
      <c r="EYN2" s="114"/>
      <c r="EYO2" s="114"/>
      <c r="EYP2" s="114"/>
      <c r="EYQ2" s="114"/>
      <c r="EYR2" s="114"/>
      <c r="EYS2" s="114"/>
      <c r="EYT2" s="114"/>
      <c r="EYU2" s="114"/>
      <c r="EYV2" s="114"/>
      <c r="EYW2" s="114"/>
      <c r="EYX2" s="114"/>
      <c r="EYY2" s="114"/>
      <c r="EYZ2" s="114"/>
      <c r="EZA2" s="114"/>
      <c r="EZB2" s="114"/>
      <c r="EZC2" s="114"/>
      <c r="EZD2" s="114"/>
      <c r="EZE2" s="114"/>
      <c r="EZF2" s="114"/>
      <c r="EZG2" s="114"/>
      <c r="EZH2" s="114"/>
      <c r="EZI2" s="114"/>
      <c r="EZJ2" s="114"/>
      <c r="EZK2" s="114"/>
      <c r="EZL2" s="114"/>
      <c r="EZM2" s="114"/>
      <c r="EZN2" s="114"/>
      <c r="EZO2" s="114"/>
      <c r="EZP2" s="114"/>
      <c r="EZQ2" s="114"/>
      <c r="EZR2" s="114"/>
      <c r="EZS2" s="114"/>
      <c r="EZT2" s="114"/>
      <c r="EZU2" s="114"/>
      <c r="EZV2" s="114"/>
      <c r="EZW2" s="114"/>
      <c r="EZX2" s="114"/>
      <c r="EZY2" s="114"/>
      <c r="EZZ2" s="114"/>
      <c r="FAA2" s="114"/>
      <c r="FAB2" s="114"/>
      <c r="FAC2" s="114"/>
      <c r="FAD2" s="114"/>
      <c r="FAE2" s="114"/>
      <c r="FAF2" s="114"/>
      <c r="FAG2" s="114"/>
      <c r="FAH2" s="114"/>
      <c r="FAI2" s="114"/>
      <c r="FAJ2" s="114"/>
      <c r="FAK2" s="114"/>
      <c r="FAL2" s="114"/>
      <c r="FAM2" s="114"/>
      <c r="FAN2" s="114"/>
      <c r="FAO2" s="114"/>
      <c r="FAP2" s="114"/>
      <c r="FAQ2" s="114"/>
      <c r="FAR2" s="114"/>
      <c r="FAS2" s="114"/>
      <c r="FAT2" s="114"/>
      <c r="FAU2" s="114"/>
      <c r="FAV2" s="114"/>
      <c r="FAW2" s="114"/>
      <c r="FAX2" s="114"/>
      <c r="FAY2" s="114"/>
      <c r="FAZ2" s="114"/>
      <c r="FBA2" s="114"/>
      <c r="FBB2" s="114"/>
      <c r="FBC2" s="114"/>
      <c r="FBD2" s="114"/>
      <c r="FBE2" s="114"/>
      <c r="FBF2" s="114"/>
      <c r="FBG2" s="114"/>
      <c r="FBH2" s="114"/>
      <c r="FBI2" s="114"/>
      <c r="FBJ2" s="114"/>
      <c r="FBK2" s="114"/>
      <c r="FBL2" s="114"/>
      <c r="FBM2" s="114"/>
      <c r="FBN2" s="114"/>
      <c r="FBO2" s="114"/>
      <c r="FBP2" s="114"/>
      <c r="FBQ2" s="114"/>
      <c r="FBR2" s="114"/>
      <c r="FBS2" s="114"/>
      <c r="FBT2" s="114"/>
      <c r="FBU2" s="114"/>
      <c r="FBV2" s="114"/>
      <c r="FBW2" s="114"/>
      <c r="FBX2" s="114"/>
      <c r="FBY2" s="114"/>
      <c r="FBZ2" s="114"/>
      <c r="FCA2" s="114"/>
      <c r="FCB2" s="114"/>
      <c r="FCC2" s="114"/>
      <c r="FCD2" s="114"/>
      <c r="FCE2" s="114"/>
      <c r="FCF2" s="114"/>
      <c r="FCG2" s="114"/>
      <c r="FCH2" s="114"/>
      <c r="FCI2" s="114"/>
      <c r="FCJ2" s="114"/>
      <c r="FCK2" s="114"/>
      <c r="FCL2" s="114"/>
      <c r="FCM2" s="114"/>
      <c r="FCN2" s="114"/>
      <c r="FCO2" s="114"/>
      <c r="FCP2" s="114"/>
      <c r="FCQ2" s="114"/>
      <c r="FCR2" s="114"/>
      <c r="FCS2" s="114"/>
      <c r="FCT2" s="114"/>
      <c r="FCU2" s="114"/>
      <c r="FCV2" s="114"/>
      <c r="FCW2" s="114"/>
      <c r="FCX2" s="114"/>
      <c r="FCY2" s="114"/>
      <c r="FCZ2" s="114"/>
      <c r="FDA2" s="114"/>
      <c r="FDB2" s="114"/>
      <c r="FDC2" s="114"/>
      <c r="FDD2" s="114"/>
      <c r="FDE2" s="114"/>
      <c r="FDF2" s="114"/>
      <c r="FDG2" s="114"/>
      <c r="FDH2" s="114"/>
      <c r="FDI2" s="114"/>
      <c r="FDJ2" s="114"/>
      <c r="FDK2" s="114"/>
      <c r="FDL2" s="114"/>
      <c r="FDM2" s="114"/>
      <c r="FDN2" s="114"/>
      <c r="FDO2" s="114"/>
      <c r="FDP2" s="114"/>
      <c r="FDQ2" s="114"/>
      <c r="FDR2" s="114"/>
      <c r="FDS2" s="114"/>
      <c r="FDT2" s="114"/>
      <c r="FDU2" s="114"/>
      <c r="FDV2" s="114"/>
      <c r="FDW2" s="114"/>
      <c r="FDX2" s="114"/>
      <c r="FDY2" s="114"/>
      <c r="FDZ2" s="114"/>
      <c r="FEA2" s="114"/>
      <c r="FEB2" s="114"/>
      <c r="FEC2" s="114"/>
      <c r="FED2" s="114"/>
      <c r="FEE2" s="114"/>
      <c r="FEF2" s="114"/>
      <c r="FEG2" s="114"/>
      <c r="FEH2" s="114"/>
      <c r="FEI2" s="114"/>
      <c r="FEJ2" s="114"/>
      <c r="FEK2" s="114"/>
      <c r="FEL2" s="114"/>
      <c r="FEM2" s="114"/>
      <c r="FEN2" s="114"/>
      <c r="FEO2" s="114"/>
      <c r="FEP2" s="114"/>
      <c r="FEQ2" s="114"/>
      <c r="FER2" s="114"/>
      <c r="FES2" s="114"/>
      <c r="FET2" s="114"/>
      <c r="FEU2" s="114"/>
      <c r="FEV2" s="114"/>
      <c r="FEW2" s="114"/>
      <c r="FEX2" s="114"/>
      <c r="FEY2" s="114"/>
      <c r="FEZ2" s="114"/>
      <c r="FFA2" s="114"/>
      <c r="FFB2" s="114"/>
      <c r="FFC2" s="114"/>
      <c r="FFD2" s="114"/>
      <c r="FFE2" s="114"/>
      <c r="FFF2" s="114"/>
      <c r="FFG2" s="114"/>
      <c r="FFH2" s="114"/>
      <c r="FFI2" s="114"/>
      <c r="FFJ2" s="114"/>
      <c r="FFK2" s="114"/>
      <c r="FFL2" s="114"/>
      <c r="FFM2" s="114"/>
      <c r="FFN2" s="114"/>
      <c r="FFO2" s="114"/>
      <c r="FFP2" s="114"/>
      <c r="FFQ2" s="114"/>
      <c r="FFR2" s="114"/>
      <c r="FFS2" s="114"/>
      <c r="FFT2" s="114"/>
      <c r="FFU2" s="114"/>
      <c r="FFV2" s="114"/>
      <c r="FFW2" s="114"/>
      <c r="FFX2" s="114"/>
      <c r="FFY2" s="114"/>
      <c r="FFZ2" s="114"/>
      <c r="FGA2" s="114"/>
      <c r="FGB2" s="114"/>
      <c r="FGC2" s="114"/>
      <c r="FGD2" s="114"/>
      <c r="FGE2" s="114"/>
      <c r="FGF2" s="114"/>
      <c r="FGG2" s="114"/>
      <c r="FGH2" s="114"/>
      <c r="FGI2" s="114"/>
      <c r="FGJ2" s="114"/>
      <c r="FGK2" s="114"/>
      <c r="FGL2" s="114"/>
      <c r="FGM2" s="114"/>
      <c r="FGN2" s="114"/>
      <c r="FGO2" s="114"/>
      <c r="FGP2" s="114"/>
      <c r="FGQ2" s="114"/>
      <c r="FGR2" s="114"/>
      <c r="FGS2" s="114"/>
      <c r="FGT2" s="114"/>
      <c r="FGU2" s="114"/>
      <c r="FGV2" s="114"/>
      <c r="FGW2" s="114"/>
      <c r="FGX2" s="114"/>
      <c r="FGY2" s="114"/>
      <c r="FGZ2" s="114"/>
      <c r="FHA2" s="114"/>
      <c r="FHB2" s="114"/>
      <c r="FHC2" s="114"/>
      <c r="FHD2" s="114"/>
      <c r="FHE2" s="114"/>
      <c r="FHF2" s="114"/>
      <c r="FHG2" s="114"/>
      <c r="FHH2" s="114"/>
      <c r="FHI2" s="114"/>
      <c r="FHJ2" s="114"/>
      <c r="FHK2" s="114"/>
      <c r="FHL2" s="114"/>
      <c r="FHM2" s="114"/>
      <c r="FHN2" s="114"/>
      <c r="FHO2" s="114"/>
      <c r="FHP2" s="114"/>
      <c r="FHQ2" s="114"/>
      <c r="FHR2" s="114"/>
      <c r="FHS2" s="114"/>
      <c r="FHT2" s="114"/>
      <c r="FHU2" s="114"/>
      <c r="FHV2" s="114"/>
      <c r="FHW2" s="114"/>
      <c r="FHX2" s="114"/>
      <c r="FHY2" s="114"/>
      <c r="FHZ2" s="114"/>
      <c r="FIA2" s="114"/>
      <c r="FIB2" s="114"/>
      <c r="FIC2" s="114"/>
      <c r="FID2" s="114"/>
      <c r="FIE2" s="114"/>
      <c r="FIF2" s="114"/>
      <c r="FIG2" s="114"/>
      <c r="FIH2" s="114"/>
      <c r="FII2" s="114"/>
      <c r="FIJ2" s="114"/>
      <c r="FIK2" s="114"/>
      <c r="FIL2" s="114"/>
      <c r="FIM2" s="114"/>
      <c r="FIN2" s="114"/>
      <c r="FIO2" s="114"/>
      <c r="FIP2" s="114"/>
      <c r="FIQ2" s="114"/>
      <c r="FIR2" s="114"/>
      <c r="FIS2" s="114"/>
      <c r="FIT2" s="114"/>
      <c r="FIU2" s="114"/>
      <c r="FIV2" s="114"/>
      <c r="FIW2" s="114"/>
      <c r="FIX2" s="114"/>
      <c r="FIY2" s="114"/>
      <c r="FIZ2" s="114"/>
      <c r="FJA2" s="114"/>
      <c r="FJB2" s="114"/>
      <c r="FJC2" s="114"/>
      <c r="FJD2" s="114"/>
      <c r="FJE2" s="114"/>
      <c r="FJF2" s="114"/>
      <c r="FJG2" s="114"/>
      <c r="FJH2" s="114"/>
      <c r="FJI2" s="114"/>
      <c r="FJJ2" s="114"/>
      <c r="FJK2" s="114"/>
      <c r="FJL2" s="114"/>
      <c r="FJM2" s="114"/>
      <c r="FJN2" s="114"/>
      <c r="FJO2" s="114"/>
      <c r="FJP2" s="114"/>
      <c r="FJQ2" s="114"/>
      <c r="FJR2" s="114"/>
      <c r="FJS2" s="114"/>
      <c r="FJT2" s="114"/>
      <c r="FJU2" s="114"/>
      <c r="FJV2" s="114"/>
      <c r="FJW2" s="114"/>
      <c r="FJX2" s="114"/>
      <c r="FJY2" s="114"/>
      <c r="FJZ2" s="114"/>
      <c r="FKA2" s="114"/>
      <c r="FKB2" s="114"/>
      <c r="FKC2" s="114"/>
      <c r="FKD2" s="114"/>
      <c r="FKE2" s="114"/>
      <c r="FKF2" s="114"/>
      <c r="FKG2" s="114"/>
      <c r="FKH2" s="114"/>
      <c r="FKI2" s="114"/>
      <c r="FKJ2" s="114"/>
      <c r="FKK2" s="114"/>
      <c r="FKL2" s="114"/>
      <c r="FKM2" s="114"/>
      <c r="FKN2" s="114"/>
      <c r="FKO2" s="114"/>
      <c r="FKP2" s="114"/>
      <c r="FKQ2" s="114"/>
      <c r="FKR2" s="114"/>
      <c r="FKS2" s="114"/>
      <c r="FKT2" s="114"/>
      <c r="FKU2" s="114"/>
      <c r="FKV2" s="114"/>
      <c r="FKW2" s="114"/>
      <c r="FKX2" s="114"/>
      <c r="FKY2" s="114"/>
      <c r="FKZ2" s="114"/>
      <c r="FLA2" s="114"/>
      <c r="FLB2" s="114"/>
      <c r="FLC2" s="114"/>
      <c r="FLD2" s="114"/>
      <c r="FLE2" s="114"/>
      <c r="FLF2" s="114"/>
      <c r="FLG2" s="114"/>
      <c r="FLH2" s="114"/>
      <c r="FLI2" s="114"/>
      <c r="FLJ2" s="114"/>
      <c r="FLK2" s="114"/>
      <c r="FLL2" s="114"/>
      <c r="FLM2" s="114"/>
      <c r="FLN2" s="114"/>
      <c r="FLO2" s="114"/>
      <c r="FLP2" s="114"/>
      <c r="FLQ2" s="114"/>
      <c r="FLR2" s="114"/>
      <c r="FLS2" s="114"/>
      <c r="FLT2" s="114"/>
      <c r="FLU2" s="114"/>
      <c r="FLV2" s="114"/>
      <c r="FLW2" s="114"/>
      <c r="FLX2" s="114"/>
      <c r="FLY2" s="114"/>
      <c r="FLZ2" s="114"/>
      <c r="FMA2" s="114"/>
      <c r="FMB2" s="114"/>
      <c r="FMC2" s="114"/>
      <c r="FMD2" s="114"/>
      <c r="FME2" s="114"/>
      <c r="FMF2" s="114"/>
      <c r="FMG2" s="114"/>
      <c r="FMH2" s="114"/>
      <c r="FMI2" s="114"/>
      <c r="FMJ2" s="114"/>
      <c r="FMK2" s="114"/>
      <c r="FML2" s="114"/>
      <c r="FMM2" s="114"/>
      <c r="FMN2" s="114"/>
      <c r="FMO2" s="114"/>
      <c r="FMP2" s="114"/>
      <c r="FMQ2" s="114"/>
      <c r="FMR2" s="114"/>
      <c r="FMS2" s="114"/>
      <c r="FMT2" s="114"/>
      <c r="FMU2" s="114"/>
      <c r="FMV2" s="114"/>
      <c r="FMW2" s="114"/>
      <c r="FMX2" s="114"/>
      <c r="FMY2" s="114"/>
      <c r="FMZ2" s="114"/>
      <c r="FNA2" s="114"/>
      <c r="FNB2" s="114"/>
      <c r="FNC2" s="114"/>
      <c r="FND2" s="114"/>
      <c r="FNE2" s="114"/>
      <c r="FNF2" s="114"/>
      <c r="FNG2" s="114"/>
      <c r="FNH2" s="114"/>
      <c r="FNI2" s="114"/>
      <c r="FNJ2" s="114"/>
      <c r="FNK2" s="114"/>
      <c r="FNL2" s="114"/>
      <c r="FNM2" s="114"/>
      <c r="FNN2" s="114"/>
      <c r="FNO2" s="114"/>
      <c r="FNP2" s="114"/>
      <c r="FNQ2" s="114"/>
      <c r="FNR2" s="114"/>
      <c r="FNS2" s="114"/>
      <c r="FNT2" s="114"/>
      <c r="FNU2" s="114"/>
      <c r="FNV2" s="114"/>
      <c r="FNW2" s="114"/>
      <c r="FNX2" s="114"/>
      <c r="FNY2" s="114"/>
      <c r="FNZ2" s="114"/>
      <c r="FOA2" s="114"/>
      <c r="FOB2" s="114"/>
      <c r="FOC2" s="114"/>
      <c r="FOD2" s="114"/>
      <c r="FOE2" s="114"/>
      <c r="FOF2" s="114"/>
      <c r="FOG2" s="114"/>
      <c r="FOH2" s="114"/>
      <c r="FOI2" s="114"/>
      <c r="FOJ2" s="114"/>
      <c r="FOK2" s="114"/>
      <c r="FOL2" s="114"/>
      <c r="FOM2" s="114"/>
      <c r="FON2" s="114"/>
      <c r="FOO2" s="114"/>
      <c r="FOP2" s="114"/>
      <c r="FOQ2" s="114"/>
      <c r="FOR2" s="114"/>
      <c r="FOS2" s="114"/>
      <c r="FOT2" s="114"/>
      <c r="FOU2" s="114"/>
      <c r="FOV2" s="114"/>
      <c r="FOW2" s="114"/>
      <c r="FOX2" s="114"/>
      <c r="FOY2" s="114"/>
      <c r="FOZ2" s="114"/>
      <c r="FPA2" s="114"/>
      <c r="FPB2" s="114"/>
      <c r="FPC2" s="114"/>
      <c r="FPD2" s="114"/>
      <c r="FPE2" s="114"/>
      <c r="FPF2" s="114"/>
      <c r="FPG2" s="114"/>
      <c r="FPH2" s="114"/>
      <c r="FPI2" s="114"/>
      <c r="FPJ2" s="114"/>
      <c r="FPK2" s="114"/>
      <c r="FPL2" s="114"/>
      <c r="FPM2" s="114"/>
      <c r="FPN2" s="114"/>
      <c r="FPO2" s="114"/>
      <c r="FPP2" s="114"/>
      <c r="FPQ2" s="114"/>
      <c r="FPR2" s="114"/>
      <c r="FPS2" s="114"/>
      <c r="FPT2" s="114"/>
      <c r="FPU2" s="114"/>
      <c r="FPV2" s="114"/>
      <c r="FPW2" s="114"/>
      <c r="FPX2" s="114"/>
      <c r="FPY2" s="114"/>
      <c r="FPZ2" s="114"/>
      <c r="FQA2" s="114"/>
      <c r="FQB2" s="114"/>
      <c r="FQC2" s="114"/>
      <c r="FQD2" s="114"/>
      <c r="FQE2" s="114"/>
      <c r="FQF2" s="114"/>
      <c r="FQG2" s="114"/>
      <c r="FQH2" s="114"/>
      <c r="FQI2" s="114"/>
      <c r="FQJ2" s="114"/>
      <c r="FQK2" s="114"/>
      <c r="FQL2" s="114"/>
      <c r="FQM2" s="114"/>
      <c r="FQN2" s="114"/>
      <c r="FQO2" s="114"/>
      <c r="FQP2" s="114"/>
      <c r="FQQ2" s="114"/>
      <c r="FQR2" s="114"/>
      <c r="FQS2" s="114"/>
      <c r="FQT2" s="114"/>
      <c r="FQU2" s="114"/>
      <c r="FQV2" s="114"/>
      <c r="FQW2" s="114"/>
      <c r="FQX2" s="114"/>
      <c r="FQY2" s="114"/>
      <c r="FQZ2" s="114"/>
      <c r="FRA2" s="114"/>
      <c r="FRB2" s="114"/>
      <c r="FRC2" s="114"/>
      <c r="FRD2" s="114"/>
      <c r="FRE2" s="114"/>
      <c r="FRF2" s="114"/>
      <c r="FRG2" s="114"/>
      <c r="FRH2" s="114"/>
      <c r="FRI2" s="114"/>
      <c r="FRJ2" s="114"/>
      <c r="FRK2" s="114"/>
      <c r="FRL2" s="114"/>
      <c r="FRM2" s="114"/>
      <c r="FRN2" s="114"/>
      <c r="FRO2" s="114"/>
      <c r="FRP2" s="114"/>
      <c r="FRQ2" s="114"/>
      <c r="FRR2" s="114"/>
      <c r="FRS2" s="114"/>
      <c r="FRT2" s="114"/>
      <c r="FRU2" s="114"/>
      <c r="FRV2" s="114"/>
      <c r="FRW2" s="114"/>
      <c r="FRX2" s="114"/>
      <c r="FRY2" s="114"/>
      <c r="FRZ2" s="114"/>
      <c r="FSA2" s="114"/>
      <c r="FSB2" s="114"/>
      <c r="FSC2" s="114"/>
      <c r="FSD2" s="114"/>
      <c r="FSE2" s="114"/>
      <c r="FSF2" s="114"/>
      <c r="FSG2" s="114"/>
      <c r="FSH2" s="114"/>
      <c r="FSI2" s="114"/>
      <c r="FSJ2" s="114"/>
      <c r="FSK2" s="114"/>
      <c r="FSL2" s="114"/>
      <c r="FSM2" s="114"/>
      <c r="FSN2" s="114"/>
      <c r="FSO2" s="114"/>
      <c r="FSP2" s="114"/>
      <c r="FSQ2" s="114"/>
      <c r="FSR2" s="114"/>
      <c r="FSS2" s="114"/>
      <c r="FST2" s="114"/>
      <c r="FSU2" s="114"/>
      <c r="FSV2" s="114"/>
      <c r="FSW2" s="114"/>
      <c r="FSX2" s="114"/>
      <c r="FSY2" s="114"/>
      <c r="FSZ2" s="114"/>
      <c r="FTA2" s="114"/>
      <c r="FTB2" s="114"/>
      <c r="FTC2" s="114"/>
      <c r="FTD2" s="114"/>
      <c r="FTE2" s="114"/>
      <c r="FTF2" s="114"/>
      <c r="FTG2" s="114"/>
      <c r="FTH2" s="114"/>
      <c r="FTI2" s="114"/>
      <c r="FTJ2" s="114"/>
      <c r="FTK2" s="114"/>
      <c r="FTL2" s="114"/>
      <c r="FTM2" s="114"/>
      <c r="FTN2" s="114"/>
      <c r="FTO2" s="114"/>
      <c r="FTP2" s="114"/>
      <c r="FTQ2" s="114"/>
      <c r="FTR2" s="114"/>
      <c r="FTS2" s="114"/>
      <c r="FTT2" s="114"/>
      <c r="FTU2" s="114"/>
      <c r="FTV2" s="114"/>
      <c r="FTW2" s="114"/>
      <c r="FTX2" s="114"/>
      <c r="FTY2" s="114"/>
      <c r="FTZ2" s="114"/>
      <c r="FUA2" s="114"/>
      <c r="FUB2" s="114"/>
      <c r="FUC2" s="114"/>
      <c r="FUD2" s="114"/>
      <c r="FUE2" s="114"/>
      <c r="FUF2" s="114"/>
      <c r="FUG2" s="114"/>
      <c r="FUH2" s="114"/>
      <c r="FUI2" s="114"/>
      <c r="FUJ2" s="114"/>
      <c r="FUK2" s="114"/>
      <c r="FUL2" s="114"/>
      <c r="FUM2" s="114"/>
      <c r="FUN2" s="114"/>
      <c r="FUO2" s="114"/>
      <c r="FUP2" s="114"/>
      <c r="FUQ2" s="114"/>
      <c r="FUR2" s="114"/>
      <c r="FUS2" s="114"/>
      <c r="FUT2" s="114"/>
      <c r="FUU2" s="114"/>
      <c r="FUV2" s="114"/>
      <c r="FUW2" s="114"/>
      <c r="FUX2" s="114"/>
      <c r="FUY2" s="114"/>
      <c r="FUZ2" s="114"/>
      <c r="FVA2" s="114"/>
      <c r="FVB2" s="114"/>
      <c r="FVC2" s="114"/>
      <c r="FVD2" s="114"/>
      <c r="FVE2" s="114"/>
      <c r="FVF2" s="114"/>
      <c r="FVG2" s="114"/>
      <c r="FVH2" s="114"/>
      <c r="FVI2" s="114"/>
      <c r="FVJ2" s="114"/>
      <c r="FVK2" s="114"/>
      <c r="FVL2" s="114"/>
      <c r="FVM2" s="114"/>
      <c r="FVN2" s="114"/>
      <c r="FVO2" s="114"/>
      <c r="FVP2" s="114"/>
      <c r="FVQ2" s="114"/>
      <c r="FVR2" s="114"/>
      <c r="FVS2" s="114"/>
      <c r="FVT2" s="114"/>
      <c r="FVU2" s="114"/>
      <c r="FVV2" s="114"/>
      <c r="FVW2" s="114"/>
      <c r="FVX2" s="114"/>
      <c r="FVY2" s="114"/>
      <c r="FVZ2" s="114"/>
      <c r="FWA2" s="114"/>
      <c r="FWB2" s="114"/>
      <c r="FWC2" s="114"/>
      <c r="FWD2" s="114"/>
      <c r="FWE2" s="114"/>
      <c r="FWF2" s="114"/>
      <c r="FWG2" s="114"/>
      <c r="FWH2" s="114"/>
      <c r="FWI2" s="114"/>
      <c r="FWJ2" s="114"/>
      <c r="FWK2" s="114"/>
      <c r="FWL2" s="114"/>
      <c r="FWM2" s="114"/>
      <c r="FWN2" s="114"/>
      <c r="FWO2" s="114"/>
      <c r="FWP2" s="114"/>
      <c r="FWQ2" s="114"/>
      <c r="FWR2" s="114"/>
      <c r="FWS2" s="114"/>
      <c r="FWT2" s="114"/>
      <c r="FWU2" s="114"/>
      <c r="FWV2" s="114"/>
      <c r="FWW2" s="114"/>
      <c r="FWX2" s="114"/>
      <c r="FWY2" s="114"/>
      <c r="FWZ2" s="114"/>
      <c r="FXA2" s="114"/>
      <c r="FXB2" s="114"/>
      <c r="FXC2" s="114"/>
      <c r="FXD2" s="114"/>
      <c r="FXE2" s="114"/>
      <c r="FXF2" s="114"/>
      <c r="FXG2" s="114"/>
      <c r="FXH2" s="114"/>
      <c r="FXI2" s="114"/>
      <c r="FXJ2" s="114"/>
      <c r="FXK2" s="114"/>
      <c r="FXL2" s="114"/>
      <c r="FXM2" s="114"/>
      <c r="FXN2" s="114"/>
      <c r="FXO2" s="114"/>
      <c r="FXP2" s="114"/>
      <c r="FXQ2" s="114"/>
      <c r="FXR2" s="114"/>
      <c r="FXS2" s="114"/>
      <c r="FXT2" s="114"/>
      <c r="FXU2" s="114"/>
      <c r="FXV2" s="114"/>
      <c r="FXW2" s="114"/>
      <c r="FXX2" s="114"/>
      <c r="FXY2" s="114"/>
      <c r="FXZ2" s="114"/>
      <c r="FYA2" s="114"/>
      <c r="FYB2" s="114"/>
      <c r="FYC2" s="114"/>
      <c r="FYD2" s="114"/>
      <c r="FYE2" s="114"/>
      <c r="FYF2" s="114"/>
      <c r="FYG2" s="114"/>
      <c r="FYH2" s="114"/>
      <c r="FYI2" s="114"/>
      <c r="FYJ2" s="114"/>
      <c r="FYK2" s="114"/>
      <c r="FYL2" s="114"/>
      <c r="FYM2" s="114"/>
      <c r="FYN2" s="114"/>
      <c r="FYO2" s="114"/>
      <c r="FYP2" s="114"/>
      <c r="FYQ2" s="114"/>
      <c r="FYR2" s="114"/>
      <c r="FYS2" s="114"/>
      <c r="FYT2" s="114"/>
      <c r="FYU2" s="114"/>
      <c r="FYV2" s="114"/>
      <c r="FYW2" s="114"/>
      <c r="FYX2" s="114"/>
      <c r="FYY2" s="114"/>
      <c r="FYZ2" s="114"/>
      <c r="FZA2" s="114"/>
      <c r="FZB2" s="114"/>
      <c r="FZC2" s="114"/>
      <c r="FZD2" s="114"/>
      <c r="FZE2" s="114"/>
      <c r="FZF2" s="114"/>
      <c r="FZG2" s="114"/>
      <c r="FZH2" s="114"/>
      <c r="FZI2" s="114"/>
      <c r="FZJ2" s="114"/>
      <c r="FZK2" s="114"/>
      <c r="FZL2" s="114"/>
      <c r="FZM2" s="114"/>
      <c r="FZN2" s="114"/>
      <c r="FZO2" s="114"/>
      <c r="FZP2" s="114"/>
      <c r="FZQ2" s="114"/>
      <c r="FZR2" s="114"/>
      <c r="FZS2" s="114"/>
      <c r="FZT2" s="114"/>
      <c r="FZU2" s="114"/>
      <c r="FZV2" s="114"/>
      <c r="FZW2" s="114"/>
      <c r="FZX2" s="114"/>
      <c r="FZY2" s="114"/>
      <c r="FZZ2" s="114"/>
      <c r="GAA2" s="114"/>
      <c r="GAB2" s="114"/>
      <c r="GAC2" s="114"/>
      <c r="GAD2" s="114"/>
      <c r="GAE2" s="114"/>
      <c r="GAF2" s="114"/>
      <c r="GAG2" s="114"/>
      <c r="GAH2" s="114"/>
      <c r="GAI2" s="114"/>
      <c r="GAJ2" s="114"/>
      <c r="GAK2" s="114"/>
      <c r="GAL2" s="114"/>
      <c r="GAM2" s="114"/>
      <c r="GAN2" s="114"/>
      <c r="GAO2" s="114"/>
      <c r="GAP2" s="114"/>
      <c r="GAQ2" s="114"/>
      <c r="GAR2" s="114"/>
      <c r="GAS2" s="114"/>
      <c r="GAT2" s="114"/>
      <c r="GAU2" s="114"/>
      <c r="GAV2" s="114"/>
      <c r="GAW2" s="114"/>
      <c r="GAX2" s="114"/>
      <c r="GAY2" s="114"/>
      <c r="GAZ2" s="114"/>
      <c r="GBA2" s="114"/>
      <c r="GBB2" s="114"/>
      <c r="GBC2" s="114"/>
      <c r="GBD2" s="114"/>
      <c r="GBE2" s="114"/>
      <c r="GBF2" s="114"/>
      <c r="GBG2" s="114"/>
      <c r="GBH2" s="114"/>
      <c r="GBI2" s="114"/>
      <c r="GBJ2" s="114"/>
      <c r="GBK2" s="114"/>
      <c r="GBL2" s="114"/>
      <c r="GBM2" s="114"/>
      <c r="GBN2" s="114"/>
      <c r="GBO2" s="114"/>
      <c r="GBP2" s="114"/>
      <c r="GBQ2" s="114"/>
      <c r="GBR2" s="114"/>
      <c r="GBS2" s="114"/>
      <c r="GBT2" s="114"/>
      <c r="GBU2" s="114"/>
      <c r="GBV2" s="114"/>
      <c r="GBW2" s="114"/>
      <c r="GBX2" s="114"/>
      <c r="GBY2" s="114"/>
      <c r="GBZ2" s="114"/>
      <c r="GCA2" s="114"/>
      <c r="GCB2" s="114"/>
      <c r="GCC2" s="114"/>
      <c r="GCD2" s="114"/>
      <c r="GCE2" s="114"/>
      <c r="GCF2" s="114"/>
      <c r="GCG2" s="114"/>
      <c r="GCH2" s="114"/>
      <c r="GCI2" s="114"/>
      <c r="GCJ2" s="114"/>
      <c r="GCK2" s="114"/>
      <c r="GCL2" s="114"/>
      <c r="GCM2" s="114"/>
      <c r="GCN2" s="114"/>
      <c r="GCO2" s="114"/>
      <c r="GCP2" s="114"/>
      <c r="GCQ2" s="114"/>
      <c r="GCR2" s="114"/>
      <c r="GCS2" s="114"/>
      <c r="GCT2" s="114"/>
      <c r="GCU2" s="114"/>
      <c r="GCV2" s="114"/>
      <c r="GCW2" s="114"/>
      <c r="GCX2" s="114"/>
      <c r="GCY2" s="114"/>
      <c r="GCZ2" s="114"/>
      <c r="GDA2" s="114"/>
      <c r="GDB2" s="114"/>
      <c r="GDC2" s="114"/>
      <c r="GDD2" s="114"/>
      <c r="GDE2" s="114"/>
      <c r="GDF2" s="114"/>
      <c r="GDG2" s="114"/>
      <c r="GDH2" s="114"/>
      <c r="GDI2" s="114"/>
      <c r="GDJ2" s="114"/>
      <c r="GDK2" s="114"/>
      <c r="GDL2" s="114"/>
      <c r="GDM2" s="114"/>
      <c r="GDN2" s="114"/>
      <c r="GDO2" s="114"/>
      <c r="GDP2" s="114"/>
      <c r="GDQ2" s="114"/>
      <c r="GDR2" s="114"/>
      <c r="GDS2" s="114"/>
      <c r="GDT2" s="114"/>
      <c r="GDU2" s="114"/>
      <c r="GDV2" s="114"/>
      <c r="GDW2" s="114"/>
      <c r="GDX2" s="114"/>
      <c r="GDY2" s="114"/>
      <c r="GDZ2" s="114"/>
      <c r="GEA2" s="114"/>
      <c r="GEB2" s="114"/>
      <c r="GEC2" s="114"/>
      <c r="GED2" s="114"/>
      <c r="GEE2" s="114"/>
      <c r="GEF2" s="114"/>
      <c r="GEG2" s="114"/>
      <c r="GEH2" s="114"/>
      <c r="GEI2" s="114"/>
      <c r="GEJ2" s="114"/>
      <c r="GEK2" s="114"/>
      <c r="GEL2" s="114"/>
      <c r="GEM2" s="114"/>
      <c r="GEN2" s="114"/>
      <c r="GEO2" s="114"/>
      <c r="GEP2" s="114"/>
      <c r="GEQ2" s="114"/>
      <c r="GER2" s="114"/>
      <c r="GES2" s="114"/>
      <c r="GET2" s="114"/>
      <c r="GEU2" s="114"/>
      <c r="GEV2" s="114"/>
      <c r="GEW2" s="114"/>
      <c r="GEX2" s="114"/>
      <c r="GEY2" s="114"/>
      <c r="GEZ2" s="114"/>
      <c r="GFA2" s="114"/>
      <c r="GFB2" s="114"/>
      <c r="GFC2" s="114"/>
      <c r="GFD2" s="114"/>
      <c r="GFE2" s="114"/>
      <c r="GFF2" s="114"/>
      <c r="GFG2" s="114"/>
      <c r="GFH2" s="114"/>
      <c r="GFI2" s="114"/>
      <c r="GFJ2" s="114"/>
      <c r="GFK2" s="114"/>
      <c r="GFL2" s="114"/>
      <c r="GFM2" s="114"/>
      <c r="GFN2" s="114"/>
      <c r="GFO2" s="114"/>
      <c r="GFP2" s="114"/>
      <c r="GFQ2" s="114"/>
      <c r="GFR2" s="114"/>
      <c r="GFS2" s="114"/>
      <c r="GFT2" s="114"/>
      <c r="GFU2" s="114"/>
      <c r="GFV2" s="114"/>
      <c r="GFW2" s="114"/>
      <c r="GFX2" s="114"/>
      <c r="GFY2" s="114"/>
      <c r="GFZ2" s="114"/>
      <c r="GGA2" s="114"/>
      <c r="GGB2" s="114"/>
      <c r="GGC2" s="114"/>
      <c r="GGD2" s="114"/>
      <c r="GGE2" s="114"/>
      <c r="GGF2" s="114"/>
      <c r="GGG2" s="114"/>
      <c r="GGH2" s="114"/>
      <c r="GGI2" s="114"/>
      <c r="GGJ2" s="114"/>
      <c r="GGK2" s="114"/>
      <c r="GGL2" s="114"/>
      <c r="GGM2" s="114"/>
      <c r="GGN2" s="114"/>
      <c r="GGO2" s="114"/>
      <c r="GGP2" s="114"/>
      <c r="GGQ2" s="114"/>
      <c r="GGR2" s="114"/>
      <c r="GGS2" s="114"/>
      <c r="GGT2" s="114"/>
      <c r="GGU2" s="114"/>
      <c r="GGV2" s="114"/>
      <c r="GGW2" s="114"/>
      <c r="GGX2" s="114"/>
      <c r="GGY2" s="114"/>
      <c r="GGZ2" s="114"/>
      <c r="GHA2" s="114"/>
      <c r="GHB2" s="114"/>
      <c r="GHC2" s="114"/>
      <c r="GHD2" s="114"/>
      <c r="GHE2" s="114"/>
      <c r="GHF2" s="114"/>
      <c r="GHG2" s="114"/>
      <c r="GHH2" s="114"/>
      <c r="GHI2" s="114"/>
      <c r="GHJ2" s="114"/>
      <c r="GHK2" s="114"/>
      <c r="GHL2" s="114"/>
      <c r="GHM2" s="114"/>
      <c r="GHN2" s="114"/>
      <c r="GHO2" s="114"/>
      <c r="GHP2" s="114"/>
      <c r="GHQ2" s="114"/>
      <c r="GHR2" s="114"/>
      <c r="GHS2" s="114"/>
      <c r="GHT2" s="114"/>
      <c r="GHU2" s="114"/>
      <c r="GHV2" s="114"/>
      <c r="GHW2" s="114"/>
      <c r="GHX2" s="114"/>
      <c r="GHY2" s="114"/>
      <c r="GHZ2" s="114"/>
      <c r="GIA2" s="114"/>
      <c r="GIB2" s="114"/>
      <c r="GIC2" s="114"/>
      <c r="GID2" s="114"/>
      <c r="GIE2" s="114"/>
      <c r="GIF2" s="114"/>
      <c r="GIG2" s="114"/>
      <c r="GIH2" s="114"/>
      <c r="GII2" s="114"/>
      <c r="GIJ2" s="114"/>
      <c r="GIK2" s="114"/>
      <c r="GIL2" s="114"/>
      <c r="GIM2" s="114"/>
      <c r="GIN2" s="114"/>
      <c r="GIO2" s="114"/>
      <c r="GIP2" s="114"/>
      <c r="GIQ2" s="114"/>
      <c r="GIR2" s="114"/>
      <c r="GIS2" s="114"/>
      <c r="GIT2" s="114"/>
      <c r="GIU2" s="114"/>
      <c r="GIV2" s="114"/>
      <c r="GIW2" s="114"/>
      <c r="GIX2" s="114"/>
      <c r="GIY2" s="114"/>
      <c r="GIZ2" s="114"/>
      <c r="GJA2" s="114"/>
      <c r="GJB2" s="114"/>
      <c r="GJC2" s="114"/>
      <c r="GJD2" s="114"/>
      <c r="GJE2" s="114"/>
      <c r="GJF2" s="114"/>
      <c r="GJG2" s="114"/>
      <c r="GJH2" s="114"/>
      <c r="GJI2" s="114"/>
      <c r="GJJ2" s="114"/>
      <c r="GJK2" s="114"/>
      <c r="GJL2" s="114"/>
      <c r="GJM2" s="114"/>
      <c r="GJN2" s="114"/>
      <c r="GJO2" s="114"/>
      <c r="GJP2" s="114"/>
      <c r="GJQ2" s="114"/>
      <c r="GJR2" s="114"/>
      <c r="GJS2" s="114"/>
      <c r="GJT2" s="114"/>
      <c r="GJU2" s="114"/>
      <c r="GJV2" s="114"/>
      <c r="GJW2" s="114"/>
      <c r="GJX2" s="114"/>
      <c r="GJY2" s="114"/>
      <c r="GJZ2" s="114"/>
      <c r="GKA2" s="114"/>
      <c r="GKB2" s="114"/>
      <c r="GKC2" s="114"/>
      <c r="GKD2" s="114"/>
      <c r="GKE2" s="114"/>
      <c r="GKF2" s="114"/>
      <c r="GKG2" s="114"/>
      <c r="GKH2" s="114"/>
      <c r="GKI2" s="114"/>
      <c r="GKJ2" s="114"/>
      <c r="GKK2" s="114"/>
      <c r="GKL2" s="114"/>
      <c r="GKM2" s="114"/>
      <c r="GKN2" s="114"/>
      <c r="GKO2" s="114"/>
      <c r="GKP2" s="114"/>
      <c r="GKQ2" s="114"/>
      <c r="GKR2" s="114"/>
      <c r="GKS2" s="114"/>
      <c r="GKT2" s="114"/>
      <c r="GKU2" s="114"/>
      <c r="GKV2" s="114"/>
      <c r="GKW2" s="114"/>
      <c r="GKX2" s="114"/>
      <c r="GKY2" s="114"/>
      <c r="GKZ2" s="114"/>
      <c r="GLA2" s="114"/>
      <c r="GLB2" s="114"/>
      <c r="GLC2" s="114"/>
      <c r="GLD2" s="114"/>
      <c r="GLE2" s="114"/>
      <c r="GLF2" s="114"/>
      <c r="GLG2" s="114"/>
      <c r="GLH2" s="114"/>
      <c r="GLI2" s="114"/>
      <c r="GLJ2" s="114"/>
      <c r="GLK2" s="114"/>
      <c r="GLL2" s="114"/>
      <c r="GLM2" s="114"/>
      <c r="GLN2" s="114"/>
      <c r="GLO2" s="114"/>
      <c r="GLP2" s="114"/>
      <c r="GLQ2" s="114"/>
      <c r="GLR2" s="114"/>
      <c r="GLS2" s="114"/>
      <c r="GLT2" s="114"/>
      <c r="GLU2" s="114"/>
      <c r="GLV2" s="114"/>
      <c r="GLW2" s="114"/>
      <c r="GLX2" s="114"/>
      <c r="GLY2" s="114"/>
      <c r="GLZ2" s="114"/>
      <c r="GMA2" s="114"/>
      <c r="GMB2" s="114"/>
      <c r="GMC2" s="114"/>
      <c r="GMD2" s="114"/>
      <c r="GME2" s="114"/>
      <c r="GMF2" s="114"/>
      <c r="GMG2" s="114"/>
      <c r="GMH2" s="114"/>
      <c r="GMI2" s="114"/>
      <c r="GMJ2" s="114"/>
      <c r="GMK2" s="114"/>
      <c r="GML2" s="114"/>
      <c r="GMM2" s="114"/>
      <c r="GMN2" s="114"/>
      <c r="GMO2" s="114"/>
      <c r="GMP2" s="114"/>
      <c r="GMQ2" s="114"/>
      <c r="GMR2" s="114"/>
      <c r="GMS2" s="114"/>
      <c r="GMT2" s="114"/>
      <c r="GMU2" s="114"/>
      <c r="GMV2" s="114"/>
      <c r="GMW2" s="114"/>
      <c r="GMX2" s="114"/>
      <c r="GMY2" s="114"/>
      <c r="GMZ2" s="114"/>
      <c r="GNA2" s="114"/>
      <c r="GNB2" s="114"/>
      <c r="GNC2" s="114"/>
      <c r="GND2" s="114"/>
      <c r="GNE2" s="114"/>
      <c r="GNF2" s="114"/>
      <c r="GNG2" s="114"/>
      <c r="GNH2" s="114"/>
      <c r="GNI2" s="114"/>
      <c r="GNJ2" s="114"/>
      <c r="GNK2" s="114"/>
      <c r="GNL2" s="114"/>
      <c r="GNM2" s="114"/>
      <c r="GNN2" s="114"/>
      <c r="GNO2" s="114"/>
      <c r="GNP2" s="114"/>
      <c r="GNQ2" s="114"/>
      <c r="GNR2" s="114"/>
      <c r="GNS2" s="114"/>
      <c r="GNT2" s="114"/>
      <c r="GNU2" s="114"/>
      <c r="GNV2" s="114"/>
      <c r="GNW2" s="114"/>
      <c r="GNX2" s="114"/>
      <c r="GNY2" s="114"/>
      <c r="GNZ2" s="114"/>
      <c r="GOA2" s="114"/>
      <c r="GOB2" s="114"/>
      <c r="GOC2" s="114"/>
      <c r="GOD2" s="114"/>
      <c r="GOE2" s="114"/>
      <c r="GOF2" s="114"/>
      <c r="GOG2" s="114"/>
      <c r="GOH2" s="114"/>
      <c r="GOI2" s="114"/>
      <c r="GOJ2" s="114"/>
      <c r="GOK2" s="114"/>
      <c r="GOL2" s="114"/>
      <c r="GOM2" s="114"/>
      <c r="GON2" s="114"/>
      <c r="GOO2" s="114"/>
      <c r="GOP2" s="114"/>
      <c r="GOQ2" s="114"/>
      <c r="GOR2" s="114"/>
      <c r="GOS2" s="114"/>
      <c r="GOT2" s="114"/>
      <c r="GOU2" s="114"/>
      <c r="GOV2" s="114"/>
      <c r="GOW2" s="114"/>
      <c r="GOX2" s="114"/>
      <c r="GOY2" s="114"/>
      <c r="GOZ2" s="114"/>
      <c r="GPA2" s="114"/>
      <c r="GPB2" s="114"/>
      <c r="GPC2" s="114"/>
      <c r="GPD2" s="114"/>
      <c r="GPE2" s="114"/>
      <c r="GPF2" s="114"/>
      <c r="GPG2" s="114"/>
      <c r="GPH2" s="114"/>
      <c r="GPI2" s="114"/>
      <c r="GPJ2" s="114"/>
      <c r="GPK2" s="114"/>
      <c r="GPL2" s="114"/>
      <c r="GPM2" s="114"/>
      <c r="GPN2" s="114"/>
      <c r="GPO2" s="114"/>
      <c r="GPP2" s="114"/>
      <c r="GPQ2" s="114"/>
      <c r="GPR2" s="114"/>
      <c r="GPS2" s="114"/>
      <c r="GPT2" s="114"/>
      <c r="GPU2" s="114"/>
      <c r="GPV2" s="114"/>
      <c r="GPW2" s="114"/>
      <c r="GPX2" s="114"/>
      <c r="GPY2" s="114"/>
      <c r="GPZ2" s="114"/>
      <c r="GQA2" s="114"/>
      <c r="GQB2" s="114"/>
      <c r="GQC2" s="114"/>
      <c r="GQD2" s="114"/>
      <c r="GQE2" s="114"/>
      <c r="GQF2" s="114"/>
      <c r="GQG2" s="114"/>
      <c r="GQH2" s="114"/>
      <c r="GQI2" s="114"/>
      <c r="GQJ2" s="114"/>
      <c r="GQK2" s="114"/>
      <c r="GQL2" s="114"/>
      <c r="GQM2" s="114"/>
      <c r="GQN2" s="114"/>
      <c r="GQO2" s="114"/>
      <c r="GQP2" s="114"/>
      <c r="GQQ2" s="114"/>
      <c r="GQR2" s="114"/>
      <c r="GQS2" s="114"/>
      <c r="GQT2" s="114"/>
      <c r="GQU2" s="114"/>
      <c r="GQV2" s="114"/>
      <c r="GQW2" s="114"/>
      <c r="GQX2" s="114"/>
      <c r="GQY2" s="114"/>
      <c r="GQZ2" s="114"/>
      <c r="GRA2" s="114"/>
      <c r="GRB2" s="114"/>
      <c r="GRC2" s="114"/>
      <c r="GRD2" s="114"/>
      <c r="GRE2" s="114"/>
      <c r="GRF2" s="114"/>
      <c r="GRG2" s="114"/>
      <c r="GRH2" s="114"/>
      <c r="GRI2" s="114"/>
      <c r="GRJ2" s="114"/>
      <c r="GRK2" s="114"/>
      <c r="GRL2" s="114"/>
      <c r="GRM2" s="114"/>
      <c r="GRN2" s="114"/>
      <c r="GRO2" s="114"/>
      <c r="GRP2" s="114"/>
      <c r="GRQ2" s="114"/>
      <c r="GRR2" s="114"/>
      <c r="GRS2" s="114"/>
      <c r="GRT2" s="114"/>
      <c r="GRU2" s="114"/>
      <c r="GRV2" s="114"/>
      <c r="GRW2" s="114"/>
      <c r="GRX2" s="114"/>
      <c r="GRY2" s="114"/>
      <c r="GRZ2" s="114"/>
      <c r="GSA2" s="114"/>
      <c r="GSB2" s="114"/>
      <c r="GSC2" s="114"/>
      <c r="GSD2" s="114"/>
      <c r="GSE2" s="114"/>
      <c r="GSF2" s="114"/>
      <c r="GSG2" s="114"/>
      <c r="GSH2" s="114"/>
      <c r="GSI2" s="114"/>
      <c r="GSJ2" s="114"/>
      <c r="GSK2" s="114"/>
      <c r="GSL2" s="114"/>
      <c r="GSM2" s="114"/>
      <c r="GSN2" s="114"/>
      <c r="GSO2" s="114"/>
      <c r="GSP2" s="114"/>
      <c r="GSQ2" s="114"/>
      <c r="GSR2" s="114"/>
      <c r="GSS2" s="114"/>
      <c r="GST2" s="114"/>
      <c r="GSU2" s="114"/>
      <c r="GSV2" s="114"/>
      <c r="GSW2" s="114"/>
      <c r="GSX2" s="114"/>
      <c r="GSY2" s="114"/>
      <c r="GSZ2" s="114"/>
      <c r="GTA2" s="114"/>
      <c r="GTB2" s="114"/>
      <c r="GTC2" s="114"/>
      <c r="GTD2" s="114"/>
      <c r="GTE2" s="114"/>
      <c r="GTF2" s="114"/>
      <c r="GTG2" s="114"/>
      <c r="GTH2" s="114"/>
      <c r="GTI2" s="114"/>
      <c r="GTJ2" s="114"/>
      <c r="GTK2" s="114"/>
      <c r="GTL2" s="114"/>
      <c r="GTM2" s="114"/>
      <c r="GTN2" s="114"/>
      <c r="GTO2" s="114"/>
      <c r="GTP2" s="114"/>
      <c r="GTQ2" s="114"/>
      <c r="GTR2" s="114"/>
      <c r="GTS2" s="114"/>
      <c r="GTT2" s="114"/>
      <c r="GTU2" s="114"/>
      <c r="GTV2" s="114"/>
      <c r="GTW2" s="114"/>
      <c r="GTX2" s="114"/>
      <c r="GTY2" s="114"/>
      <c r="GTZ2" s="114"/>
      <c r="GUA2" s="114"/>
      <c r="GUB2" s="114"/>
      <c r="GUC2" s="114"/>
      <c r="GUD2" s="114"/>
      <c r="GUE2" s="114"/>
      <c r="GUF2" s="114"/>
      <c r="GUG2" s="114"/>
      <c r="GUH2" s="114"/>
      <c r="GUI2" s="114"/>
      <c r="GUJ2" s="114"/>
      <c r="GUK2" s="114"/>
      <c r="GUL2" s="114"/>
      <c r="GUM2" s="114"/>
      <c r="GUN2" s="114"/>
      <c r="GUO2" s="114"/>
      <c r="GUP2" s="114"/>
      <c r="GUQ2" s="114"/>
      <c r="GUR2" s="114"/>
      <c r="GUS2" s="114"/>
      <c r="GUT2" s="114"/>
      <c r="GUU2" s="114"/>
      <c r="GUV2" s="114"/>
      <c r="GUW2" s="114"/>
      <c r="GUX2" s="114"/>
      <c r="GUY2" s="114"/>
      <c r="GUZ2" s="114"/>
      <c r="GVA2" s="114"/>
      <c r="GVB2" s="114"/>
      <c r="GVC2" s="114"/>
      <c r="GVD2" s="114"/>
      <c r="GVE2" s="114"/>
      <c r="GVF2" s="114"/>
      <c r="GVG2" s="114"/>
      <c r="GVH2" s="114"/>
      <c r="GVI2" s="114"/>
      <c r="GVJ2" s="114"/>
      <c r="GVK2" s="114"/>
      <c r="GVL2" s="114"/>
      <c r="GVM2" s="114"/>
      <c r="GVN2" s="114"/>
      <c r="GVO2" s="114"/>
      <c r="GVP2" s="114"/>
      <c r="GVQ2" s="114"/>
      <c r="GVR2" s="114"/>
      <c r="GVS2" s="114"/>
      <c r="GVT2" s="114"/>
      <c r="GVU2" s="114"/>
      <c r="GVV2" s="114"/>
      <c r="GVW2" s="114"/>
      <c r="GVX2" s="114"/>
      <c r="GVY2" s="114"/>
      <c r="GVZ2" s="114"/>
      <c r="GWA2" s="114"/>
      <c r="GWB2" s="114"/>
      <c r="GWC2" s="114"/>
      <c r="GWD2" s="114"/>
      <c r="GWE2" s="114"/>
      <c r="GWF2" s="114"/>
      <c r="GWG2" s="114"/>
      <c r="GWH2" s="114"/>
      <c r="GWI2" s="114"/>
      <c r="GWJ2" s="114"/>
      <c r="GWK2" s="114"/>
      <c r="GWL2" s="114"/>
      <c r="GWM2" s="114"/>
      <c r="GWN2" s="114"/>
      <c r="GWO2" s="114"/>
      <c r="GWP2" s="114"/>
      <c r="GWQ2" s="114"/>
      <c r="GWR2" s="114"/>
      <c r="GWS2" s="114"/>
      <c r="GWT2" s="114"/>
      <c r="GWU2" s="114"/>
      <c r="GWV2" s="114"/>
      <c r="GWW2" s="114"/>
      <c r="GWX2" s="114"/>
      <c r="GWY2" s="114"/>
      <c r="GWZ2" s="114"/>
      <c r="GXA2" s="114"/>
      <c r="GXB2" s="114"/>
      <c r="GXC2" s="114"/>
      <c r="GXD2" s="114"/>
      <c r="GXE2" s="114"/>
      <c r="GXF2" s="114"/>
      <c r="GXG2" s="114"/>
      <c r="GXH2" s="114"/>
      <c r="GXI2" s="114"/>
      <c r="GXJ2" s="114"/>
      <c r="GXK2" s="114"/>
      <c r="GXL2" s="114"/>
      <c r="GXM2" s="114"/>
      <c r="GXN2" s="114"/>
      <c r="GXO2" s="114"/>
      <c r="GXP2" s="114"/>
      <c r="GXQ2" s="114"/>
      <c r="GXR2" s="114"/>
      <c r="GXS2" s="114"/>
      <c r="GXT2" s="114"/>
      <c r="GXU2" s="114"/>
      <c r="GXV2" s="114"/>
      <c r="GXW2" s="114"/>
      <c r="GXX2" s="114"/>
      <c r="GXY2" s="114"/>
      <c r="GXZ2" s="114"/>
      <c r="GYA2" s="114"/>
      <c r="GYB2" s="114"/>
      <c r="GYC2" s="114"/>
      <c r="GYD2" s="114"/>
      <c r="GYE2" s="114"/>
      <c r="GYF2" s="114"/>
      <c r="GYG2" s="114"/>
      <c r="GYH2" s="114"/>
      <c r="GYI2" s="114"/>
      <c r="GYJ2" s="114"/>
      <c r="GYK2" s="114"/>
      <c r="GYL2" s="114"/>
      <c r="GYM2" s="114"/>
      <c r="GYN2" s="114"/>
      <c r="GYO2" s="114"/>
      <c r="GYP2" s="114"/>
      <c r="GYQ2" s="114"/>
      <c r="GYR2" s="114"/>
      <c r="GYS2" s="114"/>
      <c r="GYT2" s="114"/>
      <c r="GYU2" s="114"/>
      <c r="GYV2" s="114"/>
      <c r="GYW2" s="114"/>
      <c r="GYX2" s="114"/>
      <c r="GYY2" s="114"/>
      <c r="GYZ2" s="114"/>
      <c r="GZA2" s="114"/>
      <c r="GZB2" s="114"/>
      <c r="GZC2" s="114"/>
      <c r="GZD2" s="114"/>
      <c r="GZE2" s="114"/>
      <c r="GZF2" s="114"/>
      <c r="GZG2" s="114"/>
      <c r="GZH2" s="114"/>
      <c r="GZI2" s="114"/>
      <c r="GZJ2" s="114"/>
      <c r="GZK2" s="114"/>
      <c r="GZL2" s="114"/>
      <c r="GZM2" s="114"/>
      <c r="GZN2" s="114"/>
      <c r="GZO2" s="114"/>
      <c r="GZP2" s="114"/>
      <c r="GZQ2" s="114"/>
      <c r="GZR2" s="114"/>
      <c r="GZS2" s="114"/>
      <c r="GZT2" s="114"/>
      <c r="GZU2" s="114"/>
      <c r="GZV2" s="114"/>
      <c r="GZW2" s="114"/>
      <c r="GZX2" s="114"/>
      <c r="GZY2" s="114"/>
      <c r="GZZ2" s="114"/>
      <c r="HAA2" s="114"/>
      <c r="HAB2" s="114"/>
      <c r="HAC2" s="114"/>
      <c r="HAD2" s="114"/>
      <c r="HAE2" s="114"/>
      <c r="HAF2" s="114"/>
      <c r="HAG2" s="114"/>
      <c r="HAH2" s="114"/>
      <c r="HAI2" s="114"/>
      <c r="HAJ2" s="114"/>
      <c r="HAK2" s="114"/>
      <c r="HAL2" s="114"/>
      <c r="HAM2" s="114"/>
      <c r="HAN2" s="114"/>
      <c r="HAO2" s="114"/>
      <c r="HAP2" s="114"/>
      <c r="HAQ2" s="114"/>
      <c r="HAR2" s="114"/>
      <c r="HAS2" s="114"/>
      <c r="HAT2" s="114"/>
      <c r="HAU2" s="114"/>
      <c r="HAV2" s="114"/>
      <c r="HAW2" s="114"/>
      <c r="HAX2" s="114"/>
      <c r="HAY2" s="114"/>
      <c r="HAZ2" s="114"/>
      <c r="HBA2" s="114"/>
      <c r="HBB2" s="114"/>
      <c r="HBC2" s="114"/>
      <c r="HBD2" s="114"/>
      <c r="HBE2" s="114"/>
      <c r="HBF2" s="114"/>
      <c r="HBG2" s="114"/>
      <c r="HBH2" s="114"/>
      <c r="HBI2" s="114"/>
      <c r="HBJ2" s="114"/>
      <c r="HBK2" s="114"/>
      <c r="HBL2" s="114"/>
      <c r="HBM2" s="114"/>
      <c r="HBN2" s="114"/>
      <c r="HBO2" s="114"/>
      <c r="HBP2" s="114"/>
      <c r="HBQ2" s="114"/>
      <c r="HBR2" s="114"/>
      <c r="HBS2" s="114"/>
      <c r="HBT2" s="114"/>
      <c r="HBU2" s="114"/>
      <c r="HBV2" s="114"/>
      <c r="HBW2" s="114"/>
      <c r="HBX2" s="114"/>
      <c r="HBY2" s="114"/>
      <c r="HBZ2" s="114"/>
      <c r="HCA2" s="114"/>
      <c r="HCB2" s="114"/>
      <c r="HCC2" s="114"/>
      <c r="HCD2" s="114"/>
      <c r="HCE2" s="114"/>
      <c r="HCF2" s="114"/>
      <c r="HCG2" s="114"/>
      <c r="HCH2" s="114"/>
      <c r="HCI2" s="114"/>
      <c r="HCJ2" s="114"/>
      <c r="HCK2" s="114"/>
      <c r="HCL2" s="114"/>
      <c r="HCM2" s="114"/>
      <c r="HCN2" s="114"/>
      <c r="HCO2" s="114"/>
      <c r="HCP2" s="114"/>
      <c r="HCQ2" s="114"/>
      <c r="HCR2" s="114"/>
      <c r="HCS2" s="114"/>
      <c r="HCT2" s="114"/>
      <c r="HCU2" s="114"/>
      <c r="HCV2" s="114"/>
      <c r="HCW2" s="114"/>
      <c r="HCX2" s="114"/>
      <c r="HCY2" s="114"/>
      <c r="HCZ2" s="114"/>
      <c r="HDA2" s="114"/>
      <c r="HDB2" s="114"/>
      <c r="HDC2" s="114"/>
      <c r="HDD2" s="114"/>
      <c r="HDE2" s="114"/>
      <c r="HDF2" s="114"/>
      <c r="HDG2" s="114"/>
      <c r="HDH2" s="114"/>
      <c r="HDI2" s="114"/>
      <c r="HDJ2" s="114"/>
      <c r="HDK2" s="114"/>
      <c r="HDL2" s="114"/>
      <c r="HDM2" s="114"/>
      <c r="HDN2" s="114"/>
      <c r="HDO2" s="114"/>
      <c r="HDP2" s="114"/>
      <c r="HDQ2" s="114"/>
      <c r="HDR2" s="114"/>
      <c r="HDS2" s="114"/>
      <c r="HDT2" s="114"/>
      <c r="HDU2" s="114"/>
      <c r="HDV2" s="114"/>
      <c r="HDW2" s="114"/>
      <c r="HDX2" s="114"/>
      <c r="HDY2" s="114"/>
      <c r="HDZ2" s="114"/>
      <c r="HEA2" s="114"/>
      <c r="HEB2" s="114"/>
      <c r="HEC2" s="114"/>
      <c r="HED2" s="114"/>
      <c r="HEE2" s="114"/>
      <c r="HEF2" s="114"/>
      <c r="HEG2" s="114"/>
      <c r="HEH2" s="114"/>
      <c r="HEI2" s="114"/>
      <c r="HEJ2" s="114"/>
      <c r="HEK2" s="114"/>
      <c r="HEL2" s="114"/>
      <c r="HEM2" s="114"/>
      <c r="HEN2" s="114"/>
      <c r="HEO2" s="114"/>
      <c r="HEP2" s="114"/>
      <c r="HEQ2" s="114"/>
      <c r="HER2" s="114"/>
      <c r="HES2" s="114"/>
      <c r="HET2" s="114"/>
      <c r="HEU2" s="114"/>
      <c r="HEV2" s="114"/>
      <c r="HEW2" s="114"/>
      <c r="HEX2" s="114"/>
      <c r="HEY2" s="114"/>
      <c r="HEZ2" s="114"/>
      <c r="HFA2" s="114"/>
      <c r="HFB2" s="114"/>
      <c r="HFC2" s="114"/>
      <c r="HFD2" s="114"/>
      <c r="HFE2" s="114"/>
      <c r="HFF2" s="114"/>
      <c r="HFG2" s="114"/>
      <c r="HFH2" s="114"/>
      <c r="HFI2" s="114"/>
      <c r="HFJ2" s="114"/>
      <c r="HFK2" s="114"/>
      <c r="HFL2" s="114"/>
      <c r="HFM2" s="114"/>
      <c r="HFN2" s="114"/>
      <c r="HFO2" s="114"/>
      <c r="HFP2" s="114"/>
      <c r="HFQ2" s="114"/>
      <c r="HFR2" s="114"/>
      <c r="HFS2" s="114"/>
      <c r="HFT2" s="114"/>
      <c r="HFU2" s="114"/>
      <c r="HFV2" s="114"/>
      <c r="HFW2" s="114"/>
      <c r="HFX2" s="114"/>
      <c r="HFY2" s="114"/>
      <c r="HFZ2" s="114"/>
      <c r="HGA2" s="114"/>
      <c r="HGB2" s="114"/>
      <c r="HGC2" s="114"/>
      <c r="HGD2" s="114"/>
      <c r="HGE2" s="114"/>
      <c r="HGF2" s="114"/>
      <c r="HGG2" s="114"/>
      <c r="HGH2" s="114"/>
      <c r="HGI2" s="114"/>
      <c r="HGJ2" s="114"/>
      <c r="HGK2" s="114"/>
      <c r="HGL2" s="114"/>
      <c r="HGM2" s="114"/>
      <c r="HGN2" s="114"/>
      <c r="HGO2" s="114"/>
      <c r="HGP2" s="114"/>
      <c r="HGQ2" s="114"/>
      <c r="HGR2" s="114"/>
      <c r="HGS2" s="114"/>
      <c r="HGT2" s="114"/>
      <c r="HGU2" s="114"/>
      <c r="HGV2" s="114"/>
      <c r="HGW2" s="114"/>
      <c r="HGX2" s="114"/>
      <c r="HGY2" s="114"/>
      <c r="HGZ2" s="114"/>
      <c r="HHA2" s="114"/>
      <c r="HHB2" s="114"/>
      <c r="HHC2" s="114"/>
      <c r="HHD2" s="114"/>
      <c r="HHE2" s="114"/>
      <c r="HHF2" s="114"/>
      <c r="HHG2" s="114"/>
      <c r="HHH2" s="114"/>
      <c r="HHI2" s="114"/>
      <c r="HHJ2" s="114"/>
      <c r="HHK2" s="114"/>
      <c r="HHL2" s="114"/>
      <c r="HHM2" s="114"/>
      <c r="HHN2" s="114"/>
      <c r="HHO2" s="114"/>
      <c r="HHP2" s="114"/>
      <c r="HHQ2" s="114"/>
      <c r="HHR2" s="114"/>
      <c r="HHS2" s="114"/>
      <c r="HHT2" s="114"/>
      <c r="HHU2" s="114"/>
      <c r="HHV2" s="114"/>
      <c r="HHW2" s="114"/>
      <c r="HHX2" s="114"/>
      <c r="HHY2" s="114"/>
      <c r="HHZ2" s="114"/>
      <c r="HIA2" s="114"/>
      <c r="HIB2" s="114"/>
      <c r="HIC2" s="114"/>
      <c r="HID2" s="114"/>
      <c r="HIE2" s="114"/>
      <c r="HIF2" s="114"/>
      <c r="HIG2" s="114"/>
      <c r="HIH2" s="114"/>
      <c r="HII2" s="114"/>
      <c r="HIJ2" s="114"/>
      <c r="HIK2" s="114"/>
      <c r="HIL2" s="114"/>
      <c r="HIM2" s="114"/>
      <c r="HIN2" s="114"/>
      <c r="HIO2" s="114"/>
      <c r="HIP2" s="114"/>
      <c r="HIQ2" s="114"/>
      <c r="HIR2" s="114"/>
      <c r="HIS2" s="114"/>
      <c r="HIT2" s="114"/>
      <c r="HIU2" s="114"/>
      <c r="HIV2" s="114"/>
      <c r="HIW2" s="114"/>
      <c r="HIX2" s="114"/>
      <c r="HIY2" s="114"/>
      <c r="HIZ2" s="114"/>
      <c r="HJA2" s="114"/>
      <c r="HJB2" s="114"/>
      <c r="HJC2" s="114"/>
      <c r="HJD2" s="114"/>
      <c r="HJE2" s="114"/>
      <c r="HJF2" s="114"/>
      <c r="HJG2" s="114"/>
      <c r="HJH2" s="114"/>
      <c r="HJI2" s="114"/>
      <c r="HJJ2" s="114"/>
      <c r="HJK2" s="114"/>
      <c r="HJL2" s="114"/>
      <c r="HJM2" s="114"/>
      <c r="HJN2" s="114"/>
      <c r="HJO2" s="114"/>
      <c r="HJP2" s="114"/>
      <c r="HJQ2" s="114"/>
      <c r="HJR2" s="114"/>
      <c r="HJS2" s="114"/>
      <c r="HJT2" s="114"/>
      <c r="HJU2" s="114"/>
      <c r="HJV2" s="114"/>
      <c r="HJW2" s="114"/>
      <c r="HJX2" s="114"/>
      <c r="HJY2" s="114"/>
      <c r="HJZ2" s="114"/>
      <c r="HKA2" s="114"/>
      <c r="HKB2" s="114"/>
      <c r="HKC2" s="114"/>
      <c r="HKD2" s="114"/>
      <c r="HKE2" s="114"/>
      <c r="HKF2" s="114"/>
      <c r="HKG2" s="114"/>
      <c r="HKH2" s="114"/>
      <c r="HKI2" s="114"/>
      <c r="HKJ2" s="114"/>
      <c r="HKK2" s="114"/>
      <c r="HKL2" s="114"/>
      <c r="HKM2" s="114"/>
      <c r="HKN2" s="114"/>
      <c r="HKO2" s="114"/>
      <c r="HKP2" s="114"/>
      <c r="HKQ2" s="114"/>
      <c r="HKR2" s="114"/>
      <c r="HKS2" s="114"/>
      <c r="HKT2" s="114"/>
      <c r="HKU2" s="114"/>
      <c r="HKV2" s="114"/>
      <c r="HKW2" s="114"/>
      <c r="HKX2" s="114"/>
      <c r="HKY2" s="114"/>
      <c r="HKZ2" s="114"/>
      <c r="HLA2" s="114"/>
      <c r="HLB2" s="114"/>
      <c r="HLC2" s="114"/>
      <c r="HLD2" s="114"/>
      <c r="HLE2" s="114"/>
      <c r="HLF2" s="114"/>
      <c r="HLG2" s="114"/>
      <c r="HLH2" s="114"/>
      <c r="HLI2" s="114"/>
      <c r="HLJ2" s="114"/>
      <c r="HLK2" s="114"/>
      <c r="HLL2" s="114"/>
      <c r="HLM2" s="114"/>
      <c r="HLN2" s="114"/>
      <c r="HLO2" s="114"/>
      <c r="HLP2" s="114"/>
      <c r="HLQ2" s="114"/>
      <c r="HLR2" s="114"/>
      <c r="HLS2" s="114"/>
      <c r="HLT2" s="114"/>
      <c r="HLU2" s="114"/>
      <c r="HLV2" s="114"/>
      <c r="HLW2" s="114"/>
      <c r="HLX2" s="114"/>
      <c r="HLY2" s="114"/>
      <c r="HLZ2" s="114"/>
      <c r="HMA2" s="114"/>
      <c r="HMB2" s="114"/>
      <c r="HMC2" s="114"/>
      <c r="HMD2" s="114"/>
      <c r="HME2" s="114"/>
      <c r="HMF2" s="114"/>
      <c r="HMG2" s="114"/>
      <c r="HMH2" s="114"/>
      <c r="HMI2" s="114"/>
      <c r="HMJ2" s="114"/>
      <c r="HMK2" s="114"/>
      <c r="HML2" s="114"/>
      <c r="HMM2" s="114"/>
      <c r="HMN2" s="114"/>
      <c r="HMO2" s="114"/>
      <c r="HMP2" s="114"/>
      <c r="HMQ2" s="114"/>
      <c r="HMR2" s="114"/>
      <c r="HMS2" s="114"/>
      <c r="HMT2" s="114"/>
      <c r="HMU2" s="114"/>
      <c r="HMV2" s="114"/>
      <c r="HMW2" s="114"/>
      <c r="HMX2" s="114"/>
      <c r="HMY2" s="114"/>
      <c r="HMZ2" s="114"/>
      <c r="HNA2" s="114"/>
      <c r="HNB2" s="114"/>
      <c r="HNC2" s="114"/>
      <c r="HND2" s="114"/>
      <c r="HNE2" s="114"/>
      <c r="HNF2" s="114"/>
      <c r="HNG2" s="114"/>
      <c r="HNH2" s="114"/>
      <c r="HNI2" s="114"/>
      <c r="HNJ2" s="114"/>
      <c r="HNK2" s="114"/>
      <c r="HNL2" s="114"/>
      <c r="HNM2" s="114"/>
      <c r="HNN2" s="114"/>
      <c r="HNO2" s="114"/>
      <c r="HNP2" s="114"/>
      <c r="HNQ2" s="114"/>
      <c r="HNR2" s="114"/>
      <c r="HNS2" s="114"/>
      <c r="HNT2" s="114"/>
      <c r="HNU2" s="114"/>
      <c r="HNV2" s="114"/>
      <c r="HNW2" s="114"/>
      <c r="HNX2" s="114"/>
      <c r="HNY2" s="114"/>
      <c r="HNZ2" s="114"/>
      <c r="HOA2" s="114"/>
      <c r="HOB2" s="114"/>
      <c r="HOC2" s="114"/>
      <c r="HOD2" s="114"/>
      <c r="HOE2" s="114"/>
      <c r="HOF2" s="114"/>
      <c r="HOG2" s="114"/>
      <c r="HOH2" s="114"/>
      <c r="HOI2" s="114"/>
      <c r="HOJ2" s="114"/>
      <c r="HOK2" s="114"/>
      <c r="HOL2" s="114"/>
      <c r="HOM2" s="114"/>
      <c r="HON2" s="114"/>
      <c r="HOO2" s="114"/>
      <c r="HOP2" s="114"/>
      <c r="HOQ2" s="114"/>
      <c r="HOR2" s="114"/>
      <c r="HOS2" s="114"/>
      <c r="HOT2" s="114"/>
      <c r="HOU2" s="114"/>
      <c r="HOV2" s="114"/>
      <c r="HOW2" s="114"/>
      <c r="HOX2" s="114"/>
      <c r="HOY2" s="114"/>
      <c r="HOZ2" s="114"/>
      <c r="HPA2" s="114"/>
      <c r="HPB2" s="114"/>
      <c r="HPC2" s="114"/>
      <c r="HPD2" s="114"/>
      <c r="HPE2" s="114"/>
      <c r="HPF2" s="114"/>
      <c r="HPG2" s="114"/>
      <c r="HPH2" s="114"/>
      <c r="HPI2" s="114"/>
      <c r="HPJ2" s="114"/>
      <c r="HPK2" s="114"/>
      <c r="HPL2" s="114"/>
      <c r="HPM2" s="114"/>
      <c r="HPN2" s="114"/>
      <c r="HPO2" s="114"/>
      <c r="HPP2" s="114"/>
      <c r="HPQ2" s="114"/>
      <c r="HPR2" s="114"/>
      <c r="HPS2" s="114"/>
      <c r="HPT2" s="114"/>
      <c r="HPU2" s="114"/>
      <c r="HPV2" s="114"/>
      <c r="HPW2" s="114"/>
      <c r="HPX2" s="114"/>
      <c r="HPY2" s="114"/>
      <c r="HPZ2" s="114"/>
      <c r="HQA2" s="114"/>
      <c r="HQB2" s="114"/>
      <c r="HQC2" s="114"/>
      <c r="HQD2" s="114"/>
      <c r="HQE2" s="114"/>
      <c r="HQF2" s="114"/>
      <c r="HQG2" s="114"/>
      <c r="HQH2" s="114"/>
      <c r="HQI2" s="114"/>
      <c r="HQJ2" s="114"/>
      <c r="HQK2" s="114"/>
      <c r="HQL2" s="114"/>
      <c r="HQM2" s="114"/>
      <c r="HQN2" s="114"/>
      <c r="HQO2" s="114"/>
      <c r="HQP2" s="114"/>
      <c r="HQQ2" s="114"/>
      <c r="HQR2" s="114"/>
      <c r="HQS2" s="114"/>
      <c r="HQT2" s="114"/>
      <c r="HQU2" s="114"/>
      <c r="HQV2" s="114"/>
      <c r="HQW2" s="114"/>
      <c r="HQX2" s="114"/>
      <c r="HQY2" s="114"/>
      <c r="HQZ2" s="114"/>
      <c r="HRA2" s="114"/>
      <c r="HRB2" s="114"/>
      <c r="HRC2" s="114"/>
      <c r="HRD2" s="114"/>
      <c r="HRE2" s="114"/>
      <c r="HRF2" s="114"/>
      <c r="HRG2" s="114"/>
      <c r="HRH2" s="114"/>
      <c r="HRI2" s="114"/>
      <c r="HRJ2" s="114"/>
      <c r="HRK2" s="114"/>
      <c r="HRL2" s="114"/>
      <c r="HRM2" s="114"/>
      <c r="HRN2" s="114"/>
      <c r="HRO2" s="114"/>
      <c r="HRP2" s="114"/>
      <c r="HRQ2" s="114"/>
      <c r="HRR2" s="114"/>
      <c r="HRS2" s="114"/>
      <c r="HRT2" s="114"/>
      <c r="HRU2" s="114"/>
      <c r="HRV2" s="114"/>
      <c r="HRW2" s="114"/>
      <c r="HRX2" s="114"/>
      <c r="HRY2" s="114"/>
      <c r="HRZ2" s="114"/>
      <c r="HSA2" s="114"/>
      <c r="HSB2" s="114"/>
      <c r="HSC2" s="114"/>
      <c r="HSD2" s="114"/>
      <c r="HSE2" s="114"/>
      <c r="HSF2" s="114"/>
      <c r="HSG2" s="114"/>
      <c r="HSH2" s="114"/>
      <c r="HSI2" s="114"/>
      <c r="HSJ2" s="114"/>
      <c r="HSK2" s="114"/>
      <c r="HSL2" s="114"/>
      <c r="HSM2" s="114"/>
      <c r="HSN2" s="114"/>
      <c r="HSO2" s="114"/>
      <c r="HSP2" s="114"/>
      <c r="HSQ2" s="114"/>
      <c r="HSR2" s="114"/>
      <c r="HSS2" s="114"/>
      <c r="HST2" s="114"/>
      <c r="HSU2" s="114"/>
      <c r="HSV2" s="114"/>
      <c r="HSW2" s="114"/>
      <c r="HSX2" s="114"/>
      <c r="HSY2" s="114"/>
      <c r="HSZ2" s="114"/>
      <c r="HTA2" s="114"/>
      <c r="HTB2" s="114"/>
      <c r="HTC2" s="114"/>
      <c r="HTD2" s="114"/>
      <c r="HTE2" s="114"/>
      <c r="HTF2" s="114"/>
      <c r="HTG2" s="114"/>
      <c r="HTH2" s="114"/>
      <c r="HTI2" s="114"/>
      <c r="HTJ2" s="114"/>
      <c r="HTK2" s="114"/>
      <c r="HTL2" s="114"/>
      <c r="HTM2" s="114"/>
      <c r="HTN2" s="114"/>
      <c r="HTO2" s="114"/>
      <c r="HTP2" s="114"/>
      <c r="HTQ2" s="114"/>
      <c r="HTR2" s="114"/>
      <c r="HTS2" s="114"/>
      <c r="HTT2" s="114"/>
      <c r="HTU2" s="114"/>
      <c r="HTV2" s="114"/>
      <c r="HTW2" s="114"/>
      <c r="HTX2" s="114"/>
      <c r="HTY2" s="114"/>
      <c r="HTZ2" s="114"/>
      <c r="HUA2" s="114"/>
      <c r="HUB2" s="114"/>
      <c r="HUC2" s="114"/>
      <c r="HUD2" s="114"/>
      <c r="HUE2" s="114"/>
      <c r="HUF2" s="114"/>
      <c r="HUG2" s="114"/>
      <c r="HUH2" s="114"/>
      <c r="HUI2" s="114"/>
      <c r="HUJ2" s="114"/>
      <c r="HUK2" s="114"/>
      <c r="HUL2" s="114"/>
      <c r="HUM2" s="114"/>
      <c r="HUN2" s="114"/>
      <c r="HUO2" s="114"/>
      <c r="HUP2" s="114"/>
      <c r="HUQ2" s="114"/>
      <c r="HUR2" s="114"/>
      <c r="HUS2" s="114"/>
      <c r="HUT2" s="114"/>
      <c r="HUU2" s="114"/>
      <c r="HUV2" s="114"/>
      <c r="HUW2" s="114"/>
      <c r="HUX2" s="114"/>
      <c r="HUY2" s="114"/>
      <c r="HUZ2" s="114"/>
      <c r="HVA2" s="114"/>
      <c r="HVB2" s="114"/>
      <c r="HVC2" s="114"/>
      <c r="HVD2" s="114"/>
      <c r="HVE2" s="114"/>
      <c r="HVF2" s="114"/>
      <c r="HVG2" s="114"/>
      <c r="HVH2" s="114"/>
      <c r="HVI2" s="114"/>
      <c r="HVJ2" s="114"/>
      <c r="HVK2" s="114"/>
      <c r="HVL2" s="114"/>
      <c r="HVM2" s="114"/>
      <c r="HVN2" s="114"/>
      <c r="HVO2" s="114"/>
      <c r="HVP2" s="114"/>
      <c r="HVQ2" s="114"/>
      <c r="HVR2" s="114"/>
      <c r="HVS2" s="114"/>
      <c r="HVT2" s="114"/>
      <c r="HVU2" s="114"/>
      <c r="HVV2" s="114"/>
      <c r="HVW2" s="114"/>
      <c r="HVX2" s="114"/>
      <c r="HVY2" s="114"/>
      <c r="HVZ2" s="114"/>
      <c r="HWA2" s="114"/>
      <c r="HWB2" s="114"/>
      <c r="HWC2" s="114"/>
      <c r="HWD2" s="114"/>
      <c r="HWE2" s="114"/>
      <c r="HWF2" s="114"/>
      <c r="HWG2" s="114"/>
      <c r="HWH2" s="114"/>
      <c r="HWI2" s="114"/>
      <c r="HWJ2" s="114"/>
      <c r="HWK2" s="114"/>
      <c r="HWL2" s="114"/>
      <c r="HWM2" s="114"/>
      <c r="HWN2" s="114"/>
      <c r="HWO2" s="114"/>
      <c r="HWP2" s="114"/>
      <c r="HWQ2" s="114"/>
      <c r="HWR2" s="114"/>
      <c r="HWS2" s="114"/>
      <c r="HWT2" s="114"/>
      <c r="HWU2" s="114"/>
      <c r="HWV2" s="114"/>
      <c r="HWW2" s="114"/>
      <c r="HWX2" s="114"/>
      <c r="HWY2" s="114"/>
      <c r="HWZ2" s="114"/>
      <c r="HXA2" s="114"/>
      <c r="HXB2" s="114"/>
      <c r="HXC2" s="114"/>
      <c r="HXD2" s="114"/>
      <c r="HXE2" s="114"/>
      <c r="HXF2" s="114"/>
      <c r="HXG2" s="114"/>
      <c r="HXH2" s="114"/>
      <c r="HXI2" s="114"/>
      <c r="HXJ2" s="114"/>
      <c r="HXK2" s="114"/>
      <c r="HXL2" s="114"/>
      <c r="HXM2" s="114"/>
      <c r="HXN2" s="114"/>
      <c r="HXO2" s="114"/>
      <c r="HXP2" s="114"/>
      <c r="HXQ2" s="114"/>
      <c r="HXR2" s="114"/>
      <c r="HXS2" s="114"/>
      <c r="HXT2" s="114"/>
      <c r="HXU2" s="114"/>
      <c r="HXV2" s="114"/>
      <c r="HXW2" s="114"/>
      <c r="HXX2" s="114"/>
      <c r="HXY2" s="114"/>
      <c r="HXZ2" s="114"/>
      <c r="HYA2" s="114"/>
      <c r="HYB2" s="114"/>
      <c r="HYC2" s="114"/>
      <c r="HYD2" s="114"/>
      <c r="HYE2" s="114"/>
      <c r="HYF2" s="114"/>
      <c r="HYG2" s="114"/>
      <c r="HYH2" s="114"/>
      <c r="HYI2" s="114"/>
      <c r="HYJ2" s="114"/>
      <c r="HYK2" s="114"/>
      <c r="HYL2" s="114"/>
      <c r="HYM2" s="114"/>
      <c r="HYN2" s="114"/>
      <c r="HYO2" s="114"/>
      <c r="HYP2" s="114"/>
      <c r="HYQ2" s="114"/>
      <c r="HYR2" s="114"/>
      <c r="HYS2" s="114"/>
      <c r="HYT2" s="114"/>
      <c r="HYU2" s="114"/>
      <c r="HYV2" s="114"/>
      <c r="HYW2" s="114"/>
      <c r="HYX2" s="114"/>
      <c r="HYY2" s="114"/>
      <c r="HYZ2" s="114"/>
      <c r="HZA2" s="114"/>
      <c r="HZB2" s="114"/>
      <c r="HZC2" s="114"/>
      <c r="HZD2" s="114"/>
      <c r="HZE2" s="114"/>
      <c r="HZF2" s="114"/>
      <c r="HZG2" s="114"/>
      <c r="HZH2" s="114"/>
      <c r="HZI2" s="114"/>
      <c r="HZJ2" s="114"/>
      <c r="HZK2" s="114"/>
      <c r="HZL2" s="114"/>
      <c r="HZM2" s="114"/>
      <c r="HZN2" s="114"/>
      <c r="HZO2" s="114"/>
      <c r="HZP2" s="114"/>
      <c r="HZQ2" s="114"/>
      <c r="HZR2" s="114"/>
      <c r="HZS2" s="114"/>
      <c r="HZT2" s="114"/>
      <c r="HZU2" s="114"/>
      <c r="HZV2" s="114"/>
      <c r="HZW2" s="114"/>
      <c r="HZX2" s="114"/>
      <c r="HZY2" s="114"/>
      <c r="HZZ2" s="114"/>
      <c r="IAA2" s="114"/>
      <c r="IAB2" s="114"/>
      <c r="IAC2" s="114"/>
      <c r="IAD2" s="114"/>
      <c r="IAE2" s="114"/>
      <c r="IAF2" s="114"/>
      <c r="IAG2" s="114"/>
      <c r="IAH2" s="114"/>
      <c r="IAI2" s="114"/>
      <c r="IAJ2" s="114"/>
      <c r="IAK2" s="114"/>
      <c r="IAL2" s="114"/>
      <c r="IAM2" s="114"/>
      <c r="IAN2" s="114"/>
      <c r="IAO2" s="114"/>
      <c r="IAP2" s="114"/>
      <c r="IAQ2" s="114"/>
      <c r="IAR2" s="114"/>
      <c r="IAS2" s="114"/>
      <c r="IAT2" s="114"/>
      <c r="IAU2" s="114"/>
      <c r="IAV2" s="114"/>
      <c r="IAW2" s="114"/>
      <c r="IAX2" s="114"/>
      <c r="IAY2" s="114"/>
      <c r="IAZ2" s="114"/>
      <c r="IBA2" s="114"/>
      <c r="IBB2" s="114"/>
      <c r="IBC2" s="114"/>
      <c r="IBD2" s="114"/>
      <c r="IBE2" s="114"/>
      <c r="IBF2" s="114"/>
      <c r="IBG2" s="114"/>
      <c r="IBH2" s="114"/>
      <c r="IBI2" s="114"/>
      <c r="IBJ2" s="114"/>
      <c r="IBK2" s="114"/>
      <c r="IBL2" s="114"/>
      <c r="IBM2" s="114"/>
      <c r="IBN2" s="114"/>
      <c r="IBO2" s="114"/>
      <c r="IBP2" s="114"/>
      <c r="IBQ2" s="114"/>
      <c r="IBR2" s="114"/>
      <c r="IBS2" s="114"/>
      <c r="IBT2" s="114"/>
      <c r="IBU2" s="114"/>
      <c r="IBV2" s="114"/>
      <c r="IBW2" s="114"/>
      <c r="IBX2" s="114"/>
      <c r="IBY2" s="114"/>
      <c r="IBZ2" s="114"/>
      <c r="ICA2" s="114"/>
      <c r="ICB2" s="114"/>
      <c r="ICC2" s="114"/>
      <c r="ICD2" s="114"/>
      <c r="ICE2" s="114"/>
      <c r="ICF2" s="114"/>
      <c r="ICG2" s="114"/>
      <c r="ICH2" s="114"/>
      <c r="ICI2" s="114"/>
      <c r="ICJ2" s="114"/>
      <c r="ICK2" s="114"/>
      <c r="ICL2" s="114"/>
      <c r="ICM2" s="114"/>
      <c r="ICN2" s="114"/>
      <c r="ICO2" s="114"/>
      <c r="ICP2" s="114"/>
      <c r="ICQ2" s="114"/>
      <c r="ICR2" s="114"/>
      <c r="ICS2" s="114"/>
      <c r="ICT2" s="114"/>
      <c r="ICU2" s="114"/>
      <c r="ICV2" s="114"/>
      <c r="ICW2" s="114"/>
      <c r="ICX2" s="114"/>
      <c r="ICY2" s="114"/>
      <c r="ICZ2" s="114"/>
      <c r="IDA2" s="114"/>
      <c r="IDB2" s="114"/>
      <c r="IDC2" s="114"/>
      <c r="IDD2" s="114"/>
      <c r="IDE2" s="114"/>
      <c r="IDF2" s="114"/>
      <c r="IDG2" s="114"/>
      <c r="IDH2" s="114"/>
      <c r="IDI2" s="114"/>
      <c r="IDJ2" s="114"/>
      <c r="IDK2" s="114"/>
      <c r="IDL2" s="114"/>
      <c r="IDM2" s="114"/>
      <c r="IDN2" s="114"/>
      <c r="IDO2" s="114"/>
      <c r="IDP2" s="114"/>
      <c r="IDQ2" s="114"/>
      <c r="IDR2" s="114"/>
      <c r="IDS2" s="114"/>
      <c r="IDT2" s="114"/>
      <c r="IDU2" s="114"/>
      <c r="IDV2" s="114"/>
      <c r="IDW2" s="114"/>
      <c r="IDX2" s="114"/>
      <c r="IDY2" s="114"/>
      <c r="IDZ2" s="114"/>
      <c r="IEA2" s="114"/>
      <c r="IEB2" s="114"/>
      <c r="IEC2" s="114"/>
      <c r="IED2" s="114"/>
      <c r="IEE2" s="114"/>
      <c r="IEF2" s="114"/>
      <c r="IEG2" s="114"/>
      <c r="IEH2" s="114"/>
      <c r="IEI2" s="114"/>
      <c r="IEJ2" s="114"/>
      <c r="IEK2" s="114"/>
      <c r="IEL2" s="114"/>
      <c r="IEM2" s="114"/>
      <c r="IEN2" s="114"/>
      <c r="IEO2" s="114"/>
      <c r="IEP2" s="114"/>
      <c r="IEQ2" s="114"/>
      <c r="IER2" s="114"/>
      <c r="IES2" s="114"/>
      <c r="IET2" s="114"/>
      <c r="IEU2" s="114"/>
      <c r="IEV2" s="114"/>
      <c r="IEW2" s="114"/>
      <c r="IEX2" s="114"/>
      <c r="IEY2" s="114"/>
      <c r="IEZ2" s="114"/>
      <c r="IFA2" s="114"/>
      <c r="IFB2" s="114"/>
      <c r="IFC2" s="114"/>
      <c r="IFD2" s="114"/>
      <c r="IFE2" s="114"/>
      <c r="IFF2" s="114"/>
      <c r="IFG2" s="114"/>
      <c r="IFH2" s="114"/>
      <c r="IFI2" s="114"/>
      <c r="IFJ2" s="114"/>
      <c r="IFK2" s="114"/>
      <c r="IFL2" s="114"/>
      <c r="IFM2" s="114"/>
      <c r="IFN2" s="114"/>
      <c r="IFO2" s="114"/>
      <c r="IFP2" s="114"/>
      <c r="IFQ2" s="114"/>
      <c r="IFR2" s="114"/>
      <c r="IFS2" s="114"/>
      <c r="IFT2" s="114"/>
      <c r="IFU2" s="114"/>
      <c r="IFV2" s="114"/>
      <c r="IFW2" s="114"/>
      <c r="IFX2" s="114"/>
      <c r="IFY2" s="114"/>
      <c r="IFZ2" s="114"/>
      <c r="IGA2" s="114"/>
      <c r="IGB2" s="114"/>
      <c r="IGC2" s="114"/>
      <c r="IGD2" s="114"/>
      <c r="IGE2" s="114"/>
      <c r="IGF2" s="114"/>
      <c r="IGG2" s="114"/>
      <c r="IGH2" s="114"/>
      <c r="IGI2" s="114"/>
      <c r="IGJ2" s="114"/>
      <c r="IGK2" s="114"/>
      <c r="IGL2" s="114"/>
      <c r="IGM2" s="114"/>
      <c r="IGN2" s="114"/>
      <c r="IGO2" s="114"/>
      <c r="IGP2" s="114"/>
      <c r="IGQ2" s="114"/>
      <c r="IGR2" s="114"/>
      <c r="IGS2" s="114"/>
      <c r="IGT2" s="114"/>
      <c r="IGU2" s="114"/>
      <c r="IGV2" s="114"/>
      <c r="IGW2" s="114"/>
      <c r="IGX2" s="114"/>
      <c r="IGY2" s="114"/>
      <c r="IGZ2" s="114"/>
      <c r="IHA2" s="114"/>
      <c r="IHB2" s="114"/>
      <c r="IHC2" s="114"/>
      <c r="IHD2" s="114"/>
      <c r="IHE2" s="114"/>
      <c r="IHF2" s="114"/>
      <c r="IHG2" s="114"/>
      <c r="IHH2" s="114"/>
      <c r="IHI2" s="114"/>
      <c r="IHJ2" s="114"/>
      <c r="IHK2" s="114"/>
      <c r="IHL2" s="114"/>
      <c r="IHM2" s="114"/>
      <c r="IHN2" s="114"/>
      <c r="IHO2" s="114"/>
      <c r="IHP2" s="114"/>
      <c r="IHQ2" s="114"/>
      <c r="IHR2" s="114"/>
      <c r="IHS2" s="114"/>
      <c r="IHT2" s="114"/>
      <c r="IHU2" s="114"/>
      <c r="IHV2" s="114"/>
      <c r="IHW2" s="114"/>
      <c r="IHX2" s="114"/>
      <c r="IHY2" s="114"/>
      <c r="IHZ2" s="114"/>
      <c r="IIA2" s="114"/>
      <c r="IIB2" s="114"/>
      <c r="IIC2" s="114"/>
      <c r="IID2" s="114"/>
      <c r="IIE2" s="114"/>
      <c r="IIF2" s="114"/>
      <c r="IIG2" s="114"/>
      <c r="IIH2" s="114"/>
      <c r="III2" s="114"/>
      <c r="IIJ2" s="114"/>
      <c r="IIK2" s="114"/>
      <c r="IIL2" s="114"/>
      <c r="IIM2" s="114"/>
      <c r="IIN2" s="114"/>
      <c r="IIO2" s="114"/>
      <c r="IIP2" s="114"/>
      <c r="IIQ2" s="114"/>
      <c r="IIR2" s="114"/>
      <c r="IIS2" s="114"/>
      <c r="IIT2" s="114"/>
      <c r="IIU2" s="114"/>
      <c r="IIV2" s="114"/>
      <c r="IIW2" s="114"/>
      <c r="IIX2" s="114"/>
      <c r="IIY2" s="114"/>
      <c r="IIZ2" s="114"/>
      <c r="IJA2" s="114"/>
      <c r="IJB2" s="114"/>
      <c r="IJC2" s="114"/>
      <c r="IJD2" s="114"/>
      <c r="IJE2" s="114"/>
      <c r="IJF2" s="114"/>
      <c r="IJG2" s="114"/>
      <c r="IJH2" s="114"/>
      <c r="IJI2" s="114"/>
      <c r="IJJ2" s="114"/>
      <c r="IJK2" s="114"/>
      <c r="IJL2" s="114"/>
      <c r="IJM2" s="114"/>
      <c r="IJN2" s="114"/>
      <c r="IJO2" s="114"/>
      <c r="IJP2" s="114"/>
      <c r="IJQ2" s="114"/>
      <c r="IJR2" s="114"/>
      <c r="IJS2" s="114"/>
      <c r="IJT2" s="114"/>
      <c r="IJU2" s="114"/>
      <c r="IJV2" s="114"/>
      <c r="IJW2" s="114"/>
      <c r="IJX2" s="114"/>
      <c r="IJY2" s="114"/>
      <c r="IJZ2" s="114"/>
      <c r="IKA2" s="114"/>
      <c r="IKB2" s="114"/>
      <c r="IKC2" s="114"/>
      <c r="IKD2" s="114"/>
      <c r="IKE2" s="114"/>
      <c r="IKF2" s="114"/>
      <c r="IKG2" s="114"/>
      <c r="IKH2" s="114"/>
      <c r="IKI2" s="114"/>
      <c r="IKJ2" s="114"/>
      <c r="IKK2" s="114"/>
      <c r="IKL2" s="114"/>
      <c r="IKM2" s="114"/>
      <c r="IKN2" s="114"/>
      <c r="IKO2" s="114"/>
      <c r="IKP2" s="114"/>
      <c r="IKQ2" s="114"/>
      <c r="IKR2" s="114"/>
      <c r="IKS2" s="114"/>
      <c r="IKT2" s="114"/>
      <c r="IKU2" s="114"/>
      <c r="IKV2" s="114"/>
      <c r="IKW2" s="114"/>
      <c r="IKX2" s="114"/>
      <c r="IKY2" s="114"/>
      <c r="IKZ2" s="114"/>
      <c r="ILA2" s="114"/>
      <c r="ILB2" s="114"/>
      <c r="ILC2" s="114"/>
      <c r="ILD2" s="114"/>
      <c r="ILE2" s="114"/>
      <c r="ILF2" s="114"/>
      <c r="ILG2" s="114"/>
      <c r="ILH2" s="114"/>
      <c r="ILI2" s="114"/>
      <c r="ILJ2" s="114"/>
      <c r="ILK2" s="114"/>
      <c r="ILL2" s="114"/>
      <c r="ILM2" s="114"/>
      <c r="ILN2" s="114"/>
      <c r="ILO2" s="114"/>
      <c r="ILP2" s="114"/>
      <c r="ILQ2" s="114"/>
      <c r="ILR2" s="114"/>
      <c r="ILS2" s="114"/>
      <c r="ILT2" s="114"/>
      <c r="ILU2" s="114"/>
      <c r="ILV2" s="114"/>
      <c r="ILW2" s="114"/>
      <c r="ILX2" s="114"/>
      <c r="ILY2" s="114"/>
      <c r="ILZ2" s="114"/>
      <c r="IMA2" s="114"/>
      <c r="IMB2" s="114"/>
      <c r="IMC2" s="114"/>
      <c r="IMD2" s="114"/>
      <c r="IME2" s="114"/>
      <c r="IMF2" s="114"/>
      <c r="IMG2" s="114"/>
      <c r="IMH2" s="114"/>
      <c r="IMI2" s="114"/>
      <c r="IMJ2" s="114"/>
      <c r="IMK2" s="114"/>
      <c r="IML2" s="114"/>
      <c r="IMM2" s="114"/>
      <c r="IMN2" s="114"/>
      <c r="IMO2" s="114"/>
      <c r="IMP2" s="114"/>
      <c r="IMQ2" s="114"/>
      <c r="IMR2" s="114"/>
      <c r="IMS2" s="114"/>
      <c r="IMT2" s="114"/>
      <c r="IMU2" s="114"/>
      <c r="IMV2" s="114"/>
      <c r="IMW2" s="114"/>
      <c r="IMX2" s="114"/>
      <c r="IMY2" s="114"/>
      <c r="IMZ2" s="114"/>
      <c r="INA2" s="114"/>
      <c r="INB2" s="114"/>
      <c r="INC2" s="114"/>
      <c r="IND2" s="114"/>
      <c r="INE2" s="114"/>
      <c r="INF2" s="114"/>
      <c r="ING2" s="114"/>
      <c r="INH2" s="114"/>
      <c r="INI2" s="114"/>
      <c r="INJ2" s="114"/>
      <c r="INK2" s="114"/>
      <c r="INL2" s="114"/>
      <c r="INM2" s="114"/>
      <c r="INN2" s="114"/>
      <c r="INO2" s="114"/>
      <c r="INP2" s="114"/>
      <c r="INQ2" s="114"/>
      <c r="INR2" s="114"/>
      <c r="INS2" s="114"/>
      <c r="INT2" s="114"/>
      <c r="INU2" s="114"/>
      <c r="INV2" s="114"/>
      <c r="INW2" s="114"/>
      <c r="INX2" s="114"/>
      <c r="INY2" s="114"/>
      <c r="INZ2" s="114"/>
      <c r="IOA2" s="114"/>
      <c r="IOB2" s="114"/>
      <c r="IOC2" s="114"/>
      <c r="IOD2" s="114"/>
      <c r="IOE2" s="114"/>
      <c r="IOF2" s="114"/>
      <c r="IOG2" s="114"/>
      <c r="IOH2" s="114"/>
      <c r="IOI2" s="114"/>
      <c r="IOJ2" s="114"/>
      <c r="IOK2" s="114"/>
      <c r="IOL2" s="114"/>
      <c r="IOM2" s="114"/>
      <c r="ION2" s="114"/>
      <c r="IOO2" s="114"/>
      <c r="IOP2" s="114"/>
      <c r="IOQ2" s="114"/>
      <c r="IOR2" s="114"/>
      <c r="IOS2" s="114"/>
      <c r="IOT2" s="114"/>
      <c r="IOU2" s="114"/>
      <c r="IOV2" s="114"/>
      <c r="IOW2" s="114"/>
      <c r="IOX2" s="114"/>
      <c r="IOY2" s="114"/>
      <c r="IOZ2" s="114"/>
      <c r="IPA2" s="114"/>
      <c r="IPB2" s="114"/>
      <c r="IPC2" s="114"/>
      <c r="IPD2" s="114"/>
      <c r="IPE2" s="114"/>
      <c r="IPF2" s="114"/>
      <c r="IPG2" s="114"/>
      <c r="IPH2" s="114"/>
      <c r="IPI2" s="114"/>
      <c r="IPJ2" s="114"/>
      <c r="IPK2" s="114"/>
      <c r="IPL2" s="114"/>
      <c r="IPM2" s="114"/>
      <c r="IPN2" s="114"/>
      <c r="IPO2" s="114"/>
      <c r="IPP2" s="114"/>
      <c r="IPQ2" s="114"/>
      <c r="IPR2" s="114"/>
      <c r="IPS2" s="114"/>
      <c r="IPT2" s="114"/>
      <c r="IPU2" s="114"/>
      <c r="IPV2" s="114"/>
      <c r="IPW2" s="114"/>
      <c r="IPX2" s="114"/>
      <c r="IPY2" s="114"/>
      <c r="IPZ2" s="114"/>
      <c r="IQA2" s="114"/>
      <c r="IQB2" s="114"/>
      <c r="IQC2" s="114"/>
      <c r="IQD2" s="114"/>
      <c r="IQE2" s="114"/>
      <c r="IQF2" s="114"/>
      <c r="IQG2" s="114"/>
      <c r="IQH2" s="114"/>
      <c r="IQI2" s="114"/>
      <c r="IQJ2" s="114"/>
      <c r="IQK2" s="114"/>
      <c r="IQL2" s="114"/>
      <c r="IQM2" s="114"/>
      <c r="IQN2" s="114"/>
      <c r="IQO2" s="114"/>
      <c r="IQP2" s="114"/>
      <c r="IQQ2" s="114"/>
      <c r="IQR2" s="114"/>
      <c r="IQS2" s="114"/>
      <c r="IQT2" s="114"/>
      <c r="IQU2" s="114"/>
      <c r="IQV2" s="114"/>
      <c r="IQW2" s="114"/>
      <c r="IQX2" s="114"/>
      <c r="IQY2" s="114"/>
      <c r="IQZ2" s="114"/>
      <c r="IRA2" s="114"/>
      <c r="IRB2" s="114"/>
      <c r="IRC2" s="114"/>
      <c r="IRD2" s="114"/>
      <c r="IRE2" s="114"/>
      <c r="IRF2" s="114"/>
      <c r="IRG2" s="114"/>
      <c r="IRH2" s="114"/>
      <c r="IRI2" s="114"/>
      <c r="IRJ2" s="114"/>
      <c r="IRK2" s="114"/>
      <c r="IRL2" s="114"/>
      <c r="IRM2" s="114"/>
      <c r="IRN2" s="114"/>
      <c r="IRO2" s="114"/>
      <c r="IRP2" s="114"/>
      <c r="IRQ2" s="114"/>
      <c r="IRR2" s="114"/>
      <c r="IRS2" s="114"/>
      <c r="IRT2" s="114"/>
      <c r="IRU2" s="114"/>
      <c r="IRV2" s="114"/>
      <c r="IRW2" s="114"/>
      <c r="IRX2" s="114"/>
      <c r="IRY2" s="114"/>
      <c r="IRZ2" s="114"/>
      <c r="ISA2" s="114"/>
      <c r="ISB2" s="114"/>
      <c r="ISC2" s="114"/>
      <c r="ISD2" s="114"/>
      <c r="ISE2" s="114"/>
      <c r="ISF2" s="114"/>
      <c r="ISG2" s="114"/>
      <c r="ISH2" s="114"/>
      <c r="ISI2" s="114"/>
      <c r="ISJ2" s="114"/>
      <c r="ISK2" s="114"/>
      <c r="ISL2" s="114"/>
      <c r="ISM2" s="114"/>
      <c r="ISN2" s="114"/>
      <c r="ISO2" s="114"/>
      <c r="ISP2" s="114"/>
      <c r="ISQ2" s="114"/>
      <c r="ISR2" s="114"/>
      <c r="ISS2" s="114"/>
      <c r="IST2" s="114"/>
      <c r="ISU2" s="114"/>
      <c r="ISV2" s="114"/>
      <c r="ISW2" s="114"/>
      <c r="ISX2" s="114"/>
      <c r="ISY2" s="114"/>
      <c r="ISZ2" s="114"/>
      <c r="ITA2" s="114"/>
      <c r="ITB2" s="114"/>
      <c r="ITC2" s="114"/>
      <c r="ITD2" s="114"/>
      <c r="ITE2" s="114"/>
      <c r="ITF2" s="114"/>
      <c r="ITG2" s="114"/>
      <c r="ITH2" s="114"/>
      <c r="ITI2" s="114"/>
      <c r="ITJ2" s="114"/>
      <c r="ITK2" s="114"/>
      <c r="ITL2" s="114"/>
      <c r="ITM2" s="114"/>
      <c r="ITN2" s="114"/>
      <c r="ITO2" s="114"/>
      <c r="ITP2" s="114"/>
      <c r="ITQ2" s="114"/>
      <c r="ITR2" s="114"/>
      <c r="ITS2" s="114"/>
      <c r="ITT2" s="114"/>
      <c r="ITU2" s="114"/>
      <c r="ITV2" s="114"/>
      <c r="ITW2" s="114"/>
      <c r="ITX2" s="114"/>
      <c r="ITY2" s="114"/>
      <c r="ITZ2" s="114"/>
      <c r="IUA2" s="114"/>
      <c r="IUB2" s="114"/>
      <c r="IUC2" s="114"/>
      <c r="IUD2" s="114"/>
      <c r="IUE2" s="114"/>
      <c r="IUF2" s="114"/>
      <c r="IUG2" s="114"/>
      <c r="IUH2" s="114"/>
      <c r="IUI2" s="114"/>
      <c r="IUJ2" s="114"/>
      <c r="IUK2" s="114"/>
      <c r="IUL2" s="114"/>
      <c r="IUM2" s="114"/>
      <c r="IUN2" s="114"/>
      <c r="IUO2" s="114"/>
      <c r="IUP2" s="114"/>
      <c r="IUQ2" s="114"/>
      <c r="IUR2" s="114"/>
      <c r="IUS2" s="114"/>
      <c r="IUT2" s="114"/>
      <c r="IUU2" s="114"/>
      <c r="IUV2" s="114"/>
      <c r="IUW2" s="114"/>
      <c r="IUX2" s="114"/>
      <c r="IUY2" s="114"/>
      <c r="IUZ2" s="114"/>
      <c r="IVA2" s="114"/>
      <c r="IVB2" s="114"/>
      <c r="IVC2" s="114"/>
      <c r="IVD2" s="114"/>
      <c r="IVE2" s="114"/>
      <c r="IVF2" s="114"/>
      <c r="IVG2" s="114"/>
      <c r="IVH2" s="114"/>
      <c r="IVI2" s="114"/>
      <c r="IVJ2" s="114"/>
      <c r="IVK2" s="114"/>
      <c r="IVL2" s="114"/>
      <c r="IVM2" s="114"/>
      <c r="IVN2" s="114"/>
      <c r="IVO2" s="114"/>
      <c r="IVP2" s="114"/>
      <c r="IVQ2" s="114"/>
      <c r="IVR2" s="114"/>
      <c r="IVS2" s="114"/>
      <c r="IVT2" s="114"/>
      <c r="IVU2" s="114"/>
      <c r="IVV2" s="114"/>
      <c r="IVW2" s="114"/>
      <c r="IVX2" s="114"/>
      <c r="IVY2" s="114"/>
      <c r="IVZ2" s="114"/>
      <c r="IWA2" s="114"/>
      <c r="IWB2" s="114"/>
      <c r="IWC2" s="114"/>
      <c r="IWD2" s="114"/>
      <c r="IWE2" s="114"/>
      <c r="IWF2" s="114"/>
      <c r="IWG2" s="114"/>
      <c r="IWH2" s="114"/>
      <c r="IWI2" s="114"/>
      <c r="IWJ2" s="114"/>
      <c r="IWK2" s="114"/>
      <c r="IWL2" s="114"/>
      <c r="IWM2" s="114"/>
      <c r="IWN2" s="114"/>
      <c r="IWO2" s="114"/>
      <c r="IWP2" s="114"/>
      <c r="IWQ2" s="114"/>
      <c r="IWR2" s="114"/>
      <c r="IWS2" s="114"/>
      <c r="IWT2" s="114"/>
      <c r="IWU2" s="114"/>
      <c r="IWV2" s="114"/>
      <c r="IWW2" s="114"/>
      <c r="IWX2" s="114"/>
      <c r="IWY2" s="114"/>
      <c r="IWZ2" s="114"/>
      <c r="IXA2" s="114"/>
      <c r="IXB2" s="114"/>
      <c r="IXC2" s="114"/>
      <c r="IXD2" s="114"/>
      <c r="IXE2" s="114"/>
      <c r="IXF2" s="114"/>
      <c r="IXG2" s="114"/>
      <c r="IXH2" s="114"/>
      <c r="IXI2" s="114"/>
      <c r="IXJ2" s="114"/>
      <c r="IXK2" s="114"/>
      <c r="IXL2" s="114"/>
      <c r="IXM2" s="114"/>
      <c r="IXN2" s="114"/>
      <c r="IXO2" s="114"/>
      <c r="IXP2" s="114"/>
      <c r="IXQ2" s="114"/>
      <c r="IXR2" s="114"/>
      <c r="IXS2" s="114"/>
      <c r="IXT2" s="114"/>
      <c r="IXU2" s="114"/>
      <c r="IXV2" s="114"/>
      <c r="IXW2" s="114"/>
      <c r="IXX2" s="114"/>
      <c r="IXY2" s="114"/>
      <c r="IXZ2" s="114"/>
      <c r="IYA2" s="114"/>
      <c r="IYB2" s="114"/>
      <c r="IYC2" s="114"/>
      <c r="IYD2" s="114"/>
      <c r="IYE2" s="114"/>
      <c r="IYF2" s="114"/>
      <c r="IYG2" s="114"/>
      <c r="IYH2" s="114"/>
      <c r="IYI2" s="114"/>
      <c r="IYJ2" s="114"/>
      <c r="IYK2" s="114"/>
      <c r="IYL2" s="114"/>
      <c r="IYM2" s="114"/>
      <c r="IYN2" s="114"/>
      <c r="IYO2" s="114"/>
      <c r="IYP2" s="114"/>
      <c r="IYQ2" s="114"/>
      <c r="IYR2" s="114"/>
      <c r="IYS2" s="114"/>
      <c r="IYT2" s="114"/>
      <c r="IYU2" s="114"/>
      <c r="IYV2" s="114"/>
      <c r="IYW2" s="114"/>
      <c r="IYX2" s="114"/>
      <c r="IYY2" s="114"/>
      <c r="IYZ2" s="114"/>
      <c r="IZA2" s="114"/>
      <c r="IZB2" s="114"/>
      <c r="IZC2" s="114"/>
      <c r="IZD2" s="114"/>
      <c r="IZE2" s="114"/>
      <c r="IZF2" s="114"/>
      <c r="IZG2" s="114"/>
      <c r="IZH2" s="114"/>
      <c r="IZI2" s="114"/>
      <c r="IZJ2" s="114"/>
      <c r="IZK2" s="114"/>
      <c r="IZL2" s="114"/>
      <c r="IZM2" s="114"/>
      <c r="IZN2" s="114"/>
      <c r="IZO2" s="114"/>
      <c r="IZP2" s="114"/>
      <c r="IZQ2" s="114"/>
      <c r="IZR2" s="114"/>
      <c r="IZS2" s="114"/>
      <c r="IZT2" s="114"/>
      <c r="IZU2" s="114"/>
      <c r="IZV2" s="114"/>
      <c r="IZW2" s="114"/>
      <c r="IZX2" s="114"/>
      <c r="IZY2" s="114"/>
      <c r="IZZ2" s="114"/>
      <c r="JAA2" s="114"/>
      <c r="JAB2" s="114"/>
      <c r="JAC2" s="114"/>
      <c r="JAD2" s="114"/>
      <c r="JAE2" s="114"/>
      <c r="JAF2" s="114"/>
      <c r="JAG2" s="114"/>
      <c r="JAH2" s="114"/>
      <c r="JAI2" s="114"/>
      <c r="JAJ2" s="114"/>
      <c r="JAK2" s="114"/>
      <c r="JAL2" s="114"/>
      <c r="JAM2" s="114"/>
      <c r="JAN2" s="114"/>
      <c r="JAO2" s="114"/>
      <c r="JAP2" s="114"/>
      <c r="JAQ2" s="114"/>
      <c r="JAR2" s="114"/>
      <c r="JAS2" s="114"/>
      <c r="JAT2" s="114"/>
      <c r="JAU2" s="114"/>
      <c r="JAV2" s="114"/>
      <c r="JAW2" s="114"/>
      <c r="JAX2" s="114"/>
      <c r="JAY2" s="114"/>
      <c r="JAZ2" s="114"/>
      <c r="JBA2" s="114"/>
      <c r="JBB2" s="114"/>
      <c r="JBC2" s="114"/>
      <c r="JBD2" s="114"/>
      <c r="JBE2" s="114"/>
      <c r="JBF2" s="114"/>
      <c r="JBG2" s="114"/>
      <c r="JBH2" s="114"/>
      <c r="JBI2" s="114"/>
      <c r="JBJ2" s="114"/>
      <c r="JBK2" s="114"/>
      <c r="JBL2" s="114"/>
      <c r="JBM2" s="114"/>
      <c r="JBN2" s="114"/>
      <c r="JBO2" s="114"/>
      <c r="JBP2" s="114"/>
      <c r="JBQ2" s="114"/>
      <c r="JBR2" s="114"/>
      <c r="JBS2" s="114"/>
      <c r="JBT2" s="114"/>
      <c r="JBU2" s="114"/>
      <c r="JBV2" s="114"/>
      <c r="JBW2" s="114"/>
      <c r="JBX2" s="114"/>
      <c r="JBY2" s="114"/>
      <c r="JBZ2" s="114"/>
      <c r="JCA2" s="114"/>
      <c r="JCB2" s="114"/>
      <c r="JCC2" s="114"/>
      <c r="JCD2" s="114"/>
      <c r="JCE2" s="114"/>
      <c r="JCF2" s="114"/>
      <c r="JCG2" s="114"/>
      <c r="JCH2" s="114"/>
      <c r="JCI2" s="114"/>
      <c r="JCJ2" s="114"/>
      <c r="JCK2" s="114"/>
      <c r="JCL2" s="114"/>
      <c r="JCM2" s="114"/>
      <c r="JCN2" s="114"/>
      <c r="JCO2" s="114"/>
      <c r="JCP2" s="114"/>
      <c r="JCQ2" s="114"/>
      <c r="JCR2" s="114"/>
      <c r="JCS2" s="114"/>
      <c r="JCT2" s="114"/>
      <c r="JCU2" s="114"/>
      <c r="JCV2" s="114"/>
      <c r="JCW2" s="114"/>
      <c r="JCX2" s="114"/>
      <c r="JCY2" s="114"/>
      <c r="JCZ2" s="114"/>
      <c r="JDA2" s="114"/>
      <c r="JDB2" s="114"/>
      <c r="JDC2" s="114"/>
      <c r="JDD2" s="114"/>
      <c r="JDE2" s="114"/>
      <c r="JDF2" s="114"/>
      <c r="JDG2" s="114"/>
      <c r="JDH2" s="114"/>
      <c r="JDI2" s="114"/>
      <c r="JDJ2" s="114"/>
      <c r="JDK2" s="114"/>
      <c r="JDL2" s="114"/>
      <c r="JDM2" s="114"/>
      <c r="JDN2" s="114"/>
      <c r="JDO2" s="114"/>
      <c r="JDP2" s="114"/>
      <c r="JDQ2" s="114"/>
      <c r="JDR2" s="114"/>
      <c r="JDS2" s="114"/>
      <c r="JDT2" s="114"/>
      <c r="JDU2" s="114"/>
      <c r="JDV2" s="114"/>
      <c r="JDW2" s="114"/>
      <c r="JDX2" s="114"/>
      <c r="JDY2" s="114"/>
      <c r="JDZ2" s="114"/>
      <c r="JEA2" s="114"/>
      <c r="JEB2" s="114"/>
      <c r="JEC2" s="114"/>
      <c r="JED2" s="114"/>
      <c r="JEE2" s="114"/>
      <c r="JEF2" s="114"/>
      <c r="JEG2" s="114"/>
      <c r="JEH2" s="114"/>
      <c r="JEI2" s="114"/>
      <c r="JEJ2" s="114"/>
      <c r="JEK2" s="114"/>
      <c r="JEL2" s="114"/>
      <c r="JEM2" s="114"/>
      <c r="JEN2" s="114"/>
      <c r="JEO2" s="114"/>
      <c r="JEP2" s="114"/>
      <c r="JEQ2" s="114"/>
      <c r="JER2" s="114"/>
      <c r="JES2" s="114"/>
      <c r="JET2" s="114"/>
      <c r="JEU2" s="114"/>
      <c r="JEV2" s="114"/>
      <c r="JEW2" s="114"/>
      <c r="JEX2" s="114"/>
      <c r="JEY2" s="114"/>
      <c r="JEZ2" s="114"/>
      <c r="JFA2" s="114"/>
      <c r="JFB2" s="114"/>
      <c r="JFC2" s="114"/>
      <c r="JFD2" s="114"/>
      <c r="JFE2" s="114"/>
      <c r="JFF2" s="114"/>
      <c r="JFG2" s="114"/>
      <c r="JFH2" s="114"/>
      <c r="JFI2" s="114"/>
      <c r="JFJ2" s="114"/>
      <c r="JFK2" s="114"/>
      <c r="JFL2" s="114"/>
      <c r="JFM2" s="114"/>
      <c r="JFN2" s="114"/>
      <c r="JFO2" s="114"/>
      <c r="JFP2" s="114"/>
      <c r="JFQ2" s="114"/>
      <c r="JFR2" s="114"/>
      <c r="JFS2" s="114"/>
      <c r="JFT2" s="114"/>
      <c r="JFU2" s="114"/>
      <c r="JFV2" s="114"/>
      <c r="JFW2" s="114"/>
      <c r="JFX2" s="114"/>
      <c r="JFY2" s="114"/>
      <c r="JFZ2" s="114"/>
      <c r="JGA2" s="114"/>
      <c r="JGB2" s="114"/>
      <c r="JGC2" s="114"/>
      <c r="JGD2" s="114"/>
      <c r="JGE2" s="114"/>
      <c r="JGF2" s="114"/>
      <c r="JGG2" s="114"/>
      <c r="JGH2" s="114"/>
      <c r="JGI2" s="114"/>
      <c r="JGJ2" s="114"/>
      <c r="JGK2" s="114"/>
      <c r="JGL2" s="114"/>
      <c r="JGM2" s="114"/>
      <c r="JGN2" s="114"/>
      <c r="JGO2" s="114"/>
      <c r="JGP2" s="114"/>
      <c r="JGQ2" s="114"/>
      <c r="JGR2" s="114"/>
      <c r="JGS2" s="114"/>
      <c r="JGT2" s="114"/>
      <c r="JGU2" s="114"/>
      <c r="JGV2" s="114"/>
      <c r="JGW2" s="114"/>
      <c r="JGX2" s="114"/>
      <c r="JGY2" s="114"/>
      <c r="JGZ2" s="114"/>
      <c r="JHA2" s="114"/>
      <c r="JHB2" s="114"/>
      <c r="JHC2" s="114"/>
      <c r="JHD2" s="114"/>
      <c r="JHE2" s="114"/>
      <c r="JHF2" s="114"/>
      <c r="JHG2" s="114"/>
      <c r="JHH2" s="114"/>
      <c r="JHI2" s="114"/>
      <c r="JHJ2" s="114"/>
      <c r="JHK2" s="114"/>
      <c r="JHL2" s="114"/>
      <c r="JHM2" s="114"/>
      <c r="JHN2" s="114"/>
      <c r="JHO2" s="114"/>
      <c r="JHP2" s="114"/>
      <c r="JHQ2" s="114"/>
      <c r="JHR2" s="114"/>
      <c r="JHS2" s="114"/>
      <c r="JHT2" s="114"/>
      <c r="JHU2" s="114"/>
      <c r="JHV2" s="114"/>
      <c r="JHW2" s="114"/>
      <c r="JHX2" s="114"/>
      <c r="JHY2" s="114"/>
      <c r="JHZ2" s="114"/>
      <c r="JIA2" s="114"/>
      <c r="JIB2" s="114"/>
      <c r="JIC2" s="114"/>
      <c r="JID2" s="114"/>
      <c r="JIE2" s="114"/>
      <c r="JIF2" s="114"/>
      <c r="JIG2" s="114"/>
      <c r="JIH2" s="114"/>
      <c r="JII2" s="114"/>
      <c r="JIJ2" s="114"/>
      <c r="JIK2" s="114"/>
      <c r="JIL2" s="114"/>
      <c r="JIM2" s="114"/>
      <c r="JIN2" s="114"/>
      <c r="JIO2" s="114"/>
      <c r="JIP2" s="114"/>
      <c r="JIQ2" s="114"/>
      <c r="JIR2" s="114"/>
      <c r="JIS2" s="114"/>
      <c r="JIT2" s="114"/>
      <c r="JIU2" s="114"/>
      <c r="JIV2" s="114"/>
      <c r="JIW2" s="114"/>
      <c r="JIX2" s="114"/>
      <c r="JIY2" s="114"/>
      <c r="JIZ2" s="114"/>
      <c r="JJA2" s="114"/>
      <c r="JJB2" s="114"/>
      <c r="JJC2" s="114"/>
      <c r="JJD2" s="114"/>
      <c r="JJE2" s="114"/>
      <c r="JJF2" s="114"/>
      <c r="JJG2" s="114"/>
      <c r="JJH2" s="114"/>
      <c r="JJI2" s="114"/>
      <c r="JJJ2" s="114"/>
      <c r="JJK2" s="114"/>
      <c r="JJL2" s="114"/>
      <c r="JJM2" s="114"/>
      <c r="JJN2" s="114"/>
      <c r="JJO2" s="114"/>
      <c r="JJP2" s="114"/>
      <c r="JJQ2" s="114"/>
      <c r="JJR2" s="114"/>
      <c r="JJS2" s="114"/>
      <c r="JJT2" s="114"/>
      <c r="JJU2" s="114"/>
      <c r="JJV2" s="114"/>
      <c r="JJW2" s="114"/>
      <c r="JJX2" s="114"/>
      <c r="JJY2" s="114"/>
      <c r="JJZ2" s="114"/>
      <c r="JKA2" s="114"/>
      <c r="JKB2" s="114"/>
      <c r="JKC2" s="114"/>
      <c r="JKD2" s="114"/>
      <c r="JKE2" s="114"/>
      <c r="JKF2" s="114"/>
      <c r="JKG2" s="114"/>
      <c r="JKH2" s="114"/>
      <c r="JKI2" s="114"/>
      <c r="JKJ2" s="114"/>
      <c r="JKK2" s="114"/>
      <c r="JKL2" s="114"/>
      <c r="JKM2" s="114"/>
      <c r="JKN2" s="114"/>
      <c r="JKO2" s="114"/>
      <c r="JKP2" s="114"/>
      <c r="JKQ2" s="114"/>
      <c r="JKR2" s="114"/>
      <c r="JKS2" s="114"/>
      <c r="JKT2" s="114"/>
      <c r="JKU2" s="114"/>
      <c r="JKV2" s="114"/>
      <c r="JKW2" s="114"/>
      <c r="JKX2" s="114"/>
      <c r="JKY2" s="114"/>
      <c r="JKZ2" s="114"/>
      <c r="JLA2" s="114"/>
      <c r="JLB2" s="114"/>
      <c r="JLC2" s="114"/>
      <c r="JLD2" s="114"/>
      <c r="JLE2" s="114"/>
      <c r="JLF2" s="114"/>
      <c r="JLG2" s="114"/>
      <c r="JLH2" s="114"/>
      <c r="JLI2" s="114"/>
      <c r="JLJ2" s="114"/>
      <c r="JLK2" s="114"/>
      <c r="JLL2" s="114"/>
      <c r="JLM2" s="114"/>
      <c r="JLN2" s="114"/>
      <c r="JLO2" s="114"/>
      <c r="JLP2" s="114"/>
      <c r="JLQ2" s="114"/>
      <c r="JLR2" s="114"/>
      <c r="JLS2" s="114"/>
      <c r="JLT2" s="114"/>
      <c r="JLU2" s="114"/>
      <c r="JLV2" s="114"/>
      <c r="JLW2" s="114"/>
      <c r="JLX2" s="114"/>
      <c r="JLY2" s="114"/>
      <c r="JLZ2" s="114"/>
      <c r="JMA2" s="114"/>
      <c r="JMB2" s="114"/>
      <c r="JMC2" s="114"/>
      <c r="JMD2" s="114"/>
      <c r="JME2" s="114"/>
      <c r="JMF2" s="114"/>
      <c r="JMG2" s="114"/>
      <c r="JMH2" s="114"/>
      <c r="JMI2" s="114"/>
      <c r="JMJ2" s="114"/>
      <c r="JMK2" s="114"/>
      <c r="JML2" s="114"/>
      <c r="JMM2" s="114"/>
      <c r="JMN2" s="114"/>
      <c r="JMO2" s="114"/>
      <c r="JMP2" s="114"/>
      <c r="JMQ2" s="114"/>
      <c r="JMR2" s="114"/>
      <c r="JMS2" s="114"/>
      <c r="JMT2" s="114"/>
      <c r="JMU2" s="114"/>
      <c r="JMV2" s="114"/>
      <c r="JMW2" s="114"/>
      <c r="JMX2" s="114"/>
      <c r="JMY2" s="114"/>
      <c r="JMZ2" s="114"/>
      <c r="JNA2" s="114"/>
      <c r="JNB2" s="114"/>
      <c r="JNC2" s="114"/>
      <c r="JND2" s="114"/>
      <c r="JNE2" s="114"/>
      <c r="JNF2" s="114"/>
      <c r="JNG2" s="114"/>
      <c r="JNH2" s="114"/>
      <c r="JNI2" s="114"/>
      <c r="JNJ2" s="114"/>
      <c r="JNK2" s="114"/>
      <c r="JNL2" s="114"/>
      <c r="JNM2" s="114"/>
      <c r="JNN2" s="114"/>
      <c r="JNO2" s="114"/>
      <c r="JNP2" s="114"/>
      <c r="JNQ2" s="114"/>
      <c r="JNR2" s="114"/>
      <c r="JNS2" s="114"/>
      <c r="JNT2" s="114"/>
      <c r="JNU2" s="114"/>
      <c r="JNV2" s="114"/>
      <c r="JNW2" s="114"/>
      <c r="JNX2" s="114"/>
      <c r="JNY2" s="114"/>
      <c r="JNZ2" s="114"/>
      <c r="JOA2" s="114"/>
      <c r="JOB2" s="114"/>
      <c r="JOC2" s="114"/>
      <c r="JOD2" s="114"/>
      <c r="JOE2" s="114"/>
      <c r="JOF2" s="114"/>
      <c r="JOG2" s="114"/>
      <c r="JOH2" s="114"/>
      <c r="JOI2" s="114"/>
      <c r="JOJ2" s="114"/>
      <c r="JOK2" s="114"/>
      <c r="JOL2" s="114"/>
      <c r="JOM2" s="114"/>
      <c r="JON2" s="114"/>
      <c r="JOO2" s="114"/>
      <c r="JOP2" s="114"/>
      <c r="JOQ2" s="114"/>
      <c r="JOR2" s="114"/>
      <c r="JOS2" s="114"/>
      <c r="JOT2" s="114"/>
      <c r="JOU2" s="114"/>
      <c r="JOV2" s="114"/>
      <c r="JOW2" s="114"/>
      <c r="JOX2" s="114"/>
      <c r="JOY2" s="114"/>
      <c r="JOZ2" s="114"/>
      <c r="JPA2" s="114"/>
      <c r="JPB2" s="114"/>
      <c r="JPC2" s="114"/>
      <c r="JPD2" s="114"/>
      <c r="JPE2" s="114"/>
      <c r="JPF2" s="114"/>
      <c r="JPG2" s="114"/>
      <c r="JPH2" s="114"/>
      <c r="JPI2" s="114"/>
      <c r="JPJ2" s="114"/>
      <c r="JPK2" s="114"/>
      <c r="JPL2" s="114"/>
      <c r="JPM2" s="114"/>
      <c r="JPN2" s="114"/>
      <c r="JPO2" s="114"/>
      <c r="JPP2" s="114"/>
      <c r="JPQ2" s="114"/>
      <c r="JPR2" s="114"/>
      <c r="JPS2" s="114"/>
      <c r="JPT2" s="114"/>
      <c r="JPU2" s="114"/>
      <c r="JPV2" s="114"/>
      <c r="JPW2" s="114"/>
      <c r="JPX2" s="114"/>
      <c r="JPY2" s="114"/>
      <c r="JPZ2" s="114"/>
      <c r="JQA2" s="114"/>
      <c r="JQB2" s="114"/>
      <c r="JQC2" s="114"/>
      <c r="JQD2" s="114"/>
      <c r="JQE2" s="114"/>
      <c r="JQF2" s="114"/>
      <c r="JQG2" s="114"/>
      <c r="JQH2" s="114"/>
      <c r="JQI2" s="114"/>
      <c r="JQJ2" s="114"/>
      <c r="JQK2" s="114"/>
      <c r="JQL2" s="114"/>
      <c r="JQM2" s="114"/>
      <c r="JQN2" s="114"/>
      <c r="JQO2" s="114"/>
      <c r="JQP2" s="114"/>
      <c r="JQQ2" s="114"/>
      <c r="JQR2" s="114"/>
      <c r="JQS2" s="114"/>
      <c r="JQT2" s="114"/>
      <c r="JQU2" s="114"/>
      <c r="JQV2" s="114"/>
      <c r="JQW2" s="114"/>
      <c r="JQX2" s="114"/>
      <c r="JQY2" s="114"/>
      <c r="JQZ2" s="114"/>
      <c r="JRA2" s="114"/>
      <c r="JRB2" s="114"/>
      <c r="JRC2" s="114"/>
      <c r="JRD2" s="114"/>
      <c r="JRE2" s="114"/>
      <c r="JRF2" s="114"/>
      <c r="JRG2" s="114"/>
      <c r="JRH2" s="114"/>
      <c r="JRI2" s="114"/>
      <c r="JRJ2" s="114"/>
      <c r="JRK2" s="114"/>
      <c r="JRL2" s="114"/>
      <c r="JRM2" s="114"/>
      <c r="JRN2" s="114"/>
      <c r="JRO2" s="114"/>
      <c r="JRP2" s="114"/>
      <c r="JRQ2" s="114"/>
      <c r="JRR2" s="114"/>
      <c r="JRS2" s="114"/>
      <c r="JRT2" s="114"/>
      <c r="JRU2" s="114"/>
      <c r="JRV2" s="114"/>
      <c r="JRW2" s="114"/>
      <c r="JRX2" s="114"/>
      <c r="JRY2" s="114"/>
      <c r="JRZ2" s="114"/>
      <c r="JSA2" s="114"/>
      <c r="JSB2" s="114"/>
      <c r="JSC2" s="114"/>
      <c r="JSD2" s="114"/>
      <c r="JSE2" s="114"/>
      <c r="JSF2" s="114"/>
      <c r="JSG2" s="114"/>
      <c r="JSH2" s="114"/>
      <c r="JSI2" s="114"/>
      <c r="JSJ2" s="114"/>
      <c r="JSK2" s="114"/>
      <c r="JSL2" s="114"/>
      <c r="JSM2" s="114"/>
      <c r="JSN2" s="114"/>
      <c r="JSO2" s="114"/>
      <c r="JSP2" s="114"/>
      <c r="JSQ2" s="114"/>
      <c r="JSR2" s="114"/>
      <c r="JSS2" s="114"/>
      <c r="JST2" s="114"/>
      <c r="JSU2" s="114"/>
      <c r="JSV2" s="114"/>
      <c r="JSW2" s="114"/>
      <c r="JSX2" s="114"/>
      <c r="JSY2" s="114"/>
      <c r="JSZ2" s="114"/>
      <c r="JTA2" s="114"/>
      <c r="JTB2" s="114"/>
      <c r="JTC2" s="114"/>
      <c r="JTD2" s="114"/>
      <c r="JTE2" s="114"/>
      <c r="JTF2" s="114"/>
      <c r="JTG2" s="114"/>
      <c r="JTH2" s="114"/>
      <c r="JTI2" s="114"/>
      <c r="JTJ2" s="114"/>
      <c r="JTK2" s="114"/>
      <c r="JTL2" s="114"/>
      <c r="JTM2" s="114"/>
      <c r="JTN2" s="114"/>
      <c r="JTO2" s="114"/>
      <c r="JTP2" s="114"/>
      <c r="JTQ2" s="114"/>
      <c r="JTR2" s="114"/>
      <c r="JTS2" s="114"/>
      <c r="JTT2" s="114"/>
      <c r="JTU2" s="114"/>
      <c r="JTV2" s="114"/>
      <c r="JTW2" s="114"/>
      <c r="JTX2" s="114"/>
      <c r="JTY2" s="114"/>
      <c r="JTZ2" s="114"/>
      <c r="JUA2" s="114"/>
      <c r="JUB2" s="114"/>
      <c r="JUC2" s="114"/>
      <c r="JUD2" s="114"/>
      <c r="JUE2" s="114"/>
      <c r="JUF2" s="114"/>
      <c r="JUG2" s="114"/>
      <c r="JUH2" s="114"/>
      <c r="JUI2" s="114"/>
      <c r="JUJ2" s="114"/>
      <c r="JUK2" s="114"/>
      <c r="JUL2" s="114"/>
      <c r="JUM2" s="114"/>
      <c r="JUN2" s="114"/>
      <c r="JUO2" s="114"/>
      <c r="JUP2" s="114"/>
      <c r="JUQ2" s="114"/>
      <c r="JUR2" s="114"/>
      <c r="JUS2" s="114"/>
      <c r="JUT2" s="114"/>
      <c r="JUU2" s="114"/>
      <c r="JUV2" s="114"/>
      <c r="JUW2" s="114"/>
      <c r="JUX2" s="114"/>
      <c r="JUY2" s="114"/>
      <c r="JUZ2" s="114"/>
      <c r="JVA2" s="114"/>
      <c r="JVB2" s="114"/>
      <c r="JVC2" s="114"/>
      <c r="JVD2" s="114"/>
      <c r="JVE2" s="114"/>
      <c r="JVF2" s="114"/>
      <c r="JVG2" s="114"/>
      <c r="JVH2" s="114"/>
      <c r="JVI2" s="114"/>
      <c r="JVJ2" s="114"/>
      <c r="JVK2" s="114"/>
      <c r="JVL2" s="114"/>
      <c r="JVM2" s="114"/>
      <c r="JVN2" s="114"/>
      <c r="JVO2" s="114"/>
      <c r="JVP2" s="114"/>
      <c r="JVQ2" s="114"/>
      <c r="JVR2" s="114"/>
      <c r="JVS2" s="114"/>
      <c r="JVT2" s="114"/>
      <c r="JVU2" s="114"/>
      <c r="JVV2" s="114"/>
      <c r="JVW2" s="114"/>
      <c r="JVX2" s="114"/>
      <c r="JVY2" s="114"/>
      <c r="JVZ2" s="114"/>
      <c r="JWA2" s="114"/>
      <c r="JWB2" s="114"/>
      <c r="JWC2" s="114"/>
      <c r="JWD2" s="114"/>
      <c r="JWE2" s="114"/>
      <c r="JWF2" s="114"/>
      <c r="JWG2" s="114"/>
      <c r="JWH2" s="114"/>
      <c r="JWI2" s="114"/>
      <c r="JWJ2" s="114"/>
      <c r="JWK2" s="114"/>
      <c r="JWL2" s="114"/>
      <c r="JWM2" s="114"/>
      <c r="JWN2" s="114"/>
      <c r="JWO2" s="114"/>
      <c r="JWP2" s="114"/>
      <c r="JWQ2" s="114"/>
      <c r="JWR2" s="114"/>
      <c r="JWS2" s="114"/>
      <c r="JWT2" s="114"/>
      <c r="JWU2" s="114"/>
      <c r="JWV2" s="114"/>
      <c r="JWW2" s="114"/>
      <c r="JWX2" s="114"/>
      <c r="JWY2" s="114"/>
      <c r="JWZ2" s="114"/>
      <c r="JXA2" s="114"/>
      <c r="JXB2" s="114"/>
      <c r="JXC2" s="114"/>
      <c r="JXD2" s="114"/>
      <c r="JXE2" s="114"/>
      <c r="JXF2" s="114"/>
      <c r="JXG2" s="114"/>
      <c r="JXH2" s="114"/>
      <c r="JXI2" s="114"/>
      <c r="JXJ2" s="114"/>
      <c r="JXK2" s="114"/>
      <c r="JXL2" s="114"/>
      <c r="JXM2" s="114"/>
      <c r="JXN2" s="114"/>
      <c r="JXO2" s="114"/>
      <c r="JXP2" s="114"/>
      <c r="JXQ2" s="114"/>
      <c r="JXR2" s="114"/>
      <c r="JXS2" s="114"/>
      <c r="JXT2" s="114"/>
      <c r="JXU2" s="114"/>
      <c r="JXV2" s="114"/>
      <c r="JXW2" s="114"/>
      <c r="JXX2" s="114"/>
      <c r="JXY2" s="114"/>
      <c r="JXZ2" s="114"/>
      <c r="JYA2" s="114"/>
      <c r="JYB2" s="114"/>
      <c r="JYC2" s="114"/>
      <c r="JYD2" s="114"/>
      <c r="JYE2" s="114"/>
      <c r="JYF2" s="114"/>
      <c r="JYG2" s="114"/>
      <c r="JYH2" s="114"/>
      <c r="JYI2" s="114"/>
      <c r="JYJ2" s="114"/>
      <c r="JYK2" s="114"/>
      <c r="JYL2" s="114"/>
      <c r="JYM2" s="114"/>
      <c r="JYN2" s="114"/>
      <c r="JYO2" s="114"/>
      <c r="JYP2" s="114"/>
      <c r="JYQ2" s="114"/>
      <c r="JYR2" s="114"/>
      <c r="JYS2" s="114"/>
      <c r="JYT2" s="114"/>
      <c r="JYU2" s="114"/>
      <c r="JYV2" s="114"/>
      <c r="JYW2" s="114"/>
      <c r="JYX2" s="114"/>
      <c r="JYY2" s="114"/>
      <c r="JYZ2" s="114"/>
      <c r="JZA2" s="114"/>
      <c r="JZB2" s="114"/>
      <c r="JZC2" s="114"/>
      <c r="JZD2" s="114"/>
      <c r="JZE2" s="114"/>
      <c r="JZF2" s="114"/>
      <c r="JZG2" s="114"/>
      <c r="JZH2" s="114"/>
      <c r="JZI2" s="114"/>
      <c r="JZJ2" s="114"/>
      <c r="JZK2" s="114"/>
      <c r="JZL2" s="114"/>
      <c r="JZM2" s="114"/>
      <c r="JZN2" s="114"/>
      <c r="JZO2" s="114"/>
      <c r="JZP2" s="114"/>
      <c r="JZQ2" s="114"/>
      <c r="JZR2" s="114"/>
      <c r="JZS2" s="114"/>
      <c r="JZT2" s="114"/>
      <c r="JZU2" s="114"/>
      <c r="JZV2" s="114"/>
      <c r="JZW2" s="114"/>
      <c r="JZX2" s="114"/>
      <c r="JZY2" s="114"/>
      <c r="JZZ2" s="114"/>
      <c r="KAA2" s="114"/>
      <c r="KAB2" s="114"/>
      <c r="KAC2" s="114"/>
      <c r="KAD2" s="114"/>
      <c r="KAE2" s="114"/>
      <c r="KAF2" s="114"/>
      <c r="KAG2" s="114"/>
      <c r="KAH2" s="114"/>
      <c r="KAI2" s="114"/>
      <c r="KAJ2" s="114"/>
      <c r="KAK2" s="114"/>
      <c r="KAL2" s="114"/>
      <c r="KAM2" s="114"/>
      <c r="KAN2" s="114"/>
      <c r="KAO2" s="114"/>
      <c r="KAP2" s="114"/>
      <c r="KAQ2" s="114"/>
      <c r="KAR2" s="114"/>
      <c r="KAS2" s="114"/>
      <c r="KAT2" s="114"/>
      <c r="KAU2" s="114"/>
      <c r="KAV2" s="114"/>
      <c r="KAW2" s="114"/>
      <c r="KAX2" s="114"/>
      <c r="KAY2" s="114"/>
      <c r="KAZ2" s="114"/>
      <c r="KBA2" s="114"/>
      <c r="KBB2" s="114"/>
      <c r="KBC2" s="114"/>
      <c r="KBD2" s="114"/>
      <c r="KBE2" s="114"/>
      <c r="KBF2" s="114"/>
      <c r="KBG2" s="114"/>
      <c r="KBH2" s="114"/>
      <c r="KBI2" s="114"/>
      <c r="KBJ2" s="114"/>
      <c r="KBK2" s="114"/>
      <c r="KBL2" s="114"/>
      <c r="KBM2" s="114"/>
      <c r="KBN2" s="114"/>
      <c r="KBO2" s="114"/>
      <c r="KBP2" s="114"/>
      <c r="KBQ2" s="114"/>
      <c r="KBR2" s="114"/>
      <c r="KBS2" s="114"/>
      <c r="KBT2" s="114"/>
      <c r="KBU2" s="114"/>
      <c r="KBV2" s="114"/>
      <c r="KBW2" s="114"/>
      <c r="KBX2" s="114"/>
      <c r="KBY2" s="114"/>
      <c r="KBZ2" s="114"/>
      <c r="KCA2" s="114"/>
      <c r="KCB2" s="114"/>
      <c r="KCC2" s="114"/>
      <c r="KCD2" s="114"/>
      <c r="KCE2" s="114"/>
      <c r="KCF2" s="114"/>
      <c r="KCG2" s="114"/>
      <c r="KCH2" s="114"/>
      <c r="KCI2" s="114"/>
      <c r="KCJ2" s="114"/>
      <c r="KCK2" s="114"/>
      <c r="KCL2" s="114"/>
      <c r="KCM2" s="114"/>
      <c r="KCN2" s="114"/>
      <c r="KCO2" s="114"/>
      <c r="KCP2" s="114"/>
      <c r="KCQ2" s="114"/>
      <c r="KCR2" s="114"/>
      <c r="KCS2" s="114"/>
      <c r="KCT2" s="114"/>
      <c r="KCU2" s="114"/>
      <c r="KCV2" s="114"/>
      <c r="KCW2" s="114"/>
      <c r="KCX2" s="114"/>
      <c r="KCY2" s="114"/>
      <c r="KCZ2" s="114"/>
      <c r="KDA2" s="114"/>
      <c r="KDB2" s="114"/>
      <c r="KDC2" s="114"/>
      <c r="KDD2" s="114"/>
      <c r="KDE2" s="114"/>
      <c r="KDF2" s="114"/>
      <c r="KDG2" s="114"/>
      <c r="KDH2" s="114"/>
      <c r="KDI2" s="114"/>
      <c r="KDJ2" s="114"/>
      <c r="KDK2" s="114"/>
      <c r="KDL2" s="114"/>
      <c r="KDM2" s="114"/>
      <c r="KDN2" s="114"/>
      <c r="KDO2" s="114"/>
      <c r="KDP2" s="114"/>
      <c r="KDQ2" s="114"/>
      <c r="KDR2" s="114"/>
      <c r="KDS2" s="114"/>
      <c r="KDT2" s="114"/>
      <c r="KDU2" s="114"/>
      <c r="KDV2" s="114"/>
      <c r="KDW2" s="114"/>
      <c r="KDX2" s="114"/>
      <c r="KDY2" s="114"/>
      <c r="KDZ2" s="114"/>
      <c r="KEA2" s="114"/>
      <c r="KEB2" s="114"/>
      <c r="KEC2" s="114"/>
      <c r="KED2" s="114"/>
      <c r="KEE2" s="114"/>
      <c r="KEF2" s="114"/>
      <c r="KEG2" s="114"/>
      <c r="KEH2" s="114"/>
      <c r="KEI2" s="114"/>
      <c r="KEJ2" s="114"/>
      <c r="KEK2" s="114"/>
      <c r="KEL2" s="114"/>
      <c r="KEM2" s="114"/>
      <c r="KEN2" s="114"/>
      <c r="KEO2" s="114"/>
      <c r="KEP2" s="114"/>
      <c r="KEQ2" s="114"/>
      <c r="KER2" s="114"/>
      <c r="KES2" s="114"/>
      <c r="KET2" s="114"/>
      <c r="KEU2" s="114"/>
      <c r="KEV2" s="114"/>
      <c r="KEW2" s="114"/>
      <c r="KEX2" s="114"/>
      <c r="KEY2" s="114"/>
      <c r="KEZ2" s="114"/>
      <c r="KFA2" s="114"/>
      <c r="KFB2" s="114"/>
      <c r="KFC2" s="114"/>
      <c r="KFD2" s="114"/>
      <c r="KFE2" s="114"/>
      <c r="KFF2" s="114"/>
      <c r="KFG2" s="114"/>
      <c r="KFH2" s="114"/>
      <c r="KFI2" s="114"/>
      <c r="KFJ2" s="114"/>
      <c r="KFK2" s="114"/>
      <c r="KFL2" s="114"/>
      <c r="KFM2" s="114"/>
      <c r="KFN2" s="114"/>
      <c r="KFO2" s="114"/>
      <c r="KFP2" s="114"/>
      <c r="KFQ2" s="114"/>
      <c r="KFR2" s="114"/>
      <c r="KFS2" s="114"/>
      <c r="KFT2" s="114"/>
      <c r="KFU2" s="114"/>
      <c r="KFV2" s="114"/>
      <c r="KFW2" s="114"/>
      <c r="KFX2" s="114"/>
      <c r="KFY2" s="114"/>
      <c r="KFZ2" s="114"/>
      <c r="KGA2" s="114"/>
      <c r="KGB2" s="114"/>
      <c r="KGC2" s="114"/>
      <c r="KGD2" s="114"/>
      <c r="KGE2" s="114"/>
      <c r="KGF2" s="114"/>
      <c r="KGG2" s="114"/>
      <c r="KGH2" s="114"/>
      <c r="KGI2" s="114"/>
      <c r="KGJ2" s="114"/>
      <c r="KGK2" s="114"/>
      <c r="KGL2" s="114"/>
      <c r="KGM2" s="114"/>
      <c r="KGN2" s="114"/>
      <c r="KGO2" s="114"/>
      <c r="KGP2" s="114"/>
      <c r="KGQ2" s="114"/>
      <c r="KGR2" s="114"/>
      <c r="KGS2" s="114"/>
      <c r="KGT2" s="114"/>
      <c r="KGU2" s="114"/>
      <c r="KGV2" s="114"/>
      <c r="KGW2" s="114"/>
      <c r="KGX2" s="114"/>
      <c r="KGY2" s="114"/>
      <c r="KGZ2" s="114"/>
      <c r="KHA2" s="114"/>
      <c r="KHB2" s="114"/>
      <c r="KHC2" s="114"/>
      <c r="KHD2" s="114"/>
      <c r="KHE2" s="114"/>
      <c r="KHF2" s="114"/>
      <c r="KHG2" s="114"/>
      <c r="KHH2" s="114"/>
      <c r="KHI2" s="114"/>
      <c r="KHJ2" s="114"/>
      <c r="KHK2" s="114"/>
      <c r="KHL2" s="114"/>
      <c r="KHM2" s="114"/>
      <c r="KHN2" s="114"/>
      <c r="KHO2" s="114"/>
      <c r="KHP2" s="114"/>
      <c r="KHQ2" s="114"/>
      <c r="KHR2" s="114"/>
      <c r="KHS2" s="114"/>
      <c r="KHT2" s="114"/>
      <c r="KHU2" s="114"/>
      <c r="KHV2" s="114"/>
      <c r="KHW2" s="114"/>
      <c r="KHX2" s="114"/>
      <c r="KHY2" s="114"/>
      <c r="KHZ2" s="114"/>
      <c r="KIA2" s="114"/>
      <c r="KIB2" s="114"/>
      <c r="KIC2" s="114"/>
      <c r="KID2" s="114"/>
      <c r="KIE2" s="114"/>
      <c r="KIF2" s="114"/>
      <c r="KIG2" s="114"/>
      <c r="KIH2" s="114"/>
      <c r="KII2" s="114"/>
      <c r="KIJ2" s="114"/>
      <c r="KIK2" s="114"/>
      <c r="KIL2" s="114"/>
      <c r="KIM2" s="114"/>
      <c r="KIN2" s="114"/>
      <c r="KIO2" s="114"/>
      <c r="KIP2" s="114"/>
      <c r="KIQ2" s="114"/>
      <c r="KIR2" s="114"/>
      <c r="KIS2" s="114"/>
      <c r="KIT2" s="114"/>
      <c r="KIU2" s="114"/>
      <c r="KIV2" s="114"/>
      <c r="KIW2" s="114"/>
      <c r="KIX2" s="114"/>
      <c r="KIY2" s="114"/>
      <c r="KIZ2" s="114"/>
      <c r="KJA2" s="114"/>
      <c r="KJB2" s="114"/>
      <c r="KJC2" s="114"/>
      <c r="KJD2" s="114"/>
      <c r="KJE2" s="114"/>
      <c r="KJF2" s="114"/>
      <c r="KJG2" s="114"/>
      <c r="KJH2" s="114"/>
      <c r="KJI2" s="114"/>
      <c r="KJJ2" s="114"/>
      <c r="KJK2" s="114"/>
      <c r="KJL2" s="114"/>
      <c r="KJM2" s="114"/>
      <c r="KJN2" s="114"/>
      <c r="KJO2" s="114"/>
      <c r="KJP2" s="114"/>
      <c r="KJQ2" s="114"/>
      <c r="KJR2" s="114"/>
      <c r="KJS2" s="114"/>
      <c r="KJT2" s="114"/>
      <c r="KJU2" s="114"/>
      <c r="KJV2" s="114"/>
      <c r="KJW2" s="114"/>
      <c r="KJX2" s="114"/>
      <c r="KJY2" s="114"/>
      <c r="KJZ2" s="114"/>
      <c r="KKA2" s="114"/>
      <c r="KKB2" s="114"/>
      <c r="KKC2" s="114"/>
      <c r="KKD2" s="114"/>
      <c r="KKE2" s="114"/>
      <c r="KKF2" s="114"/>
      <c r="KKG2" s="114"/>
      <c r="KKH2" s="114"/>
      <c r="KKI2" s="114"/>
      <c r="KKJ2" s="114"/>
      <c r="KKK2" s="114"/>
      <c r="KKL2" s="114"/>
      <c r="KKM2" s="114"/>
      <c r="KKN2" s="114"/>
      <c r="KKO2" s="114"/>
      <c r="KKP2" s="114"/>
      <c r="KKQ2" s="114"/>
      <c r="KKR2" s="114"/>
      <c r="KKS2" s="114"/>
      <c r="KKT2" s="114"/>
      <c r="KKU2" s="114"/>
      <c r="KKV2" s="114"/>
      <c r="KKW2" s="114"/>
      <c r="KKX2" s="114"/>
      <c r="KKY2" s="114"/>
      <c r="KKZ2" s="114"/>
      <c r="KLA2" s="114"/>
      <c r="KLB2" s="114"/>
      <c r="KLC2" s="114"/>
      <c r="KLD2" s="114"/>
      <c r="KLE2" s="114"/>
      <c r="KLF2" s="114"/>
      <c r="KLG2" s="114"/>
      <c r="KLH2" s="114"/>
      <c r="KLI2" s="114"/>
      <c r="KLJ2" s="114"/>
      <c r="KLK2" s="114"/>
      <c r="KLL2" s="114"/>
      <c r="KLM2" s="114"/>
      <c r="KLN2" s="114"/>
      <c r="KLO2" s="114"/>
      <c r="KLP2" s="114"/>
      <c r="KLQ2" s="114"/>
      <c r="KLR2" s="114"/>
      <c r="KLS2" s="114"/>
      <c r="KLT2" s="114"/>
      <c r="KLU2" s="114"/>
      <c r="KLV2" s="114"/>
      <c r="KLW2" s="114"/>
      <c r="KLX2" s="114"/>
      <c r="KLY2" s="114"/>
      <c r="KLZ2" s="114"/>
      <c r="KMA2" s="114"/>
      <c r="KMB2" s="114"/>
      <c r="KMC2" s="114"/>
      <c r="KMD2" s="114"/>
      <c r="KME2" s="114"/>
      <c r="KMF2" s="114"/>
      <c r="KMG2" s="114"/>
      <c r="KMH2" s="114"/>
      <c r="KMI2" s="114"/>
      <c r="KMJ2" s="114"/>
      <c r="KMK2" s="114"/>
      <c r="KML2" s="114"/>
      <c r="KMM2" s="114"/>
      <c r="KMN2" s="114"/>
      <c r="KMO2" s="114"/>
      <c r="KMP2" s="114"/>
      <c r="KMQ2" s="114"/>
      <c r="KMR2" s="114"/>
      <c r="KMS2" s="114"/>
      <c r="KMT2" s="114"/>
      <c r="KMU2" s="114"/>
      <c r="KMV2" s="114"/>
      <c r="KMW2" s="114"/>
      <c r="KMX2" s="114"/>
      <c r="KMY2" s="114"/>
      <c r="KMZ2" s="114"/>
      <c r="KNA2" s="114"/>
      <c r="KNB2" s="114"/>
      <c r="KNC2" s="114"/>
      <c r="KND2" s="114"/>
      <c r="KNE2" s="114"/>
      <c r="KNF2" s="114"/>
      <c r="KNG2" s="114"/>
      <c r="KNH2" s="114"/>
      <c r="KNI2" s="114"/>
      <c r="KNJ2" s="114"/>
      <c r="KNK2" s="114"/>
      <c r="KNL2" s="114"/>
      <c r="KNM2" s="114"/>
      <c r="KNN2" s="114"/>
      <c r="KNO2" s="114"/>
      <c r="KNP2" s="114"/>
      <c r="KNQ2" s="114"/>
      <c r="KNR2" s="114"/>
      <c r="KNS2" s="114"/>
      <c r="KNT2" s="114"/>
      <c r="KNU2" s="114"/>
      <c r="KNV2" s="114"/>
      <c r="KNW2" s="114"/>
      <c r="KNX2" s="114"/>
      <c r="KNY2" s="114"/>
      <c r="KNZ2" s="114"/>
      <c r="KOA2" s="114"/>
      <c r="KOB2" s="114"/>
      <c r="KOC2" s="114"/>
      <c r="KOD2" s="114"/>
      <c r="KOE2" s="114"/>
      <c r="KOF2" s="114"/>
      <c r="KOG2" s="114"/>
      <c r="KOH2" s="114"/>
      <c r="KOI2" s="114"/>
      <c r="KOJ2" s="114"/>
      <c r="KOK2" s="114"/>
      <c r="KOL2" s="114"/>
      <c r="KOM2" s="114"/>
      <c r="KON2" s="114"/>
      <c r="KOO2" s="114"/>
      <c r="KOP2" s="114"/>
      <c r="KOQ2" s="114"/>
      <c r="KOR2" s="114"/>
      <c r="KOS2" s="114"/>
      <c r="KOT2" s="114"/>
      <c r="KOU2" s="114"/>
      <c r="KOV2" s="114"/>
      <c r="KOW2" s="114"/>
      <c r="KOX2" s="114"/>
      <c r="KOY2" s="114"/>
      <c r="KOZ2" s="114"/>
      <c r="KPA2" s="114"/>
      <c r="KPB2" s="114"/>
      <c r="KPC2" s="114"/>
      <c r="KPD2" s="114"/>
      <c r="KPE2" s="114"/>
      <c r="KPF2" s="114"/>
      <c r="KPG2" s="114"/>
      <c r="KPH2" s="114"/>
      <c r="KPI2" s="114"/>
      <c r="KPJ2" s="114"/>
      <c r="KPK2" s="114"/>
      <c r="KPL2" s="114"/>
      <c r="KPM2" s="114"/>
      <c r="KPN2" s="114"/>
      <c r="KPO2" s="114"/>
      <c r="KPP2" s="114"/>
      <c r="KPQ2" s="114"/>
      <c r="KPR2" s="114"/>
      <c r="KPS2" s="114"/>
      <c r="KPT2" s="114"/>
      <c r="KPU2" s="114"/>
      <c r="KPV2" s="114"/>
      <c r="KPW2" s="114"/>
      <c r="KPX2" s="114"/>
      <c r="KPY2" s="114"/>
      <c r="KPZ2" s="114"/>
      <c r="KQA2" s="114"/>
      <c r="KQB2" s="114"/>
      <c r="KQC2" s="114"/>
      <c r="KQD2" s="114"/>
      <c r="KQE2" s="114"/>
      <c r="KQF2" s="114"/>
      <c r="KQG2" s="114"/>
      <c r="KQH2" s="114"/>
      <c r="KQI2" s="114"/>
      <c r="KQJ2" s="114"/>
      <c r="KQK2" s="114"/>
      <c r="KQL2" s="114"/>
      <c r="KQM2" s="114"/>
      <c r="KQN2" s="114"/>
      <c r="KQO2" s="114"/>
      <c r="KQP2" s="114"/>
      <c r="KQQ2" s="114"/>
      <c r="KQR2" s="114"/>
      <c r="KQS2" s="114"/>
      <c r="KQT2" s="114"/>
      <c r="KQU2" s="114"/>
      <c r="KQV2" s="114"/>
      <c r="KQW2" s="114"/>
      <c r="KQX2" s="114"/>
      <c r="KQY2" s="114"/>
      <c r="KQZ2" s="114"/>
      <c r="KRA2" s="114"/>
      <c r="KRB2" s="114"/>
      <c r="KRC2" s="114"/>
      <c r="KRD2" s="114"/>
      <c r="KRE2" s="114"/>
      <c r="KRF2" s="114"/>
      <c r="KRG2" s="114"/>
      <c r="KRH2" s="114"/>
      <c r="KRI2" s="114"/>
      <c r="KRJ2" s="114"/>
      <c r="KRK2" s="114"/>
      <c r="KRL2" s="114"/>
      <c r="KRM2" s="114"/>
      <c r="KRN2" s="114"/>
      <c r="KRO2" s="114"/>
      <c r="KRP2" s="114"/>
      <c r="KRQ2" s="114"/>
      <c r="KRR2" s="114"/>
      <c r="KRS2" s="114"/>
      <c r="KRT2" s="114"/>
      <c r="KRU2" s="114"/>
      <c r="KRV2" s="114"/>
      <c r="KRW2" s="114"/>
      <c r="KRX2" s="114"/>
      <c r="KRY2" s="114"/>
      <c r="KRZ2" s="114"/>
      <c r="KSA2" s="114"/>
      <c r="KSB2" s="114"/>
      <c r="KSC2" s="114"/>
      <c r="KSD2" s="114"/>
      <c r="KSE2" s="114"/>
      <c r="KSF2" s="114"/>
      <c r="KSG2" s="114"/>
      <c r="KSH2" s="114"/>
      <c r="KSI2" s="114"/>
      <c r="KSJ2" s="114"/>
      <c r="KSK2" s="114"/>
      <c r="KSL2" s="114"/>
      <c r="KSM2" s="114"/>
      <c r="KSN2" s="114"/>
      <c r="KSO2" s="114"/>
      <c r="KSP2" s="114"/>
      <c r="KSQ2" s="114"/>
      <c r="KSR2" s="114"/>
      <c r="KSS2" s="114"/>
      <c r="KST2" s="114"/>
      <c r="KSU2" s="114"/>
      <c r="KSV2" s="114"/>
      <c r="KSW2" s="114"/>
      <c r="KSX2" s="114"/>
      <c r="KSY2" s="114"/>
      <c r="KSZ2" s="114"/>
      <c r="KTA2" s="114"/>
      <c r="KTB2" s="114"/>
      <c r="KTC2" s="114"/>
      <c r="KTD2" s="114"/>
      <c r="KTE2" s="114"/>
      <c r="KTF2" s="114"/>
      <c r="KTG2" s="114"/>
      <c r="KTH2" s="114"/>
      <c r="KTI2" s="114"/>
      <c r="KTJ2" s="114"/>
      <c r="KTK2" s="114"/>
      <c r="KTL2" s="114"/>
      <c r="KTM2" s="114"/>
      <c r="KTN2" s="114"/>
      <c r="KTO2" s="114"/>
      <c r="KTP2" s="114"/>
      <c r="KTQ2" s="114"/>
      <c r="KTR2" s="114"/>
      <c r="KTS2" s="114"/>
      <c r="KTT2" s="114"/>
      <c r="KTU2" s="114"/>
      <c r="KTV2" s="114"/>
      <c r="KTW2" s="114"/>
      <c r="KTX2" s="114"/>
      <c r="KTY2" s="114"/>
      <c r="KTZ2" s="114"/>
      <c r="KUA2" s="114"/>
      <c r="KUB2" s="114"/>
      <c r="KUC2" s="114"/>
      <c r="KUD2" s="114"/>
      <c r="KUE2" s="114"/>
      <c r="KUF2" s="114"/>
      <c r="KUG2" s="114"/>
      <c r="KUH2" s="114"/>
      <c r="KUI2" s="114"/>
      <c r="KUJ2" s="114"/>
      <c r="KUK2" s="114"/>
      <c r="KUL2" s="114"/>
      <c r="KUM2" s="114"/>
      <c r="KUN2" s="114"/>
      <c r="KUO2" s="114"/>
      <c r="KUP2" s="114"/>
      <c r="KUQ2" s="114"/>
      <c r="KUR2" s="114"/>
      <c r="KUS2" s="114"/>
      <c r="KUT2" s="114"/>
      <c r="KUU2" s="114"/>
      <c r="KUV2" s="114"/>
      <c r="KUW2" s="114"/>
      <c r="KUX2" s="114"/>
      <c r="KUY2" s="114"/>
      <c r="KUZ2" s="114"/>
      <c r="KVA2" s="114"/>
      <c r="KVB2" s="114"/>
      <c r="KVC2" s="114"/>
      <c r="KVD2" s="114"/>
      <c r="KVE2" s="114"/>
      <c r="KVF2" s="114"/>
      <c r="KVG2" s="114"/>
      <c r="KVH2" s="114"/>
      <c r="KVI2" s="114"/>
      <c r="KVJ2" s="114"/>
      <c r="KVK2" s="114"/>
      <c r="KVL2" s="114"/>
      <c r="KVM2" s="114"/>
      <c r="KVN2" s="114"/>
      <c r="KVO2" s="114"/>
      <c r="KVP2" s="114"/>
      <c r="KVQ2" s="114"/>
      <c r="KVR2" s="114"/>
      <c r="KVS2" s="114"/>
      <c r="KVT2" s="114"/>
      <c r="KVU2" s="114"/>
      <c r="KVV2" s="114"/>
      <c r="KVW2" s="114"/>
      <c r="KVX2" s="114"/>
      <c r="KVY2" s="114"/>
      <c r="KVZ2" s="114"/>
      <c r="KWA2" s="114"/>
      <c r="KWB2" s="114"/>
      <c r="KWC2" s="114"/>
      <c r="KWD2" s="114"/>
      <c r="KWE2" s="114"/>
      <c r="KWF2" s="114"/>
      <c r="KWG2" s="114"/>
      <c r="KWH2" s="114"/>
      <c r="KWI2" s="114"/>
      <c r="KWJ2" s="114"/>
      <c r="KWK2" s="114"/>
      <c r="KWL2" s="114"/>
      <c r="KWM2" s="114"/>
      <c r="KWN2" s="114"/>
      <c r="KWO2" s="114"/>
      <c r="KWP2" s="114"/>
      <c r="KWQ2" s="114"/>
      <c r="KWR2" s="114"/>
      <c r="KWS2" s="114"/>
      <c r="KWT2" s="114"/>
      <c r="KWU2" s="114"/>
      <c r="KWV2" s="114"/>
      <c r="KWW2" s="114"/>
      <c r="KWX2" s="114"/>
      <c r="KWY2" s="114"/>
      <c r="KWZ2" s="114"/>
      <c r="KXA2" s="114"/>
      <c r="KXB2" s="114"/>
      <c r="KXC2" s="114"/>
      <c r="KXD2" s="114"/>
      <c r="KXE2" s="114"/>
      <c r="KXF2" s="114"/>
      <c r="KXG2" s="114"/>
      <c r="KXH2" s="114"/>
      <c r="KXI2" s="114"/>
      <c r="KXJ2" s="114"/>
      <c r="KXK2" s="114"/>
      <c r="KXL2" s="114"/>
      <c r="KXM2" s="114"/>
      <c r="KXN2" s="114"/>
      <c r="KXO2" s="114"/>
      <c r="KXP2" s="114"/>
      <c r="KXQ2" s="114"/>
      <c r="KXR2" s="114"/>
      <c r="KXS2" s="114"/>
      <c r="KXT2" s="114"/>
      <c r="KXU2" s="114"/>
      <c r="KXV2" s="114"/>
      <c r="KXW2" s="114"/>
      <c r="KXX2" s="114"/>
      <c r="KXY2" s="114"/>
      <c r="KXZ2" s="114"/>
      <c r="KYA2" s="114"/>
      <c r="KYB2" s="114"/>
      <c r="KYC2" s="114"/>
      <c r="KYD2" s="114"/>
      <c r="KYE2" s="114"/>
      <c r="KYF2" s="114"/>
      <c r="KYG2" s="114"/>
      <c r="KYH2" s="114"/>
      <c r="KYI2" s="114"/>
      <c r="KYJ2" s="114"/>
      <c r="KYK2" s="114"/>
      <c r="KYL2" s="114"/>
      <c r="KYM2" s="114"/>
      <c r="KYN2" s="114"/>
      <c r="KYO2" s="114"/>
      <c r="KYP2" s="114"/>
      <c r="KYQ2" s="114"/>
      <c r="KYR2" s="114"/>
      <c r="KYS2" s="114"/>
      <c r="KYT2" s="114"/>
      <c r="KYU2" s="114"/>
      <c r="KYV2" s="114"/>
      <c r="KYW2" s="114"/>
      <c r="KYX2" s="114"/>
      <c r="KYY2" s="114"/>
      <c r="KYZ2" s="114"/>
      <c r="KZA2" s="114"/>
      <c r="KZB2" s="114"/>
      <c r="KZC2" s="114"/>
      <c r="KZD2" s="114"/>
      <c r="KZE2" s="114"/>
      <c r="KZF2" s="114"/>
      <c r="KZG2" s="114"/>
      <c r="KZH2" s="114"/>
      <c r="KZI2" s="114"/>
      <c r="KZJ2" s="114"/>
      <c r="KZK2" s="114"/>
      <c r="KZL2" s="114"/>
      <c r="KZM2" s="114"/>
      <c r="KZN2" s="114"/>
      <c r="KZO2" s="114"/>
      <c r="KZP2" s="114"/>
      <c r="KZQ2" s="114"/>
      <c r="KZR2" s="114"/>
      <c r="KZS2" s="114"/>
      <c r="KZT2" s="114"/>
      <c r="KZU2" s="114"/>
      <c r="KZV2" s="114"/>
      <c r="KZW2" s="114"/>
      <c r="KZX2" s="114"/>
      <c r="KZY2" s="114"/>
      <c r="KZZ2" s="114"/>
      <c r="LAA2" s="114"/>
      <c r="LAB2" s="114"/>
      <c r="LAC2" s="114"/>
      <c r="LAD2" s="114"/>
      <c r="LAE2" s="114"/>
      <c r="LAF2" s="114"/>
      <c r="LAG2" s="114"/>
      <c r="LAH2" s="114"/>
      <c r="LAI2" s="114"/>
      <c r="LAJ2" s="114"/>
      <c r="LAK2" s="114"/>
      <c r="LAL2" s="114"/>
      <c r="LAM2" s="114"/>
      <c r="LAN2" s="114"/>
      <c r="LAO2" s="114"/>
      <c r="LAP2" s="114"/>
      <c r="LAQ2" s="114"/>
      <c r="LAR2" s="114"/>
      <c r="LAS2" s="114"/>
      <c r="LAT2" s="114"/>
      <c r="LAU2" s="114"/>
      <c r="LAV2" s="114"/>
      <c r="LAW2" s="114"/>
      <c r="LAX2" s="114"/>
      <c r="LAY2" s="114"/>
      <c r="LAZ2" s="114"/>
      <c r="LBA2" s="114"/>
      <c r="LBB2" s="114"/>
      <c r="LBC2" s="114"/>
      <c r="LBD2" s="114"/>
      <c r="LBE2" s="114"/>
      <c r="LBF2" s="114"/>
      <c r="LBG2" s="114"/>
      <c r="LBH2" s="114"/>
      <c r="LBI2" s="114"/>
      <c r="LBJ2" s="114"/>
      <c r="LBK2" s="114"/>
      <c r="LBL2" s="114"/>
      <c r="LBM2" s="114"/>
      <c r="LBN2" s="114"/>
      <c r="LBO2" s="114"/>
      <c r="LBP2" s="114"/>
      <c r="LBQ2" s="114"/>
      <c r="LBR2" s="114"/>
      <c r="LBS2" s="114"/>
      <c r="LBT2" s="114"/>
      <c r="LBU2" s="114"/>
      <c r="LBV2" s="114"/>
      <c r="LBW2" s="114"/>
      <c r="LBX2" s="114"/>
      <c r="LBY2" s="114"/>
      <c r="LBZ2" s="114"/>
      <c r="LCA2" s="114"/>
      <c r="LCB2" s="114"/>
      <c r="LCC2" s="114"/>
      <c r="LCD2" s="114"/>
      <c r="LCE2" s="114"/>
      <c r="LCF2" s="114"/>
      <c r="LCG2" s="114"/>
      <c r="LCH2" s="114"/>
      <c r="LCI2" s="114"/>
      <c r="LCJ2" s="114"/>
      <c r="LCK2" s="114"/>
      <c r="LCL2" s="114"/>
      <c r="LCM2" s="114"/>
      <c r="LCN2" s="114"/>
      <c r="LCO2" s="114"/>
      <c r="LCP2" s="114"/>
      <c r="LCQ2" s="114"/>
      <c r="LCR2" s="114"/>
      <c r="LCS2" s="114"/>
      <c r="LCT2" s="114"/>
      <c r="LCU2" s="114"/>
      <c r="LCV2" s="114"/>
      <c r="LCW2" s="114"/>
      <c r="LCX2" s="114"/>
      <c r="LCY2" s="114"/>
      <c r="LCZ2" s="114"/>
      <c r="LDA2" s="114"/>
      <c r="LDB2" s="114"/>
      <c r="LDC2" s="114"/>
      <c r="LDD2" s="114"/>
      <c r="LDE2" s="114"/>
      <c r="LDF2" s="114"/>
      <c r="LDG2" s="114"/>
      <c r="LDH2" s="114"/>
      <c r="LDI2" s="114"/>
      <c r="LDJ2" s="114"/>
      <c r="LDK2" s="114"/>
      <c r="LDL2" s="114"/>
      <c r="LDM2" s="114"/>
      <c r="LDN2" s="114"/>
      <c r="LDO2" s="114"/>
      <c r="LDP2" s="114"/>
      <c r="LDQ2" s="114"/>
      <c r="LDR2" s="114"/>
      <c r="LDS2" s="114"/>
      <c r="LDT2" s="114"/>
      <c r="LDU2" s="114"/>
      <c r="LDV2" s="114"/>
      <c r="LDW2" s="114"/>
      <c r="LDX2" s="114"/>
      <c r="LDY2" s="114"/>
      <c r="LDZ2" s="114"/>
      <c r="LEA2" s="114"/>
      <c r="LEB2" s="114"/>
      <c r="LEC2" s="114"/>
      <c r="LED2" s="114"/>
      <c r="LEE2" s="114"/>
      <c r="LEF2" s="114"/>
      <c r="LEG2" s="114"/>
      <c r="LEH2" s="114"/>
      <c r="LEI2" s="114"/>
      <c r="LEJ2" s="114"/>
      <c r="LEK2" s="114"/>
      <c r="LEL2" s="114"/>
      <c r="LEM2" s="114"/>
      <c r="LEN2" s="114"/>
      <c r="LEO2" s="114"/>
      <c r="LEP2" s="114"/>
      <c r="LEQ2" s="114"/>
      <c r="LER2" s="114"/>
      <c r="LES2" s="114"/>
      <c r="LET2" s="114"/>
      <c r="LEU2" s="114"/>
      <c r="LEV2" s="114"/>
      <c r="LEW2" s="114"/>
      <c r="LEX2" s="114"/>
      <c r="LEY2" s="114"/>
      <c r="LEZ2" s="114"/>
      <c r="LFA2" s="114"/>
      <c r="LFB2" s="114"/>
      <c r="LFC2" s="114"/>
      <c r="LFD2" s="114"/>
      <c r="LFE2" s="114"/>
      <c r="LFF2" s="114"/>
      <c r="LFG2" s="114"/>
      <c r="LFH2" s="114"/>
      <c r="LFI2" s="114"/>
      <c r="LFJ2" s="114"/>
      <c r="LFK2" s="114"/>
      <c r="LFL2" s="114"/>
      <c r="LFM2" s="114"/>
      <c r="LFN2" s="114"/>
      <c r="LFO2" s="114"/>
      <c r="LFP2" s="114"/>
      <c r="LFQ2" s="114"/>
      <c r="LFR2" s="114"/>
      <c r="LFS2" s="114"/>
      <c r="LFT2" s="114"/>
      <c r="LFU2" s="114"/>
      <c r="LFV2" s="114"/>
      <c r="LFW2" s="114"/>
      <c r="LFX2" s="114"/>
      <c r="LFY2" s="114"/>
      <c r="LFZ2" s="114"/>
      <c r="LGA2" s="114"/>
      <c r="LGB2" s="114"/>
      <c r="LGC2" s="114"/>
      <c r="LGD2" s="114"/>
      <c r="LGE2" s="114"/>
      <c r="LGF2" s="114"/>
      <c r="LGG2" s="114"/>
      <c r="LGH2" s="114"/>
      <c r="LGI2" s="114"/>
      <c r="LGJ2" s="114"/>
      <c r="LGK2" s="114"/>
      <c r="LGL2" s="114"/>
      <c r="LGM2" s="114"/>
      <c r="LGN2" s="114"/>
      <c r="LGO2" s="114"/>
      <c r="LGP2" s="114"/>
      <c r="LGQ2" s="114"/>
      <c r="LGR2" s="114"/>
      <c r="LGS2" s="114"/>
      <c r="LGT2" s="114"/>
      <c r="LGU2" s="114"/>
      <c r="LGV2" s="114"/>
      <c r="LGW2" s="114"/>
      <c r="LGX2" s="114"/>
      <c r="LGY2" s="114"/>
      <c r="LGZ2" s="114"/>
      <c r="LHA2" s="114"/>
      <c r="LHB2" s="114"/>
      <c r="LHC2" s="114"/>
      <c r="LHD2" s="114"/>
      <c r="LHE2" s="114"/>
      <c r="LHF2" s="114"/>
      <c r="LHG2" s="114"/>
      <c r="LHH2" s="114"/>
      <c r="LHI2" s="114"/>
      <c r="LHJ2" s="114"/>
      <c r="LHK2" s="114"/>
      <c r="LHL2" s="114"/>
      <c r="LHM2" s="114"/>
      <c r="LHN2" s="114"/>
      <c r="LHO2" s="114"/>
      <c r="LHP2" s="114"/>
      <c r="LHQ2" s="114"/>
      <c r="LHR2" s="114"/>
      <c r="LHS2" s="114"/>
      <c r="LHT2" s="114"/>
      <c r="LHU2" s="114"/>
      <c r="LHV2" s="114"/>
      <c r="LHW2" s="114"/>
      <c r="LHX2" s="114"/>
      <c r="LHY2" s="114"/>
      <c r="LHZ2" s="114"/>
      <c r="LIA2" s="114"/>
      <c r="LIB2" s="114"/>
      <c r="LIC2" s="114"/>
      <c r="LID2" s="114"/>
      <c r="LIE2" s="114"/>
      <c r="LIF2" s="114"/>
      <c r="LIG2" s="114"/>
      <c r="LIH2" s="114"/>
      <c r="LII2" s="114"/>
      <c r="LIJ2" s="114"/>
      <c r="LIK2" s="114"/>
      <c r="LIL2" s="114"/>
      <c r="LIM2" s="114"/>
      <c r="LIN2" s="114"/>
      <c r="LIO2" s="114"/>
      <c r="LIP2" s="114"/>
      <c r="LIQ2" s="114"/>
      <c r="LIR2" s="114"/>
      <c r="LIS2" s="114"/>
      <c r="LIT2" s="114"/>
      <c r="LIU2" s="114"/>
      <c r="LIV2" s="114"/>
      <c r="LIW2" s="114"/>
      <c r="LIX2" s="114"/>
      <c r="LIY2" s="114"/>
      <c r="LIZ2" s="114"/>
      <c r="LJA2" s="114"/>
      <c r="LJB2" s="114"/>
      <c r="LJC2" s="114"/>
      <c r="LJD2" s="114"/>
      <c r="LJE2" s="114"/>
      <c r="LJF2" s="114"/>
      <c r="LJG2" s="114"/>
      <c r="LJH2" s="114"/>
      <c r="LJI2" s="114"/>
      <c r="LJJ2" s="114"/>
      <c r="LJK2" s="114"/>
      <c r="LJL2" s="114"/>
      <c r="LJM2" s="114"/>
      <c r="LJN2" s="114"/>
      <c r="LJO2" s="114"/>
      <c r="LJP2" s="114"/>
      <c r="LJQ2" s="114"/>
      <c r="LJR2" s="114"/>
      <c r="LJS2" s="114"/>
      <c r="LJT2" s="114"/>
      <c r="LJU2" s="114"/>
      <c r="LJV2" s="114"/>
      <c r="LJW2" s="114"/>
      <c r="LJX2" s="114"/>
      <c r="LJY2" s="114"/>
      <c r="LJZ2" s="114"/>
      <c r="LKA2" s="114"/>
      <c r="LKB2" s="114"/>
      <c r="LKC2" s="114"/>
      <c r="LKD2" s="114"/>
      <c r="LKE2" s="114"/>
      <c r="LKF2" s="114"/>
      <c r="LKG2" s="114"/>
      <c r="LKH2" s="114"/>
      <c r="LKI2" s="114"/>
      <c r="LKJ2" s="114"/>
      <c r="LKK2" s="114"/>
      <c r="LKL2" s="114"/>
      <c r="LKM2" s="114"/>
      <c r="LKN2" s="114"/>
      <c r="LKO2" s="114"/>
      <c r="LKP2" s="114"/>
      <c r="LKQ2" s="114"/>
      <c r="LKR2" s="114"/>
      <c r="LKS2" s="114"/>
      <c r="LKT2" s="114"/>
      <c r="LKU2" s="114"/>
      <c r="LKV2" s="114"/>
      <c r="LKW2" s="114"/>
      <c r="LKX2" s="114"/>
      <c r="LKY2" s="114"/>
      <c r="LKZ2" s="114"/>
      <c r="LLA2" s="114"/>
      <c r="LLB2" s="114"/>
      <c r="LLC2" s="114"/>
      <c r="LLD2" s="114"/>
      <c r="LLE2" s="114"/>
      <c r="LLF2" s="114"/>
      <c r="LLG2" s="114"/>
      <c r="LLH2" s="114"/>
      <c r="LLI2" s="114"/>
      <c r="LLJ2" s="114"/>
      <c r="LLK2" s="114"/>
      <c r="LLL2" s="114"/>
      <c r="LLM2" s="114"/>
      <c r="LLN2" s="114"/>
      <c r="LLO2" s="114"/>
      <c r="LLP2" s="114"/>
      <c r="LLQ2" s="114"/>
      <c r="LLR2" s="114"/>
      <c r="LLS2" s="114"/>
      <c r="LLT2" s="114"/>
      <c r="LLU2" s="114"/>
      <c r="LLV2" s="114"/>
      <c r="LLW2" s="114"/>
      <c r="LLX2" s="114"/>
      <c r="LLY2" s="114"/>
      <c r="LLZ2" s="114"/>
      <c r="LMA2" s="114"/>
      <c r="LMB2" s="114"/>
      <c r="LMC2" s="114"/>
      <c r="LMD2" s="114"/>
      <c r="LME2" s="114"/>
      <c r="LMF2" s="114"/>
      <c r="LMG2" s="114"/>
      <c r="LMH2" s="114"/>
      <c r="LMI2" s="114"/>
      <c r="LMJ2" s="114"/>
      <c r="LMK2" s="114"/>
      <c r="LML2" s="114"/>
      <c r="LMM2" s="114"/>
      <c r="LMN2" s="114"/>
      <c r="LMO2" s="114"/>
      <c r="LMP2" s="114"/>
      <c r="LMQ2" s="114"/>
      <c r="LMR2" s="114"/>
      <c r="LMS2" s="114"/>
      <c r="LMT2" s="114"/>
      <c r="LMU2" s="114"/>
      <c r="LMV2" s="114"/>
      <c r="LMW2" s="114"/>
      <c r="LMX2" s="114"/>
      <c r="LMY2" s="114"/>
      <c r="LMZ2" s="114"/>
      <c r="LNA2" s="114"/>
      <c r="LNB2" s="114"/>
      <c r="LNC2" s="114"/>
      <c r="LND2" s="114"/>
      <c r="LNE2" s="114"/>
      <c r="LNF2" s="114"/>
      <c r="LNG2" s="114"/>
      <c r="LNH2" s="114"/>
      <c r="LNI2" s="114"/>
      <c r="LNJ2" s="114"/>
      <c r="LNK2" s="114"/>
      <c r="LNL2" s="114"/>
      <c r="LNM2" s="114"/>
      <c r="LNN2" s="114"/>
      <c r="LNO2" s="114"/>
      <c r="LNP2" s="114"/>
      <c r="LNQ2" s="114"/>
      <c r="LNR2" s="114"/>
      <c r="LNS2" s="114"/>
      <c r="LNT2" s="114"/>
      <c r="LNU2" s="114"/>
      <c r="LNV2" s="114"/>
      <c r="LNW2" s="114"/>
      <c r="LNX2" s="114"/>
      <c r="LNY2" s="114"/>
      <c r="LNZ2" s="114"/>
      <c r="LOA2" s="114"/>
      <c r="LOB2" s="114"/>
      <c r="LOC2" s="114"/>
      <c r="LOD2" s="114"/>
      <c r="LOE2" s="114"/>
      <c r="LOF2" s="114"/>
      <c r="LOG2" s="114"/>
      <c r="LOH2" s="114"/>
      <c r="LOI2" s="114"/>
      <c r="LOJ2" s="114"/>
      <c r="LOK2" s="114"/>
      <c r="LOL2" s="114"/>
      <c r="LOM2" s="114"/>
      <c r="LON2" s="114"/>
      <c r="LOO2" s="114"/>
      <c r="LOP2" s="114"/>
      <c r="LOQ2" s="114"/>
      <c r="LOR2" s="114"/>
      <c r="LOS2" s="114"/>
      <c r="LOT2" s="114"/>
      <c r="LOU2" s="114"/>
      <c r="LOV2" s="114"/>
      <c r="LOW2" s="114"/>
      <c r="LOX2" s="114"/>
      <c r="LOY2" s="114"/>
      <c r="LOZ2" s="114"/>
      <c r="LPA2" s="114"/>
      <c r="LPB2" s="114"/>
      <c r="LPC2" s="114"/>
      <c r="LPD2" s="114"/>
      <c r="LPE2" s="114"/>
      <c r="LPF2" s="114"/>
      <c r="LPG2" s="114"/>
      <c r="LPH2" s="114"/>
      <c r="LPI2" s="114"/>
      <c r="LPJ2" s="114"/>
      <c r="LPK2" s="114"/>
      <c r="LPL2" s="114"/>
      <c r="LPM2" s="114"/>
      <c r="LPN2" s="114"/>
      <c r="LPO2" s="114"/>
      <c r="LPP2" s="114"/>
      <c r="LPQ2" s="114"/>
      <c r="LPR2" s="114"/>
      <c r="LPS2" s="114"/>
      <c r="LPT2" s="114"/>
      <c r="LPU2" s="114"/>
      <c r="LPV2" s="114"/>
      <c r="LPW2" s="114"/>
      <c r="LPX2" s="114"/>
      <c r="LPY2" s="114"/>
      <c r="LPZ2" s="114"/>
      <c r="LQA2" s="114"/>
      <c r="LQB2" s="114"/>
      <c r="LQC2" s="114"/>
      <c r="LQD2" s="114"/>
      <c r="LQE2" s="114"/>
      <c r="LQF2" s="114"/>
      <c r="LQG2" s="114"/>
      <c r="LQH2" s="114"/>
      <c r="LQI2" s="114"/>
      <c r="LQJ2" s="114"/>
      <c r="LQK2" s="114"/>
      <c r="LQL2" s="114"/>
      <c r="LQM2" s="114"/>
      <c r="LQN2" s="114"/>
      <c r="LQO2" s="114"/>
      <c r="LQP2" s="114"/>
      <c r="LQQ2" s="114"/>
      <c r="LQR2" s="114"/>
      <c r="LQS2" s="114"/>
      <c r="LQT2" s="114"/>
      <c r="LQU2" s="114"/>
      <c r="LQV2" s="114"/>
      <c r="LQW2" s="114"/>
      <c r="LQX2" s="114"/>
      <c r="LQY2" s="114"/>
      <c r="LQZ2" s="114"/>
      <c r="LRA2" s="114"/>
      <c r="LRB2" s="114"/>
      <c r="LRC2" s="114"/>
      <c r="LRD2" s="114"/>
      <c r="LRE2" s="114"/>
      <c r="LRF2" s="114"/>
      <c r="LRG2" s="114"/>
      <c r="LRH2" s="114"/>
      <c r="LRI2" s="114"/>
      <c r="LRJ2" s="114"/>
      <c r="LRK2" s="114"/>
      <c r="LRL2" s="114"/>
      <c r="LRM2" s="114"/>
      <c r="LRN2" s="114"/>
      <c r="LRO2" s="114"/>
      <c r="LRP2" s="114"/>
      <c r="LRQ2" s="114"/>
      <c r="LRR2" s="114"/>
      <c r="LRS2" s="114"/>
      <c r="LRT2" s="114"/>
      <c r="LRU2" s="114"/>
      <c r="LRV2" s="114"/>
      <c r="LRW2" s="114"/>
      <c r="LRX2" s="114"/>
      <c r="LRY2" s="114"/>
      <c r="LRZ2" s="114"/>
      <c r="LSA2" s="114"/>
      <c r="LSB2" s="114"/>
      <c r="LSC2" s="114"/>
      <c r="LSD2" s="114"/>
      <c r="LSE2" s="114"/>
      <c r="LSF2" s="114"/>
      <c r="LSG2" s="114"/>
      <c r="LSH2" s="114"/>
      <c r="LSI2" s="114"/>
      <c r="LSJ2" s="114"/>
      <c r="LSK2" s="114"/>
      <c r="LSL2" s="114"/>
      <c r="LSM2" s="114"/>
      <c r="LSN2" s="114"/>
      <c r="LSO2" s="114"/>
      <c r="LSP2" s="114"/>
      <c r="LSQ2" s="114"/>
      <c r="LSR2" s="114"/>
      <c r="LSS2" s="114"/>
      <c r="LST2" s="114"/>
      <c r="LSU2" s="114"/>
      <c r="LSV2" s="114"/>
      <c r="LSW2" s="114"/>
      <c r="LSX2" s="114"/>
      <c r="LSY2" s="114"/>
      <c r="LSZ2" s="114"/>
      <c r="LTA2" s="114"/>
      <c r="LTB2" s="114"/>
      <c r="LTC2" s="114"/>
      <c r="LTD2" s="114"/>
      <c r="LTE2" s="114"/>
      <c r="LTF2" s="114"/>
      <c r="LTG2" s="114"/>
      <c r="LTH2" s="114"/>
      <c r="LTI2" s="114"/>
      <c r="LTJ2" s="114"/>
      <c r="LTK2" s="114"/>
      <c r="LTL2" s="114"/>
      <c r="LTM2" s="114"/>
      <c r="LTN2" s="114"/>
      <c r="LTO2" s="114"/>
      <c r="LTP2" s="114"/>
      <c r="LTQ2" s="114"/>
      <c r="LTR2" s="114"/>
      <c r="LTS2" s="114"/>
      <c r="LTT2" s="114"/>
      <c r="LTU2" s="114"/>
      <c r="LTV2" s="114"/>
      <c r="LTW2" s="114"/>
      <c r="LTX2" s="114"/>
      <c r="LTY2" s="114"/>
      <c r="LTZ2" s="114"/>
      <c r="LUA2" s="114"/>
      <c r="LUB2" s="114"/>
      <c r="LUC2" s="114"/>
      <c r="LUD2" s="114"/>
      <c r="LUE2" s="114"/>
      <c r="LUF2" s="114"/>
      <c r="LUG2" s="114"/>
      <c r="LUH2" s="114"/>
      <c r="LUI2" s="114"/>
      <c r="LUJ2" s="114"/>
      <c r="LUK2" s="114"/>
      <c r="LUL2" s="114"/>
      <c r="LUM2" s="114"/>
      <c r="LUN2" s="114"/>
      <c r="LUO2" s="114"/>
      <c r="LUP2" s="114"/>
      <c r="LUQ2" s="114"/>
      <c r="LUR2" s="114"/>
      <c r="LUS2" s="114"/>
      <c r="LUT2" s="114"/>
      <c r="LUU2" s="114"/>
      <c r="LUV2" s="114"/>
      <c r="LUW2" s="114"/>
      <c r="LUX2" s="114"/>
      <c r="LUY2" s="114"/>
      <c r="LUZ2" s="114"/>
      <c r="LVA2" s="114"/>
      <c r="LVB2" s="114"/>
      <c r="LVC2" s="114"/>
      <c r="LVD2" s="114"/>
      <c r="LVE2" s="114"/>
      <c r="LVF2" s="114"/>
      <c r="LVG2" s="114"/>
      <c r="LVH2" s="114"/>
      <c r="LVI2" s="114"/>
      <c r="LVJ2" s="114"/>
      <c r="LVK2" s="114"/>
      <c r="LVL2" s="114"/>
      <c r="LVM2" s="114"/>
      <c r="LVN2" s="114"/>
      <c r="LVO2" s="114"/>
      <c r="LVP2" s="114"/>
      <c r="LVQ2" s="114"/>
      <c r="LVR2" s="114"/>
      <c r="LVS2" s="114"/>
      <c r="LVT2" s="114"/>
      <c r="LVU2" s="114"/>
      <c r="LVV2" s="114"/>
      <c r="LVW2" s="114"/>
      <c r="LVX2" s="114"/>
      <c r="LVY2" s="114"/>
      <c r="LVZ2" s="114"/>
      <c r="LWA2" s="114"/>
      <c r="LWB2" s="114"/>
      <c r="LWC2" s="114"/>
      <c r="LWD2" s="114"/>
      <c r="LWE2" s="114"/>
      <c r="LWF2" s="114"/>
      <c r="LWG2" s="114"/>
      <c r="LWH2" s="114"/>
      <c r="LWI2" s="114"/>
      <c r="LWJ2" s="114"/>
      <c r="LWK2" s="114"/>
      <c r="LWL2" s="114"/>
      <c r="LWM2" s="114"/>
      <c r="LWN2" s="114"/>
      <c r="LWO2" s="114"/>
      <c r="LWP2" s="114"/>
      <c r="LWQ2" s="114"/>
      <c r="LWR2" s="114"/>
      <c r="LWS2" s="114"/>
      <c r="LWT2" s="114"/>
      <c r="LWU2" s="114"/>
      <c r="LWV2" s="114"/>
      <c r="LWW2" s="114"/>
      <c r="LWX2" s="114"/>
      <c r="LWY2" s="114"/>
      <c r="LWZ2" s="114"/>
      <c r="LXA2" s="114"/>
      <c r="LXB2" s="114"/>
      <c r="LXC2" s="114"/>
      <c r="LXD2" s="114"/>
      <c r="LXE2" s="114"/>
      <c r="LXF2" s="114"/>
      <c r="LXG2" s="114"/>
      <c r="LXH2" s="114"/>
      <c r="LXI2" s="114"/>
      <c r="LXJ2" s="114"/>
      <c r="LXK2" s="114"/>
      <c r="LXL2" s="114"/>
      <c r="LXM2" s="114"/>
      <c r="LXN2" s="114"/>
      <c r="LXO2" s="114"/>
      <c r="LXP2" s="114"/>
      <c r="LXQ2" s="114"/>
      <c r="LXR2" s="114"/>
      <c r="LXS2" s="114"/>
      <c r="LXT2" s="114"/>
      <c r="LXU2" s="114"/>
      <c r="LXV2" s="114"/>
      <c r="LXW2" s="114"/>
      <c r="LXX2" s="114"/>
      <c r="LXY2" s="114"/>
      <c r="LXZ2" s="114"/>
      <c r="LYA2" s="114"/>
      <c r="LYB2" s="114"/>
      <c r="LYC2" s="114"/>
      <c r="LYD2" s="114"/>
      <c r="LYE2" s="114"/>
      <c r="LYF2" s="114"/>
      <c r="LYG2" s="114"/>
      <c r="LYH2" s="114"/>
      <c r="LYI2" s="114"/>
      <c r="LYJ2" s="114"/>
      <c r="LYK2" s="114"/>
      <c r="LYL2" s="114"/>
      <c r="LYM2" s="114"/>
      <c r="LYN2" s="114"/>
      <c r="LYO2" s="114"/>
      <c r="LYP2" s="114"/>
      <c r="LYQ2" s="114"/>
      <c r="LYR2" s="114"/>
      <c r="LYS2" s="114"/>
      <c r="LYT2" s="114"/>
      <c r="LYU2" s="114"/>
      <c r="LYV2" s="114"/>
      <c r="LYW2" s="114"/>
      <c r="LYX2" s="114"/>
      <c r="LYY2" s="114"/>
      <c r="LYZ2" s="114"/>
      <c r="LZA2" s="114"/>
      <c r="LZB2" s="114"/>
      <c r="LZC2" s="114"/>
      <c r="LZD2" s="114"/>
      <c r="LZE2" s="114"/>
      <c r="LZF2" s="114"/>
      <c r="LZG2" s="114"/>
      <c r="LZH2" s="114"/>
      <c r="LZI2" s="114"/>
      <c r="LZJ2" s="114"/>
      <c r="LZK2" s="114"/>
      <c r="LZL2" s="114"/>
      <c r="LZM2" s="114"/>
      <c r="LZN2" s="114"/>
      <c r="LZO2" s="114"/>
      <c r="LZP2" s="114"/>
      <c r="LZQ2" s="114"/>
      <c r="LZR2" s="114"/>
      <c r="LZS2" s="114"/>
      <c r="LZT2" s="114"/>
      <c r="LZU2" s="114"/>
      <c r="LZV2" s="114"/>
      <c r="LZW2" s="114"/>
      <c r="LZX2" s="114"/>
      <c r="LZY2" s="114"/>
      <c r="LZZ2" s="114"/>
      <c r="MAA2" s="114"/>
      <c r="MAB2" s="114"/>
      <c r="MAC2" s="114"/>
      <c r="MAD2" s="114"/>
      <c r="MAE2" s="114"/>
      <c r="MAF2" s="114"/>
      <c r="MAG2" s="114"/>
      <c r="MAH2" s="114"/>
      <c r="MAI2" s="114"/>
      <c r="MAJ2" s="114"/>
      <c r="MAK2" s="114"/>
      <c r="MAL2" s="114"/>
      <c r="MAM2" s="114"/>
      <c r="MAN2" s="114"/>
      <c r="MAO2" s="114"/>
      <c r="MAP2" s="114"/>
      <c r="MAQ2" s="114"/>
      <c r="MAR2" s="114"/>
      <c r="MAS2" s="114"/>
      <c r="MAT2" s="114"/>
      <c r="MAU2" s="114"/>
      <c r="MAV2" s="114"/>
      <c r="MAW2" s="114"/>
      <c r="MAX2" s="114"/>
      <c r="MAY2" s="114"/>
      <c r="MAZ2" s="114"/>
      <c r="MBA2" s="114"/>
      <c r="MBB2" s="114"/>
      <c r="MBC2" s="114"/>
      <c r="MBD2" s="114"/>
      <c r="MBE2" s="114"/>
      <c r="MBF2" s="114"/>
      <c r="MBG2" s="114"/>
      <c r="MBH2" s="114"/>
      <c r="MBI2" s="114"/>
      <c r="MBJ2" s="114"/>
      <c r="MBK2" s="114"/>
      <c r="MBL2" s="114"/>
      <c r="MBM2" s="114"/>
      <c r="MBN2" s="114"/>
      <c r="MBO2" s="114"/>
      <c r="MBP2" s="114"/>
      <c r="MBQ2" s="114"/>
      <c r="MBR2" s="114"/>
      <c r="MBS2" s="114"/>
      <c r="MBT2" s="114"/>
      <c r="MBU2" s="114"/>
      <c r="MBV2" s="114"/>
      <c r="MBW2" s="114"/>
      <c r="MBX2" s="114"/>
      <c r="MBY2" s="114"/>
      <c r="MBZ2" s="114"/>
      <c r="MCA2" s="114"/>
      <c r="MCB2" s="114"/>
      <c r="MCC2" s="114"/>
      <c r="MCD2" s="114"/>
      <c r="MCE2" s="114"/>
      <c r="MCF2" s="114"/>
      <c r="MCG2" s="114"/>
      <c r="MCH2" s="114"/>
      <c r="MCI2" s="114"/>
      <c r="MCJ2" s="114"/>
      <c r="MCK2" s="114"/>
      <c r="MCL2" s="114"/>
      <c r="MCM2" s="114"/>
      <c r="MCN2" s="114"/>
      <c r="MCO2" s="114"/>
      <c r="MCP2" s="114"/>
      <c r="MCQ2" s="114"/>
      <c r="MCR2" s="114"/>
      <c r="MCS2" s="114"/>
      <c r="MCT2" s="114"/>
      <c r="MCU2" s="114"/>
      <c r="MCV2" s="114"/>
      <c r="MCW2" s="114"/>
      <c r="MCX2" s="114"/>
      <c r="MCY2" s="114"/>
      <c r="MCZ2" s="114"/>
      <c r="MDA2" s="114"/>
      <c r="MDB2" s="114"/>
      <c r="MDC2" s="114"/>
      <c r="MDD2" s="114"/>
      <c r="MDE2" s="114"/>
      <c r="MDF2" s="114"/>
      <c r="MDG2" s="114"/>
      <c r="MDH2" s="114"/>
      <c r="MDI2" s="114"/>
      <c r="MDJ2" s="114"/>
      <c r="MDK2" s="114"/>
      <c r="MDL2" s="114"/>
      <c r="MDM2" s="114"/>
      <c r="MDN2" s="114"/>
      <c r="MDO2" s="114"/>
      <c r="MDP2" s="114"/>
      <c r="MDQ2" s="114"/>
      <c r="MDR2" s="114"/>
      <c r="MDS2" s="114"/>
      <c r="MDT2" s="114"/>
      <c r="MDU2" s="114"/>
      <c r="MDV2" s="114"/>
      <c r="MDW2" s="114"/>
      <c r="MDX2" s="114"/>
      <c r="MDY2" s="114"/>
      <c r="MDZ2" s="114"/>
      <c r="MEA2" s="114"/>
      <c r="MEB2" s="114"/>
      <c r="MEC2" s="114"/>
      <c r="MED2" s="114"/>
      <c r="MEE2" s="114"/>
      <c r="MEF2" s="114"/>
      <c r="MEG2" s="114"/>
      <c r="MEH2" s="114"/>
      <c r="MEI2" s="114"/>
      <c r="MEJ2" s="114"/>
      <c r="MEK2" s="114"/>
      <c r="MEL2" s="114"/>
      <c r="MEM2" s="114"/>
      <c r="MEN2" s="114"/>
      <c r="MEO2" s="114"/>
      <c r="MEP2" s="114"/>
      <c r="MEQ2" s="114"/>
      <c r="MER2" s="114"/>
      <c r="MES2" s="114"/>
      <c r="MET2" s="114"/>
      <c r="MEU2" s="114"/>
      <c r="MEV2" s="114"/>
      <c r="MEW2" s="114"/>
      <c r="MEX2" s="114"/>
      <c r="MEY2" s="114"/>
      <c r="MEZ2" s="114"/>
      <c r="MFA2" s="114"/>
      <c r="MFB2" s="114"/>
      <c r="MFC2" s="114"/>
      <c r="MFD2" s="114"/>
      <c r="MFE2" s="114"/>
      <c r="MFF2" s="114"/>
      <c r="MFG2" s="114"/>
      <c r="MFH2" s="114"/>
      <c r="MFI2" s="114"/>
      <c r="MFJ2" s="114"/>
      <c r="MFK2" s="114"/>
      <c r="MFL2" s="114"/>
      <c r="MFM2" s="114"/>
      <c r="MFN2" s="114"/>
      <c r="MFO2" s="114"/>
      <c r="MFP2" s="114"/>
      <c r="MFQ2" s="114"/>
      <c r="MFR2" s="114"/>
      <c r="MFS2" s="114"/>
      <c r="MFT2" s="114"/>
      <c r="MFU2" s="114"/>
      <c r="MFV2" s="114"/>
      <c r="MFW2" s="114"/>
      <c r="MFX2" s="114"/>
      <c r="MFY2" s="114"/>
      <c r="MFZ2" s="114"/>
      <c r="MGA2" s="114"/>
      <c r="MGB2" s="114"/>
      <c r="MGC2" s="114"/>
      <c r="MGD2" s="114"/>
      <c r="MGE2" s="114"/>
      <c r="MGF2" s="114"/>
      <c r="MGG2" s="114"/>
      <c r="MGH2" s="114"/>
      <c r="MGI2" s="114"/>
      <c r="MGJ2" s="114"/>
      <c r="MGK2" s="114"/>
      <c r="MGL2" s="114"/>
      <c r="MGM2" s="114"/>
      <c r="MGN2" s="114"/>
      <c r="MGO2" s="114"/>
      <c r="MGP2" s="114"/>
      <c r="MGQ2" s="114"/>
      <c r="MGR2" s="114"/>
      <c r="MGS2" s="114"/>
      <c r="MGT2" s="114"/>
      <c r="MGU2" s="114"/>
      <c r="MGV2" s="114"/>
      <c r="MGW2" s="114"/>
      <c r="MGX2" s="114"/>
      <c r="MGY2" s="114"/>
      <c r="MGZ2" s="114"/>
      <c r="MHA2" s="114"/>
      <c r="MHB2" s="114"/>
      <c r="MHC2" s="114"/>
      <c r="MHD2" s="114"/>
      <c r="MHE2" s="114"/>
      <c r="MHF2" s="114"/>
      <c r="MHG2" s="114"/>
      <c r="MHH2" s="114"/>
      <c r="MHI2" s="114"/>
      <c r="MHJ2" s="114"/>
      <c r="MHK2" s="114"/>
      <c r="MHL2" s="114"/>
      <c r="MHM2" s="114"/>
      <c r="MHN2" s="114"/>
      <c r="MHO2" s="114"/>
      <c r="MHP2" s="114"/>
      <c r="MHQ2" s="114"/>
      <c r="MHR2" s="114"/>
      <c r="MHS2" s="114"/>
      <c r="MHT2" s="114"/>
      <c r="MHU2" s="114"/>
      <c r="MHV2" s="114"/>
      <c r="MHW2" s="114"/>
      <c r="MHX2" s="114"/>
      <c r="MHY2" s="114"/>
      <c r="MHZ2" s="114"/>
      <c r="MIA2" s="114"/>
      <c r="MIB2" s="114"/>
      <c r="MIC2" s="114"/>
      <c r="MID2" s="114"/>
      <c r="MIE2" s="114"/>
      <c r="MIF2" s="114"/>
      <c r="MIG2" s="114"/>
      <c r="MIH2" s="114"/>
      <c r="MII2" s="114"/>
      <c r="MIJ2" s="114"/>
      <c r="MIK2" s="114"/>
      <c r="MIL2" s="114"/>
      <c r="MIM2" s="114"/>
      <c r="MIN2" s="114"/>
      <c r="MIO2" s="114"/>
      <c r="MIP2" s="114"/>
      <c r="MIQ2" s="114"/>
      <c r="MIR2" s="114"/>
      <c r="MIS2" s="114"/>
      <c r="MIT2" s="114"/>
      <c r="MIU2" s="114"/>
      <c r="MIV2" s="114"/>
      <c r="MIW2" s="114"/>
      <c r="MIX2" s="114"/>
      <c r="MIY2" s="114"/>
      <c r="MIZ2" s="114"/>
      <c r="MJA2" s="114"/>
      <c r="MJB2" s="114"/>
      <c r="MJC2" s="114"/>
      <c r="MJD2" s="114"/>
      <c r="MJE2" s="114"/>
      <c r="MJF2" s="114"/>
      <c r="MJG2" s="114"/>
      <c r="MJH2" s="114"/>
      <c r="MJI2" s="114"/>
      <c r="MJJ2" s="114"/>
      <c r="MJK2" s="114"/>
      <c r="MJL2" s="114"/>
      <c r="MJM2" s="114"/>
      <c r="MJN2" s="114"/>
      <c r="MJO2" s="114"/>
      <c r="MJP2" s="114"/>
      <c r="MJQ2" s="114"/>
      <c r="MJR2" s="114"/>
      <c r="MJS2" s="114"/>
      <c r="MJT2" s="114"/>
      <c r="MJU2" s="114"/>
      <c r="MJV2" s="114"/>
      <c r="MJW2" s="114"/>
      <c r="MJX2" s="114"/>
      <c r="MJY2" s="114"/>
      <c r="MJZ2" s="114"/>
      <c r="MKA2" s="114"/>
      <c r="MKB2" s="114"/>
      <c r="MKC2" s="114"/>
      <c r="MKD2" s="114"/>
      <c r="MKE2" s="114"/>
      <c r="MKF2" s="114"/>
      <c r="MKG2" s="114"/>
      <c r="MKH2" s="114"/>
      <c r="MKI2" s="114"/>
      <c r="MKJ2" s="114"/>
      <c r="MKK2" s="114"/>
      <c r="MKL2" s="114"/>
      <c r="MKM2" s="114"/>
      <c r="MKN2" s="114"/>
      <c r="MKO2" s="114"/>
      <c r="MKP2" s="114"/>
      <c r="MKQ2" s="114"/>
      <c r="MKR2" s="114"/>
      <c r="MKS2" s="114"/>
      <c r="MKT2" s="114"/>
      <c r="MKU2" s="114"/>
      <c r="MKV2" s="114"/>
      <c r="MKW2" s="114"/>
      <c r="MKX2" s="114"/>
      <c r="MKY2" s="114"/>
      <c r="MKZ2" s="114"/>
      <c r="MLA2" s="114"/>
      <c r="MLB2" s="114"/>
      <c r="MLC2" s="114"/>
      <c r="MLD2" s="114"/>
      <c r="MLE2" s="114"/>
      <c r="MLF2" s="114"/>
      <c r="MLG2" s="114"/>
      <c r="MLH2" s="114"/>
      <c r="MLI2" s="114"/>
      <c r="MLJ2" s="114"/>
      <c r="MLK2" s="114"/>
      <c r="MLL2" s="114"/>
      <c r="MLM2" s="114"/>
      <c r="MLN2" s="114"/>
      <c r="MLO2" s="114"/>
      <c r="MLP2" s="114"/>
      <c r="MLQ2" s="114"/>
      <c r="MLR2" s="114"/>
      <c r="MLS2" s="114"/>
      <c r="MLT2" s="114"/>
      <c r="MLU2" s="114"/>
      <c r="MLV2" s="114"/>
      <c r="MLW2" s="114"/>
      <c r="MLX2" s="114"/>
      <c r="MLY2" s="114"/>
      <c r="MLZ2" s="114"/>
      <c r="MMA2" s="114"/>
      <c r="MMB2" s="114"/>
      <c r="MMC2" s="114"/>
      <c r="MMD2" s="114"/>
      <c r="MME2" s="114"/>
      <c r="MMF2" s="114"/>
      <c r="MMG2" s="114"/>
      <c r="MMH2" s="114"/>
      <c r="MMI2" s="114"/>
      <c r="MMJ2" s="114"/>
      <c r="MMK2" s="114"/>
      <c r="MML2" s="114"/>
      <c r="MMM2" s="114"/>
      <c r="MMN2" s="114"/>
      <c r="MMO2" s="114"/>
      <c r="MMP2" s="114"/>
      <c r="MMQ2" s="114"/>
      <c r="MMR2" s="114"/>
      <c r="MMS2" s="114"/>
      <c r="MMT2" s="114"/>
      <c r="MMU2" s="114"/>
      <c r="MMV2" s="114"/>
      <c r="MMW2" s="114"/>
      <c r="MMX2" s="114"/>
      <c r="MMY2" s="114"/>
      <c r="MMZ2" s="114"/>
      <c r="MNA2" s="114"/>
      <c r="MNB2" s="114"/>
      <c r="MNC2" s="114"/>
      <c r="MND2" s="114"/>
      <c r="MNE2" s="114"/>
      <c r="MNF2" s="114"/>
      <c r="MNG2" s="114"/>
      <c r="MNH2" s="114"/>
      <c r="MNI2" s="114"/>
      <c r="MNJ2" s="114"/>
      <c r="MNK2" s="114"/>
      <c r="MNL2" s="114"/>
      <c r="MNM2" s="114"/>
      <c r="MNN2" s="114"/>
      <c r="MNO2" s="114"/>
      <c r="MNP2" s="114"/>
      <c r="MNQ2" s="114"/>
      <c r="MNR2" s="114"/>
      <c r="MNS2" s="114"/>
      <c r="MNT2" s="114"/>
      <c r="MNU2" s="114"/>
      <c r="MNV2" s="114"/>
      <c r="MNW2" s="114"/>
      <c r="MNX2" s="114"/>
      <c r="MNY2" s="114"/>
      <c r="MNZ2" s="114"/>
      <c r="MOA2" s="114"/>
      <c r="MOB2" s="114"/>
      <c r="MOC2" s="114"/>
      <c r="MOD2" s="114"/>
      <c r="MOE2" s="114"/>
      <c r="MOF2" s="114"/>
      <c r="MOG2" s="114"/>
      <c r="MOH2" s="114"/>
      <c r="MOI2" s="114"/>
      <c r="MOJ2" s="114"/>
      <c r="MOK2" s="114"/>
      <c r="MOL2" s="114"/>
      <c r="MOM2" s="114"/>
      <c r="MON2" s="114"/>
      <c r="MOO2" s="114"/>
      <c r="MOP2" s="114"/>
      <c r="MOQ2" s="114"/>
      <c r="MOR2" s="114"/>
      <c r="MOS2" s="114"/>
      <c r="MOT2" s="114"/>
      <c r="MOU2" s="114"/>
      <c r="MOV2" s="114"/>
      <c r="MOW2" s="114"/>
      <c r="MOX2" s="114"/>
      <c r="MOY2" s="114"/>
      <c r="MOZ2" s="114"/>
      <c r="MPA2" s="114"/>
      <c r="MPB2" s="114"/>
      <c r="MPC2" s="114"/>
      <c r="MPD2" s="114"/>
      <c r="MPE2" s="114"/>
      <c r="MPF2" s="114"/>
      <c r="MPG2" s="114"/>
      <c r="MPH2" s="114"/>
      <c r="MPI2" s="114"/>
      <c r="MPJ2" s="114"/>
      <c r="MPK2" s="114"/>
      <c r="MPL2" s="114"/>
      <c r="MPM2" s="114"/>
      <c r="MPN2" s="114"/>
      <c r="MPO2" s="114"/>
      <c r="MPP2" s="114"/>
      <c r="MPQ2" s="114"/>
      <c r="MPR2" s="114"/>
      <c r="MPS2" s="114"/>
      <c r="MPT2" s="114"/>
      <c r="MPU2" s="114"/>
      <c r="MPV2" s="114"/>
      <c r="MPW2" s="114"/>
      <c r="MPX2" s="114"/>
      <c r="MPY2" s="114"/>
      <c r="MPZ2" s="114"/>
      <c r="MQA2" s="114"/>
      <c r="MQB2" s="114"/>
      <c r="MQC2" s="114"/>
      <c r="MQD2" s="114"/>
      <c r="MQE2" s="114"/>
      <c r="MQF2" s="114"/>
      <c r="MQG2" s="114"/>
      <c r="MQH2" s="114"/>
      <c r="MQI2" s="114"/>
      <c r="MQJ2" s="114"/>
      <c r="MQK2" s="114"/>
      <c r="MQL2" s="114"/>
      <c r="MQM2" s="114"/>
      <c r="MQN2" s="114"/>
      <c r="MQO2" s="114"/>
      <c r="MQP2" s="114"/>
      <c r="MQQ2" s="114"/>
      <c r="MQR2" s="114"/>
      <c r="MQS2" s="114"/>
      <c r="MQT2" s="114"/>
      <c r="MQU2" s="114"/>
      <c r="MQV2" s="114"/>
      <c r="MQW2" s="114"/>
      <c r="MQX2" s="114"/>
      <c r="MQY2" s="114"/>
      <c r="MQZ2" s="114"/>
      <c r="MRA2" s="114"/>
      <c r="MRB2" s="114"/>
      <c r="MRC2" s="114"/>
      <c r="MRD2" s="114"/>
      <c r="MRE2" s="114"/>
      <c r="MRF2" s="114"/>
      <c r="MRG2" s="114"/>
      <c r="MRH2" s="114"/>
      <c r="MRI2" s="114"/>
      <c r="MRJ2" s="114"/>
      <c r="MRK2" s="114"/>
      <c r="MRL2" s="114"/>
      <c r="MRM2" s="114"/>
      <c r="MRN2" s="114"/>
      <c r="MRO2" s="114"/>
      <c r="MRP2" s="114"/>
      <c r="MRQ2" s="114"/>
      <c r="MRR2" s="114"/>
      <c r="MRS2" s="114"/>
      <c r="MRT2" s="114"/>
      <c r="MRU2" s="114"/>
      <c r="MRV2" s="114"/>
      <c r="MRW2" s="114"/>
      <c r="MRX2" s="114"/>
      <c r="MRY2" s="114"/>
      <c r="MRZ2" s="114"/>
      <c r="MSA2" s="114"/>
      <c r="MSB2" s="114"/>
      <c r="MSC2" s="114"/>
      <c r="MSD2" s="114"/>
      <c r="MSE2" s="114"/>
      <c r="MSF2" s="114"/>
      <c r="MSG2" s="114"/>
      <c r="MSH2" s="114"/>
      <c r="MSI2" s="114"/>
      <c r="MSJ2" s="114"/>
      <c r="MSK2" s="114"/>
      <c r="MSL2" s="114"/>
      <c r="MSM2" s="114"/>
      <c r="MSN2" s="114"/>
      <c r="MSO2" s="114"/>
      <c r="MSP2" s="114"/>
      <c r="MSQ2" s="114"/>
      <c r="MSR2" s="114"/>
      <c r="MSS2" s="114"/>
      <c r="MST2" s="114"/>
      <c r="MSU2" s="114"/>
      <c r="MSV2" s="114"/>
      <c r="MSW2" s="114"/>
      <c r="MSX2" s="114"/>
      <c r="MSY2" s="114"/>
      <c r="MSZ2" s="114"/>
      <c r="MTA2" s="114"/>
      <c r="MTB2" s="114"/>
      <c r="MTC2" s="114"/>
      <c r="MTD2" s="114"/>
      <c r="MTE2" s="114"/>
      <c r="MTF2" s="114"/>
      <c r="MTG2" s="114"/>
      <c r="MTH2" s="114"/>
      <c r="MTI2" s="114"/>
      <c r="MTJ2" s="114"/>
      <c r="MTK2" s="114"/>
      <c r="MTL2" s="114"/>
      <c r="MTM2" s="114"/>
      <c r="MTN2" s="114"/>
      <c r="MTO2" s="114"/>
      <c r="MTP2" s="114"/>
      <c r="MTQ2" s="114"/>
      <c r="MTR2" s="114"/>
      <c r="MTS2" s="114"/>
      <c r="MTT2" s="114"/>
      <c r="MTU2" s="114"/>
      <c r="MTV2" s="114"/>
      <c r="MTW2" s="114"/>
      <c r="MTX2" s="114"/>
      <c r="MTY2" s="114"/>
      <c r="MTZ2" s="114"/>
      <c r="MUA2" s="114"/>
      <c r="MUB2" s="114"/>
      <c r="MUC2" s="114"/>
      <c r="MUD2" s="114"/>
      <c r="MUE2" s="114"/>
      <c r="MUF2" s="114"/>
      <c r="MUG2" s="114"/>
      <c r="MUH2" s="114"/>
      <c r="MUI2" s="114"/>
      <c r="MUJ2" s="114"/>
      <c r="MUK2" s="114"/>
      <c r="MUL2" s="114"/>
      <c r="MUM2" s="114"/>
      <c r="MUN2" s="114"/>
      <c r="MUO2" s="114"/>
      <c r="MUP2" s="114"/>
      <c r="MUQ2" s="114"/>
      <c r="MUR2" s="114"/>
      <c r="MUS2" s="114"/>
      <c r="MUT2" s="114"/>
      <c r="MUU2" s="114"/>
      <c r="MUV2" s="114"/>
      <c r="MUW2" s="114"/>
      <c r="MUX2" s="114"/>
      <c r="MUY2" s="114"/>
      <c r="MUZ2" s="114"/>
      <c r="MVA2" s="114"/>
      <c r="MVB2" s="114"/>
      <c r="MVC2" s="114"/>
      <c r="MVD2" s="114"/>
      <c r="MVE2" s="114"/>
      <c r="MVF2" s="114"/>
      <c r="MVG2" s="114"/>
      <c r="MVH2" s="114"/>
      <c r="MVI2" s="114"/>
      <c r="MVJ2" s="114"/>
      <c r="MVK2" s="114"/>
      <c r="MVL2" s="114"/>
      <c r="MVM2" s="114"/>
      <c r="MVN2" s="114"/>
      <c r="MVO2" s="114"/>
      <c r="MVP2" s="114"/>
      <c r="MVQ2" s="114"/>
      <c r="MVR2" s="114"/>
      <c r="MVS2" s="114"/>
      <c r="MVT2" s="114"/>
      <c r="MVU2" s="114"/>
      <c r="MVV2" s="114"/>
      <c r="MVW2" s="114"/>
      <c r="MVX2" s="114"/>
      <c r="MVY2" s="114"/>
      <c r="MVZ2" s="114"/>
      <c r="MWA2" s="114"/>
      <c r="MWB2" s="114"/>
      <c r="MWC2" s="114"/>
      <c r="MWD2" s="114"/>
      <c r="MWE2" s="114"/>
      <c r="MWF2" s="114"/>
      <c r="MWG2" s="114"/>
      <c r="MWH2" s="114"/>
      <c r="MWI2" s="114"/>
      <c r="MWJ2" s="114"/>
      <c r="MWK2" s="114"/>
      <c r="MWL2" s="114"/>
      <c r="MWM2" s="114"/>
      <c r="MWN2" s="114"/>
      <c r="MWO2" s="114"/>
      <c r="MWP2" s="114"/>
      <c r="MWQ2" s="114"/>
      <c r="MWR2" s="114"/>
      <c r="MWS2" s="114"/>
      <c r="MWT2" s="114"/>
      <c r="MWU2" s="114"/>
      <c r="MWV2" s="114"/>
      <c r="MWW2" s="114"/>
      <c r="MWX2" s="114"/>
      <c r="MWY2" s="114"/>
      <c r="MWZ2" s="114"/>
      <c r="MXA2" s="114"/>
      <c r="MXB2" s="114"/>
      <c r="MXC2" s="114"/>
      <c r="MXD2" s="114"/>
      <c r="MXE2" s="114"/>
      <c r="MXF2" s="114"/>
      <c r="MXG2" s="114"/>
      <c r="MXH2" s="114"/>
      <c r="MXI2" s="114"/>
      <c r="MXJ2" s="114"/>
      <c r="MXK2" s="114"/>
      <c r="MXL2" s="114"/>
      <c r="MXM2" s="114"/>
      <c r="MXN2" s="114"/>
      <c r="MXO2" s="114"/>
      <c r="MXP2" s="114"/>
      <c r="MXQ2" s="114"/>
      <c r="MXR2" s="114"/>
      <c r="MXS2" s="114"/>
      <c r="MXT2" s="114"/>
      <c r="MXU2" s="114"/>
      <c r="MXV2" s="114"/>
      <c r="MXW2" s="114"/>
      <c r="MXX2" s="114"/>
      <c r="MXY2" s="114"/>
      <c r="MXZ2" s="114"/>
      <c r="MYA2" s="114"/>
      <c r="MYB2" s="114"/>
      <c r="MYC2" s="114"/>
      <c r="MYD2" s="114"/>
      <c r="MYE2" s="114"/>
      <c r="MYF2" s="114"/>
      <c r="MYG2" s="114"/>
      <c r="MYH2" s="114"/>
      <c r="MYI2" s="114"/>
      <c r="MYJ2" s="114"/>
      <c r="MYK2" s="114"/>
      <c r="MYL2" s="114"/>
      <c r="MYM2" s="114"/>
      <c r="MYN2" s="114"/>
      <c r="MYO2" s="114"/>
      <c r="MYP2" s="114"/>
      <c r="MYQ2" s="114"/>
      <c r="MYR2" s="114"/>
      <c r="MYS2" s="114"/>
      <c r="MYT2" s="114"/>
      <c r="MYU2" s="114"/>
      <c r="MYV2" s="114"/>
      <c r="MYW2" s="114"/>
      <c r="MYX2" s="114"/>
      <c r="MYY2" s="114"/>
      <c r="MYZ2" s="114"/>
      <c r="MZA2" s="114"/>
      <c r="MZB2" s="114"/>
      <c r="MZC2" s="114"/>
      <c r="MZD2" s="114"/>
      <c r="MZE2" s="114"/>
      <c r="MZF2" s="114"/>
      <c r="MZG2" s="114"/>
      <c r="MZH2" s="114"/>
      <c r="MZI2" s="114"/>
      <c r="MZJ2" s="114"/>
      <c r="MZK2" s="114"/>
      <c r="MZL2" s="114"/>
      <c r="MZM2" s="114"/>
      <c r="MZN2" s="114"/>
      <c r="MZO2" s="114"/>
      <c r="MZP2" s="114"/>
      <c r="MZQ2" s="114"/>
      <c r="MZR2" s="114"/>
      <c r="MZS2" s="114"/>
      <c r="MZT2" s="114"/>
      <c r="MZU2" s="114"/>
      <c r="MZV2" s="114"/>
      <c r="MZW2" s="114"/>
      <c r="MZX2" s="114"/>
      <c r="MZY2" s="114"/>
      <c r="MZZ2" s="114"/>
      <c r="NAA2" s="114"/>
      <c r="NAB2" s="114"/>
      <c r="NAC2" s="114"/>
      <c r="NAD2" s="114"/>
      <c r="NAE2" s="114"/>
      <c r="NAF2" s="114"/>
      <c r="NAG2" s="114"/>
      <c r="NAH2" s="114"/>
      <c r="NAI2" s="114"/>
      <c r="NAJ2" s="114"/>
      <c r="NAK2" s="114"/>
      <c r="NAL2" s="114"/>
      <c r="NAM2" s="114"/>
      <c r="NAN2" s="114"/>
      <c r="NAO2" s="114"/>
      <c r="NAP2" s="114"/>
      <c r="NAQ2" s="114"/>
      <c r="NAR2" s="114"/>
      <c r="NAS2" s="114"/>
      <c r="NAT2" s="114"/>
      <c r="NAU2" s="114"/>
      <c r="NAV2" s="114"/>
      <c r="NAW2" s="114"/>
      <c r="NAX2" s="114"/>
      <c r="NAY2" s="114"/>
      <c r="NAZ2" s="114"/>
      <c r="NBA2" s="114"/>
      <c r="NBB2" s="114"/>
      <c r="NBC2" s="114"/>
      <c r="NBD2" s="114"/>
      <c r="NBE2" s="114"/>
      <c r="NBF2" s="114"/>
      <c r="NBG2" s="114"/>
      <c r="NBH2" s="114"/>
      <c r="NBI2" s="114"/>
      <c r="NBJ2" s="114"/>
      <c r="NBK2" s="114"/>
      <c r="NBL2" s="114"/>
      <c r="NBM2" s="114"/>
      <c r="NBN2" s="114"/>
      <c r="NBO2" s="114"/>
      <c r="NBP2" s="114"/>
      <c r="NBQ2" s="114"/>
      <c r="NBR2" s="114"/>
      <c r="NBS2" s="114"/>
      <c r="NBT2" s="114"/>
      <c r="NBU2" s="114"/>
      <c r="NBV2" s="114"/>
      <c r="NBW2" s="114"/>
      <c r="NBX2" s="114"/>
      <c r="NBY2" s="114"/>
      <c r="NBZ2" s="114"/>
      <c r="NCA2" s="114"/>
      <c r="NCB2" s="114"/>
      <c r="NCC2" s="114"/>
      <c r="NCD2" s="114"/>
      <c r="NCE2" s="114"/>
      <c r="NCF2" s="114"/>
      <c r="NCG2" s="114"/>
      <c r="NCH2" s="114"/>
      <c r="NCI2" s="114"/>
      <c r="NCJ2" s="114"/>
      <c r="NCK2" s="114"/>
      <c r="NCL2" s="114"/>
      <c r="NCM2" s="114"/>
      <c r="NCN2" s="114"/>
      <c r="NCO2" s="114"/>
      <c r="NCP2" s="114"/>
      <c r="NCQ2" s="114"/>
      <c r="NCR2" s="114"/>
      <c r="NCS2" s="114"/>
      <c r="NCT2" s="114"/>
      <c r="NCU2" s="114"/>
      <c r="NCV2" s="114"/>
      <c r="NCW2" s="114"/>
      <c r="NCX2" s="114"/>
      <c r="NCY2" s="114"/>
      <c r="NCZ2" s="114"/>
      <c r="NDA2" s="114"/>
      <c r="NDB2" s="114"/>
      <c r="NDC2" s="114"/>
      <c r="NDD2" s="114"/>
      <c r="NDE2" s="114"/>
      <c r="NDF2" s="114"/>
      <c r="NDG2" s="114"/>
      <c r="NDH2" s="114"/>
      <c r="NDI2" s="114"/>
      <c r="NDJ2" s="114"/>
      <c r="NDK2" s="114"/>
      <c r="NDL2" s="114"/>
      <c r="NDM2" s="114"/>
      <c r="NDN2" s="114"/>
      <c r="NDO2" s="114"/>
      <c r="NDP2" s="114"/>
      <c r="NDQ2" s="114"/>
      <c r="NDR2" s="114"/>
      <c r="NDS2" s="114"/>
      <c r="NDT2" s="114"/>
      <c r="NDU2" s="114"/>
      <c r="NDV2" s="114"/>
      <c r="NDW2" s="114"/>
      <c r="NDX2" s="114"/>
      <c r="NDY2" s="114"/>
      <c r="NDZ2" s="114"/>
      <c r="NEA2" s="114"/>
      <c r="NEB2" s="114"/>
      <c r="NEC2" s="114"/>
      <c r="NED2" s="114"/>
      <c r="NEE2" s="114"/>
      <c r="NEF2" s="114"/>
      <c r="NEG2" s="114"/>
      <c r="NEH2" s="114"/>
      <c r="NEI2" s="114"/>
      <c r="NEJ2" s="114"/>
      <c r="NEK2" s="114"/>
      <c r="NEL2" s="114"/>
      <c r="NEM2" s="114"/>
      <c r="NEN2" s="114"/>
      <c r="NEO2" s="114"/>
      <c r="NEP2" s="114"/>
      <c r="NEQ2" s="114"/>
      <c r="NER2" s="114"/>
      <c r="NES2" s="114"/>
      <c r="NET2" s="114"/>
      <c r="NEU2" s="114"/>
      <c r="NEV2" s="114"/>
      <c r="NEW2" s="114"/>
      <c r="NEX2" s="114"/>
      <c r="NEY2" s="114"/>
      <c r="NEZ2" s="114"/>
      <c r="NFA2" s="114"/>
      <c r="NFB2" s="114"/>
      <c r="NFC2" s="114"/>
      <c r="NFD2" s="114"/>
      <c r="NFE2" s="114"/>
      <c r="NFF2" s="114"/>
      <c r="NFG2" s="114"/>
      <c r="NFH2" s="114"/>
      <c r="NFI2" s="114"/>
      <c r="NFJ2" s="114"/>
      <c r="NFK2" s="114"/>
      <c r="NFL2" s="114"/>
      <c r="NFM2" s="114"/>
      <c r="NFN2" s="114"/>
      <c r="NFO2" s="114"/>
      <c r="NFP2" s="114"/>
      <c r="NFQ2" s="114"/>
      <c r="NFR2" s="114"/>
      <c r="NFS2" s="114"/>
      <c r="NFT2" s="114"/>
      <c r="NFU2" s="114"/>
      <c r="NFV2" s="114"/>
      <c r="NFW2" s="114"/>
      <c r="NFX2" s="114"/>
      <c r="NFY2" s="114"/>
      <c r="NFZ2" s="114"/>
      <c r="NGA2" s="114"/>
      <c r="NGB2" s="114"/>
      <c r="NGC2" s="114"/>
      <c r="NGD2" s="114"/>
      <c r="NGE2" s="114"/>
      <c r="NGF2" s="114"/>
      <c r="NGG2" s="114"/>
      <c r="NGH2" s="114"/>
      <c r="NGI2" s="114"/>
      <c r="NGJ2" s="114"/>
      <c r="NGK2" s="114"/>
      <c r="NGL2" s="114"/>
      <c r="NGM2" s="114"/>
      <c r="NGN2" s="114"/>
      <c r="NGO2" s="114"/>
      <c r="NGP2" s="114"/>
      <c r="NGQ2" s="114"/>
      <c r="NGR2" s="114"/>
      <c r="NGS2" s="114"/>
      <c r="NGT2" s="114"/>
      <c r="NGU2" s="114"/>
      <c r="NGV2" s="114"/>
      <c r="NGW2" s="114"/>
      <c r="NGX2" s="114"/>
      <c r="NGY2" s="114"/>
      <c r="NGZ2" s="114"/>
      <c r="NHA2" s="114"/>
      <c r="NHB2" s="114"/>
      <c r="NHC2" s="114"/>
      <c r="NHD2" s="114"/>
      <c r="NHE2" s="114"/>
      <c r="NHF2" s="114"/>
      <c r="NHG2" s="114"/>
      <c r="NHH2" s="114"/>
      <c r="NHI2" s="114"/>
      <c r="NHJ2" s="114"/>
      <c r="NHK2" s="114"/>
      <c r="NHL2" s="114"/>
      <c r="NHM2" s="114"/>
      <c r="NHN2" s="114"/>
      <c r="NHO2" s="114"/>
      <c r="NHP2" s="114"/>
      <c r="NHQ2" s="114"/>
      <c r="NHR2" s="114"/>
      <c r="NHS2" s="114"/>
      <c r="NHT2" s="114"/>
      <c r="NHU2" s="114"/>
      <c r="NHV2" s="114"/>
      <c r="NHW2" s="114"/>
      <c r="NHX2" s="114"/>
      <c r="NHY2" s="114"/>
      <c r="NHZ2" s="114"/>
      <c r="NIA2" s="114"/>
      <c r="NIB2" s="114"/>
      <c r="NIC2" s="114"/>
      <c r="NID2" s="114"/>
      <c r="NIE2" s="114"/>
      <c r="NIF2" s="114"/>
      <c r="NIG2" s="114"/>
      <c r="NIH2" s="114"/>
      <c r="NII2" s="114"/>
      <c r="NIJ2" s="114"/>
      <c r="NIK2" s="114"/>
      <c r="NIL2" s="114"/>
      <c r="NIM2" s="114"/>
      <c r="NIN2" s="114"/>
      <c r="NIO2" s="114"/>
      <c r="NIP2" s="114"/>
      <c r="NIQ2" s="114"/>
      <c r="NIR2" s="114"/>
      <c r="NIS2" s="114"/>
      <c r="NIT2" s="114"/>
      <c r="NIU2" s="114"/>
      <c r="NIV2" s="114"/>
      <c r="NIW2" s="114"/>
      <c r="NIX2" s="114"/>
      <c r="NIY2" s="114"/>
      <c r="NIZ2" s="114"/>
      <c r="NJA2" s="114"/>
      <c r="NJB2" s="114"/>
      <c r="NJC2" s="114"/>
      <c r="NJD2" s="114"/>
      <c r="NJE2" s="114"/>
      <c r="NJF2" s="114"/>
      <c r="NJG2" s="114"/>
      <c r="NJH2" s="114"/>
      <c r="NJI2" s="114"/>
      <c r="NJJ2" s="114"/>
      <c r="NJK2" s="114"/>
      <c r="NJL2" s="114"/>
      <c r="NJM2" s="114"/>
      <c r="NJN2" s="114"/>
      <c r="NJO2" s="114"/>
      <c r="NJP2" s="114"/>
      <c r="NJQ2" s="114"/>
      <c r="NJR2" s="114"/>
      <c r="NJS2" s="114"/>
      <c r="NJT2" s="114"/>
      <c r="NJU2" s="114"/>
      <c r="NJV2" s="114"/>
      <c r="NJW2" s="114"/>
      <c r="NJX2" s="114"/>
      <c r="NJY2" s="114"/>
      <c r="NJZ2" s="114"/>
      <c r="NKA2" s="114"/>
      <c r="NKB2" s="114"/>
      <c r="NKC2" s="114"/>
      <c r="NKD2" s="114"/>
      <c r="NKE2" s="114"/>
      <c r="NKF2" s="114"/>
      <c r="NKG2" s="114"/>
      <c r="NKH2" s="114"/>
      <c r="NKI2" s="114"/>
      <c r="NKJ2" s="114"/>
      <c r="NKK2" s="114"/>
      <c r="NKL2" s="114"/>
      <c r="NKM2" s="114"/>
      <c r="NKN2" s="114"/>
      <c r="NKO2" s="114"/>
      <c r="NKP2" s="114"/>
      <c r="NKQ2" s="114"/>
      <c r="NKR2" s="114"/>
      <c r="NKS2" s="114"/>
      <c r="NKT2" s="114"/>
      <c r="NKU2" s="114"/>
      <c r="NKV2" s="114"/>
      <c r="NKW2" s="114"/>
      <c r="NKX2" s="114"/>
      <c r="NKY2" s="114"/>
      <c r="NKZ2" s="114"/>
      <c r="NLA2" s="114"/>
      <c r="NLB2" s="114"/>
      <c r="NLC2" s="114"/>
      <c r="NLD2" s="114"/>
      <c r="NLE2" s="114"/>
      <c r="NLF2" s="114"/>
      <c r="NLG2" s="114"/>
      <c r="NLH2" s="114"/>
      <c r="NLI2" s="114"/>
      <c r="NLJ2" s="114"/>
      <c r="NLK2" s="114"/>
      <c r="NLL2" s="114"/>
      <c r="NLM2" s="114"/>
      <c r="NLN2" s="114"/>
      <c r="NLO2" s="114"/>
      <c r="NLP2" s="114"/>
      <c r="NLQ2" s="114"/>
      <c r="NLR2" s="114"/>
      <c r="NLS2" s="114"/>
      <c r="NLT2" s="114"/>
      <c r="NLU2" s="114"/>
      <c r="NLV2" s="114"/>
      <c r="NLW2" s="114"/>
      <c r="NLX2" s="114"/>
      <c r="NLY2" s="114"/>
      <c r="NLZ2" s="114"/>
      <c r="NMA2" s="114"/>
      <c r="NMB2" s="114"/>
      <c r="NMC2" s="114"/>
      <c r="NMD2" s="114"/>
      <c r="NME2" s="114"/>
      <c r="NMF2" s="114"/>
      <c r="NMG2" s="114"/>
      <c r="NMH2" s="114"/>
      <c r="NMI2" s="114"/>
      <c r="NMJ2" s="114"/>
      <c r="NMK2" s="114"/>
      <c r="NML2" s="114"/>
      <c r="NMM2" s="114"/>
      <c r="NMN2" s="114"/>
      <c r="NMO2" s="114"/>
      <c r="NMP2" s="114"/>
      <c r="NMQ2" s="114"/>
      <c r="NMR2" s="114"/>
      <c r="NMS2" s="114"/>
      <c r="NMT2" s="114"/>
      <c r="NMU2" s="114"/>
      <c r="NMV2" s="114"/>
      <c r="NMW2" s="114"/>
      <c r="NMX2" s="114"/>
      <c r="NMY2" s="114"/>
      <c r="NMZ2" s="114"/>
      <c r="NNA2" s="114"/>
      <c r="NNB2" s="114"/>
      <c r="NNC2" s="114"/>
      <c r="NND2" s="114"/>
      <c r="NNE2" s="114"/>
      <c r="NNF2" s="114"/>
      <c r="NNG2" s="114"/>
      <c r="NNH2" s="114"/>
      <c r="NNI2" s="114"/>
      <c r="NNJ2" s="114"/>
      <c r="NNK2" s="114"/>
      <c r="NNL2" s="114"/>
      <c r="NNM2" s="114"/>
      <c r="NNN2" s="114"/>
      <c r="NNO2" s="114"/>
      <c r="NNP2" s="114"/>
      <c r="NNQ2" s="114"/>
      <c r="NNR2" s="114"/>
      <c r="NNS2" s="114"/>
      <c r="NNT2" s="114"/>
      <c r="NNU2" s="114"/>
      <c r="NNV2" s="114"/>
      <c r="NNW2" s="114"/>
      <c r="NNX2" s="114"/>
      <c r="NNY2" s="114"/>
      <c r="NNZ2" s="114"/>
      <c r="NOA2" s="114"/>
      <c r="NOB2" s="114"/>
      <c r="NOC2" s="114"/>
      <c r="NOD2" s="114"/>
      <c r="NOE2" s="114"/>
      <c r="NOF2" s="114"/>
      <c r="NOG2" s="114"/>
      <c r="NOH2" s="114"/>
      <c r="NOI2" s="114"/>
      <c r="NOJ2" s="114"/>
      <c r="NOK2" s="114"/>
      <c r="NOL2" s="114"/>
      <c r="NOM2" s="114"/>
      <c r="NON2" s="114"/>
      <c r="NOO2" s="114"/>
      <c r="NOP2" s="114"/>
      <c r="NOQ2" s="114"/>
      <c r="NOR2" s="114"/>
      <c r="NOS2" s="114"/>
      <c r="NOT2" s="114"/>
      <c r="NOU2" s="114"/>
      <c r="NOV2" s="114"/>
      <c r="NOW2" s="114"/>
      <c r="NOX2" s="114"/>
      <c r="NOY2" s="114"/>
      <c r="NOZ2" s="114"/>
      <c r="NPA2" s="114"/>
      <c r="NPB2" s="114"/>
      <c r="NPC2" s="114"/>
      <c r="NPD2" s="114"/>
      <c r="NPE2" s="114"/>
      <c r="NPF2" s="114"/>
      <c r="NPG2" s="114"/>
      <c r="NPH2" s="114"/>
      <c r="NPI2" s="114"/>
      <c r="NPJ2" s="114"/>
      <c r="NPK2" s="114"/>
      <c r="NPL2" s="114"/>
      <c r="NPM2" s="114"/>
      <c r="NPN2" s="114"/>
      <c r="NPO2" s="114"/>
      <c r="NPP2" s="114"/>
      <c r="NPQ2" s="114"/>
      <c r="NPR2" s="114"/>
      <c r="NPS2" s="114"/>
      <c r="NPT2" s="114"/>
      <c r="NPU2" s="114"/>
      <c r="NPV2" s="114"/>
      <c r="NPW2" s="114"/>
      <c r="NPX2" s="114"/>
      <c r="NPY2" s="114"/>
      <c r="NPZ2" s="114"/>
      <c r="NQA2" s="114"/>
      <c r="NQB2" s="114"/>
      <c r="NQC2" s="114"/>
      <c r="NQD2" s="114"/>
      <c r="NQE2" s="114"/>
      <c r="NQF2" s="114"/>
      <c r="NQG2" s="114"/>
      <c r="NQH2" s="114"/>
      <c r="NQI2" s="114"/>
      <c r="NQJ2" s="114"/>
      <c r="NQK2" s="114"/>
      <c r="NQL2" s="114"/>
      <c r="NQM2" s="114"/>
      <c r="NQN2" s="114"/>
      <c r="NQO2" s="114"/>
      <c r="NQP2" s="114"/>
      <c r="NQQ2" s="114"/>
      <c r="NQR2" s="114"/>
      <c r="NQS2" s="114"/>
      <c r="NQT2" s="114"/>
      <c r="NQU2" s="114"/>
      <c r="NQV2" s="114"/>
      <c r="NQW2" s="114"/>
      <c r="NQX2" s="114"/>
      <c r="NQY2" s="114"/>
      <c r="NQZ2" s="114"/>
      <c r="NRA2" s="114"/>
      <c r="NRB2" s="114"/>
      <c r="NRC2" s="114"/>
      <c r="NRD2" s="114"/>
      <c r="NRE2" s="114"/>
      <c r="NRF2" s="114"/>
      <c r="NRG2" s="114"/>
      <c r="NRH2" s="114"/>
      <c r="NRI2" s="114"/>
      <c r="NRJ2" s="114"/>
      <c r="NRK2" s="114"/>
      <c r="NRL2" s="114"/>
      <c r="NRM2" s="114"/>
      <c r="NRN2" s="114"/>
      <c r="NRO2" s="114"/>
      <c r="NRP2" s="114"/>
      <c r="NRQ2" s="114"/>
      <c r="NRR2" s="114"/>
      <c r="NRS2" s="114"/>
      <c r="NRT2" s="114"/>
      <c r="NRU2" s="114"/>
      <c r="NRV2" s="114"/>
      <c r="NRW2" s="114"/>
      <c r="NRX2" s="114"/>
      <c r="NRY2" s="114"/>
      <c r="NRZ2" s="114"/>
      <c r="NSA2" s="114"/>
      <c r="NSB2" s="114"/>
      <c r="NSC2" s="114"/>
      <c r="NSD2" s="114"/>
      <c r="NSE2" s="114"/>
      <c r="NSF2" s="114"/>
      <c r="NSG2" s="114"/>
      <c r="NSH2" s="114"/>
      <c r="NSI2" s="114"/>
      <c r="NSJ2" s="114"/>
      <c r="NSK2" s="114"/>
      <c r="NSL2" s="114"/>
      <c r="NSM2" s="114"/>
      <c r="NSN2" s="114"/>
      <c r="NSO2" s="114"/>
      <c r="NSP2" s="114"/>
      <c r="NSQ2" s="114"/>
      <c r="NSR2" s="114"/>
      <c r="NSS2" s="114"/>
      <c r="NST2" s="114"/>
      <c r="NSU2" s="114"/>
      <c r="NSV2" s="114"/>
      <c r="NSW2" s="114"/>
      <c r="NSX2" s="114"/>
      <c r="NSY2" s="114"/>
      <c r="NSZ2" s="114"/>
      <c r="NTA2" s="114"/>
      <c r="NTB2" s="114"/>
      <c r="NTC2" s="114"/>
      <c r="NTD2" s="114"/>
      <c r="NTE2" s="114"/>
      <c r="NTF2" s="114"/>
      <c r="NTG2" s="114"/>
      <c r="NTH2" s="114"/>
      <c r="NTI2" s="114"/>
      <c r="NTJ2" s="114"/>
      <c r="NTK2" s="114"/>
      <c r="NTL2" s="114"/>
      <c r="NTM2" s="114"/>
      <c r="NTN2" s="114"/>
      <c r="NTO2" s="114"/>
      <c r="NTP2" s="114"/>
      <c r="NTQ2" s="114"/>
      <c r="NTR2" s="114"/>
      <c r="NTS2" s="114"/>
      <c r="NTT2" s="114"/>
      <c r="NTU2" s="114"/>
      <c r="NTV2" s="114"/>
      <c r="NTW2" s="114"/>
      <c r="NTX2" s="114"/>
      <c r="NTY2" s="114"/>
      <c r="NTZ2" s="114"/>
      <c r="NUA2" s="114"/>
      <c r="NUB2" s="114"/>
      <c r="NUC2" s="114"/>
      <c r="NUD2" s="114"/>
      <c r="NUE2" s="114"/>
      <c r="NUF2" s="114"/>
      <c r="NUG2" s="114"/>
      <c r="NUH2" s="114"/>
      <c r="NUI2" s="114"/>
      <c r="NUJ2" s="114"/>
      <c r="NUK2" s="114"/>
      <c r="NUL2" s="114"/>
      <c r="NUM2" s="114"/>
      <c r="NUN2" s="114"/>
      <c r="NUO2" s="114"/>
      <c r="NUP2" s="114"/>
      <c r="NUQ2" s="114"/>
      <c r="NUR2" s="114"/>
      <c r="NUS2" s="114"/>
      <c r="NUT2" s="114"/>
      <c r="NUU2" s="114"/>
      <c r="NUV2" s="114"/>
      <c r="NUW2" s="114"/>
      <c r="NUX2" s="114"/>
      <c r="NUY2" s="114"/>
      <c r="NUZ2" s="114"/>
      <c r="NVA2" s="114"/>
      <c r="NVB2" s="114"/>
      <c r="NVC2" s="114"/>
      <c r="NVD2" s="114"/>
      <c r="NVE2" s="114"/>
      <c r="NVF2" s="114"/>
      <c r="NVG2" s="114"/>
      <c r="NVH2" s="114"/>
      <c r="NVI2" s="114"/>
      <c r="NVJ2" s="114"/>
      <c r="NVK2" s="114"/>
      <c r="NVL2" s="114"/>
      <c r="NVM2" s="114"/>
      <c r="NVN2" s="114"/>
      <c r="NVO2" s="114"/>
      <c r="NVP2" s="114"/>
      <c r="NVQ2" s="114"/>
      <c r="NVR2" s="114"/>
      <c r="NVS2" s="114"/>
      <c r="NVT2" s="114"/>
      <c r="NVU2" s="114"/>
      <c r="NVV2" s="114"/>
      <c r="NVW2" s="114"/>
      <c r="NVX2" s="114"/>
      <c r="NVY2" s="114"/>
      <c r="NVZ2" s="114"/>
      <c r="NWA2" s="114"/>
      <c r="NWB2" s="114"/>
      <c r="NWC2" s="114"/>
      <c r="NWD2" s="114"/>
      <c r="NWE2" s="114"/>
      <c r="NWF2" s="114"/>
      <c r="NWG2" s="114"/>
      <c r="NWH2" s="114"/>
      <c r="NWI2" s="114"/>
      <c r="NWJ2" s="114"/>
      <c r="NWK2" s="114"/>
      <c r="NWL2" s="114"/>
      <c r="NWM2" s="114"/>
      <c r="NWN2" s="114"/>
      <c r="NWO2" s="114"/>
      <c r="NWP2" s="114"/>
      <c r="NWQ2" s="114"/>
      <c r="NWR2" s="114"/>
      <c r="NWS2" s="114"/>
      <c r="NWT2" s="114"/>
      <c r="NWU2" s="114"/>
      <c r="NWV2" s="114"/>
      <c r="NWW2" s="114"/>
      <c r="NWX2" s="114"/>
      <c r="NWY2" s="114"/>
      <c r="NWZ2" s="114"/>
      <c r="NXA2" s="114"/>
      <c r="NXB2" s="114"/>
      <c r="NXC2" s="114"/>
      <c r="NXD2" s="114"/>
      <c r="NXE2" s="114"/>
      <c r="NXF2" s="114"/>
      <c r="NXG2" s="114"/>
      <c r="NXH2" s="114"/>
      <c r="NXI2" s="114"/>
      <c r="NXJ2" s="114"/>
      <c r="NXK2" s="114"/>
      <c r="NXL2" s="114"/>
      <c r="NXM2" s="114"/>
      <c r="NXN2" s="114"/>
      <c r="NXO2" s="114"/>
      <c r="NXP2" s="114"/>
      <c r="NXQ2" s="114"/>
      <c r="NXR2" s="114"/>
      <c r="NXS2" s="114"/>
      <c r="NXT2" s="114"/>
      <c r="NXU2" s="114"/>
      <c r="NXV2" s="114"/>
      <c r="NXW2" s="114"/>
      <c r="NXX2" s="114"/>
      <c r="NXY2" s="114"/>
      <c r="NXZ2" s="114"/>
      <c r="NYA2" s="114"/>
      <c r="NYB2" s="114"/>
      <c r="NYC2" s="114"/>
      <c r="NYD2" s="114"/>
      <c r="NYE2" s="114"/>
      <c r="NYF2" s="114"/>
      <c r="NYG2" s="114"/>
      <c r="NYH2" s="114"/>
      <c r="NYI2" s="114"/>
      <c r="NYJ2" s="114"/>
      <c r="NYK2" s="114"/>
      <c r="NYL2" s="114"/>
      <c r="NYM2" s="114"/>
      <c r="NYN2" s="114"/>
      <c r="NYO2" s="114"/>
      <c r="NYP2" s="114"/>
      <c r="NYQ2" s="114"/>
      <c r="NYR2" s="114"/>
      <c r="NYS2" s="114"/>
      <c r="NYT2" s="114"/>
      <c r="NYU2" s="114"/>
      <c r="NYV2" s="114"/>
      <c r="NYW2" s="114"/>
      <c r="NYX2" s="114"/>
      <c r="NYY2" s="114"/>
      <c r="NYZ2" s="114"/>
      <c r="NZA2" s="114"/>
      <c r="NZB2" s="114"/>
      <c r="NZC2" s="114"/>
      <c r="NZD2" s="114"/>
      <c r="NZE2" s="114"/>
      <c r="NZF2" s="114"/>
      <c r="NZG2" s="114"/>
      <c r="NZH2" s="114"/>
      <c r="NZI2" s="114"/>
      <c r="NZJ2" s="114"/>
      <c r="NZK2" s="114"/>
      <c r="NZL2" s="114"/>
      <c r="NZM2" s="114"/>
      <c r="NZN2" s="114"/>
      <c r="NZO2" s="114"/>
      <c r="NZP2" s="114"/>
      <c r="NZQ2" s="114"/>
      <c r="NZR2" s="114"/>
      <c r="NZS2" s="114"/>
      <c r="NZT2" s="114"/>
      <c r="NZU2" s="114"/>
      <c r="NZV2" s="114"/>
      <c r="NZW2" s="114"/>
      <c r="NZX2" s="114"/>
      <c r="NZY2" s="114"/>
      <c r="NZZ2" s="114"/>
      <c r="OAA2" s="114"/>
      <c r="OAB2" s="114"/>
      <c r="OAC2" s="114"/>
      <c r="OAD2" s="114"/>
      <c r="OAE2" s="114"/>
      <c r="OAF2" s="114"/>
      <c r="OAG2" s="114"/>
      <c r="OAH2" s="114"/>
      <c r="OAI2" s="114"/>
      <c r="OAJ2" s="114"/>
      <c r="OAK2" s="114"/>
      <c r="OAL2" s="114"/>
      <c r="OAM2" s="114"/>
      <c r="OAN2" s="114"/>
      <c r="OAO2" s="114"/>
      <c r="OAP2" s="114"/>
      <c r="OAQ2" s="114"/>
      <c r="OAR2" s="114"/>
      <c r="OAS2" s="114"/>
      <c r="OAT2" s="114"/>
      <c r="OAU2" s="114"/>
      <c r="OAV2" s="114"/>
      <c r="OAW2" s="114"/>
      <c r="OAX2" s="114"/>
      <c r="OAY2" s="114"/>
      <c r="OAZ2" s="114"/>
      <c r="OBA2" s="114"/>
      <c r="OBB2" s="114"/>
      <c r="OBC2" s="114"/>
      <c r="OBD2" s="114"/>
      <c r="OBE2" s="114"/>
      <c r="OBF2" s="114"/>
      <c r="OBG2" s="114"/>
      <c r="OBH2" s="114"/>
      <c r="OBI2" s="114"/>
      <c r="OBJ2" s="114"/>
      <c r="OBK2" s="114"/>
      <c r="OBL2" s="114"/>
      <c r="OBM2" s="114"/>
      <c r="OBN2" s="114"/>
      <c r="OBO2" s="114"/>
      <c r="OBP2" s="114"/>
      <c r="OBQ2" s="114"/>
      <c r="OBR2" s="114"/>
      <c r="OBS2" s="114"/>
      <c r="OBT2" s="114"/>
      <c r="OBU2" s="114"/>
      <c r="OBV2" s="114"/>
      <c r="OBW2" s="114"/>
      <c r="OBX2" s="114"/>
      <c r="OBY2" s="114"/>
      <c r="OBZ2" s="114"/>
      <c r="OCA2" s="114"/>
      <c r="OCB2" s="114"/>
      <c r="OCC2" s="114"/>
      <c r="OCD2" s="114"/>
      <c r="OCE2" s="114"/>
      <c r="OCF2" s="114"/>
      <c r="OCG2" s="114"/>
      <c r="OCH2" s="114"/>
      <c r="OCI2" s="114"/>
      <c r="OCJ2" s="114"/>
      <c r="OCK2" s="114"/>
      <c r="OCL2" s="114"/>
      <c r="OCM2" s="114"/>
      <c r="OCN2" s="114"/>
      <c r="OCO2" s="114"/>
      <c r="OCP2" s="114"/>
      <c r="OCQ2" s="114"/>
      <c r="OCR2" s="114"/>
      <c r="OCS2" s="114"/>
      <c r="OCT2" s="114"/>
      <c r="OCU2" s="114"/>
      <c r="OCV2" s="114"/>
      <c r="OCW2" s="114"/>
      <c r="OCX2" s="114"/>
      <c r="OCY2" s="114"/>
      <c r="OCZ2" s="114"/>
      <c r="ODA2" s="114"/>
      <c r="ODB2" s="114"/>
      <c r="ODC2" s="114"/>
      <c r="ODD2" s="114"/>
      <c r="ODE2" s="114"/>
      <c r="ODF2" s="114"/>
      <c r="ODG2" s="114"/>
      <c r="ODH2" s="114"/>
      <c r="ODI2" s="114"/>
      <c r="ODJ2" s="114"/>
      <c r="ODK2" s="114"/>
      <c r="ODL2" s="114"/>
      <c r="ODM2" s="114"/>
      <c r="ODN2" s="114"/>
      <c r="ODO2" s="114"/>
      <c r="ODP2" s="114"/>
      <c r="ODQ2" s="114"/>
      <c r="ODR2" s="114"/>
      <c r="ODS2" s="114"/>
      <c r="ODT2" s="114"/>
      <c r="ODU2" s="114"/>
      <c r="ODV2" s="114"/>
      <c r="ODW2" s="114"/>
      <c r="ODX2" s="114"/>
      <c r="ODY2" s="114"/>
      <c r="ODZ2" s="114"/>
      <c r="OEA2" s="114"/>
      <c r="OEB2" s="114"/>
      <c r="OEC2" s="114"/>
      <c r="OED2" s="114"/>
      <c r="OEE2" s="114"/>
      <c r="OEF2" s="114"/>
      <c r="OEG2" s="114"/>
      <c r="OEH2" s="114"/>
      <c r="OEI2" s="114"/>
      <c r="OEJ2" s="114"/>
      <c r="OEK2" s="114"/>
      <c r="OEL2" s="114"/>
      <c r="OEM2" s="114"/>
      <c r="OEN2" s="114"/>
      <c r="OEO2" s="114"/>
      <c r="OEP2" s="114"/>
      <c r="OEQ2" s="114"/>
      <c r="OER2" s="114"/>
      <c r="OES2" s="114"/>
      <c r="OET2" s="114"/>
      <c r="OEU2" s="114"/>
      <c r="OEV2" s="114"/>
      <c r="OEW2" s="114"/>
      <c r="OEX2" s="114"/>
      <c r="OEY2" s="114"/>
      <c r="OEZ2" s="114"/>
      <c r="OFA2" s="114"/>
      <c r="OFB2" s="114"/>
      <c r="OFC2" s="114"/>
      <c r="OFD2" s="114"/>
      <c r="OFE2" s="114"/>
      <c r="OFF2" s="114"/>
      <c r="OFG2" s="114"/>
      <c r="OFH2" s="114"/>
      <c r="OFI2" s="114"/>
      <c r="OFJ2" s="114"/>
      <c r="OFK2" s="114"/>
      <c r="OFL2" s="114"/>
      <c r="OFM2" s="114"/>
      <c r="OFN2" s="114"/>
      <c r="OFO2" s="114"/>
      <c r="OFP2" s="114"/>
      <c r="OFQ2" s="114"/>
      <c r="OFR2" s="114"/>
      <c r="OFS2" s="114"/>
      <c r="OFT2" s="114"/>
      <c r="OFU2" s="114"/>
      <c r="OFV2" s="114"/>
      <c r="OFW2" s="114"/>
      <c r="OFX2" s="114"/>
      <c r="OFY2" s="114"/>
      <c r="OFZ2" s="114"/>
      <c r="OGA2" s="114"/>
      <c r="OGB2" s="114"/>
      <c r="OGC2" s="114"/>
      <c r="OGD2" s="114"/>
      <c r="OGE2" s="114"/>
      <c r="OGF2" s="114"/>
      <c r="OGG2" s="114"/>
      <c r="OGH2" s="114"/>
      <c r="OGI2" s="114"/>
      <c r="OGJ2" s="114"/>
      <c r="OGK2" s="114"/>
      <c r="OGL2" s="114"/>
      <c r="OGM2" s="114"/>
      <c r="OGN2" s="114"/>
      <c r="OGO2" s="114"/>
      <c r="OGP2" s="114"/>
      <c r="OGQ2" s="114"/>
      <c r="OGR2" s="114"/>
      <c r="OGS2" s="114"/>
      <c r="OGT2" s="114"/>
      <c r="OGU2" s="114"/>
      <c r="OGV2" s="114"/>
      <c r="OGW2" s="114"/>
      <c r="OGX2" s="114"/>
      <c r="OGY2" s="114"/>
      <c r="OGZ2" s="114"/>
      <c r="OHA2" s="114"/>
      <c r="OHB2" s="114"/>
      <c r="OHC2" s="114"/>
      <c r="OHD2" s="114"/>
      <c r="OHE2" s="114"/>
      <c r="OHF2" s="114"/>
      <c r="OHG2" s="114"/>
      <c r="OHH2" s="114"/>
      <c r="OHI2" s="114"/>
      <c r="OHJ2" s="114"/>
      <c r="OHK2" s="114"/>
      <c r="OHL2" s="114"/>
      <c r="OHM2" s="114"/>
      <c r="OHN2" s="114"/>
      <c r="OHO2" s="114"/>
      <c r="OHP2" s="114"/>
      <c r="OHQ2" s="114"/>
      <c r="OHR2" s="114"/>
      <c r="OHS2" s="114"/>
      <c r="OHT2" s="114"/>
      <c r="OHU2" s="114"/>
      <c r="OHV2" s="114"/>
      <c r="OHW2" s="114"/>
      <c r="OHX2" s="114"/>
      <c r="OHY2" s="114"/>
      <c r="OHZ2" s="114"/>
      <c r="OIA2" s="114"/>
      <c r="OIB2" s="114"/>
      <c r="OIC2" s="114"/>
      <c r="OID2" s="114"/>
      <c r="OIE2" s="114"/>
      <c r="OIF2" s="114"/>
      <c r="OIG2" s="114"/>
      <c r="OIH2" s="114"/>
      <c r="OII2" s="114"/>
      <c r="OIJ2" s="114"/>
      <c r="OIK2" s="114"/>
      <c r="OIL2" s="114"/>
      <c r="OIM2" s="114"/>
      <c r="OIN2" s="114"/>
      <c r="OIO2" s="114"/>
      <c r="OIP2" s="114"/>
      <c r="OIQ2" s="114"/>
      <c r="OIR2" s="114"/>
      <c r="OIS2" s="114"/>
      <c r="OIT2" s="114"/>
      <c r="OIU2" s="114"/>
      <c r="OIV2" s="114"/>
      <c r="OIW2" s="114"/>
      <c r="OIX2" s="114"/>
      <c r="OIY2" s="114"/>
      <c r="OIZ2" s="114"/>
      <c r="OJA2" s="114"/>
      <c r="OJB2" s="114"/>
      <c r="OJC2" s="114"/>
      <c r="OJD2" s="114"/>
      <c r="OJE2" s="114"/>
      <c r="OJF2" s="114"/>
      <c r="OJG2" s="114"/>
      <c r="OJH2" s="114"/>
      <c r="OJI2" s="114"/>
      <c r="OJJ2" s="114"/>
      <c r="OJK2" s="114"/>
      <c r="OJL2" s="114"/>
      <c r="OJM2" s="114"/>
      <c r="OJN2" s="114"/>
      <c r="OJO2" s="114"/>
      <c r="OJP2" s="114"/>
      <c r="OJQ2" s="114"/>
      <c r="OJR2" s="114"/>
      <c r="OJS2" s="114"/>
      <c r="OJT2" s="114"/>
      <c r="OJU2" s="114"/>
      <c r="OJV2" s="114"/>
      <c r="OJW2" s="114"/>
      <c r="OJX2" s="114"/>
      <c r="OJY2" s="114"/>
      <c r="OJZ2" s="114"/>
      <c r="OKA2" s="114"/>
      <c r="OKB2" s="114"/>
      <c r="OKC2" s="114"/>
      <c r="OKD2" s="114"/>
      <c r="OKE2" s="114"/>
      <c r="OKF2" s="114"/>
      <c r="OKG2" s="114"/>
      <c r="OKH2" s="114"/>
      <c r="OKI2" s="114"/>
      <c r="OKJ2" s="114"/>
      <c r="OKK2" s="114"/>
      <c r="OKL2" s="114"/>
      <c r="OKM2" s="114"/>
      <c r="OKN2" s="114"/>
      <c r="OKO2" s="114"/>
      <c r="OKP2" s="114"/>
      <c r="OKQ2" s="114"/>
      <c r="OKR2" s="114"/>
      <c r="OKS2" s="114"/>
      <c r="OKT2" s="114"/>
      <c r="OKU2" s="114"/>
      <c r="OKV2" s="114"/>
      <c r="OKW2" s="114"/>
      <c r="OKX2" s="114"/>
      <c r="OKY2" s="114"/>
      <c r="OKZ2" s="114"/>
      <c r="OLA2" s="114"/>
      <c r="OLB2" s="114"/>
      <c r="OLC2" s="114"/>
      <c r="OLD2" s="114"/>
      <c r="OLE2" s="114"/>
      <c r="OLF2" s="114"/>
      <c r="OLG2" s="114"/>
      <c r="OLH2" s="114"/>
      <c r="OLI2" s="114"/>
      <c r="OLJ2" s="114"/>
      <c r="OLK2" s="114"/>
      <c r="OLL2" s="114"/>
      <c r="OLM2" s="114"/>
      <c r="OLN2" s="114"/>
      <c r="OLO2" s="114"/>
      <c r="OLP2" s="114"/>
      <c r="OLQ2" s="114"/>
      <c r="OLR2" s="114"/>
      <c r="OLS2" s="114"/>
      <c r="OLT2" s="114"/>
      <c r="OLU2" s="114"/>
      <c r="OLV2" s="114"/>
      <c r="OLW2" s="114"/>
      <c r="OLX2" s="114"/>
      <c r="OLY2" s="114"/>
      <c r="OLZ2" s="114"/>
      <c r="OMA2" s="114"/>
      <c r="OMB2" s="114"/>
      <c r="OMC2" s="114"/>
      <c r="OMD2" s="114"/>
      <c r="OME2" s="114"/>
      <c r="OMF2" s="114"/>
      <c r="OMG2" s="114"/>
      <c r="OMH2" s="114"/>
      <c r="OMI2" s="114"/>
      <c r="OMJ2" s="114"/>
      <c r="OMK2" s="114"/>
      <c r="OML2" s="114"/>
      <c r="OMM2" s="114"/>
      <c r="OMN2" s="114"/>
      <c r="OMO2" s="114"/>
      <c r="OMP2" s="114"/>
      <c r="OMQ2" s="114"/>
      <c r="OMR2" s="114"/>
      <c r="OMS2" s="114"/>
      <c r="OMT2" s="114"/>
      <c r="OMU2" s="114"/>
      <c r="OMV2" s="114"/>
      <c r="OMW2" s="114"/>
      <c r="OMX2" s="114"/>
      <c r="OMY2" s="114"/>
      <c r="OMZ2" s="114"/>
      <c r="ONA2" s="114"/>
      <c r="ONB2" s="114"/>
      <c r="ONC2" s="114"/>
      <c r="OND2" s="114"/>
      <c r="ONE2" s="114"/>
      <c r="ONF2" s="114"/>
      <c r="ONG2" s="114"/>
      <c r="ONH2" s="114"/>
      <c r="ONI2" s="114"/>
      <c r="ONJ2" s="114"/>
      <c r="ONK2" s="114"/>
      <c r="ONL2" s="114"/>
      <c r="ONM2" s="114"/>
      <c r="ONN2" s="114"/>
      <c r="ONO2" s="114"/>
      <c r="ONP2" s="114"/>
      <c r="ONQ2" s="114"/>
      <c r="ONR2" s="114"/>
      <c r="ONS2" s="114"/>
      <c r="ONT2" s="114"/>
      <c r="ONU2" s="114"/>
      <c r="ONV2" s="114"/>
      <c r="ONW2" s="114"/>
      <c r="ONX2" s="114"/>
      <c r="ONY2" s="114"/>
      <c r="ONZ2" s="114"/>
      <c r="OOA2" s="114"/>
      <c r="OOB2" s="114"/>
      <c r="OOC2" s="114"/>
      <c r="OOD2" s="114"/>
      <c r="OOE2" s="114"/>
      <c r="OOF2" s="114"/>
      <c r="OOG2" s="114"/>
      <c r="OOH2" s="114"/>
      <c r="OOI2" s="114"/>
      <c r="OOJ2" s="114"/>
      <c r="OOK2" s="114"/>
      <c r="OOL2" s="114"/>
      <c r="OOM2" s="114"/>
      <c r="OON2" s="114"/>
      <c r="OOO2" s="114"/>
      <c r="OOP2" s="114"/>
      <c r="OOQ2" s="114"/>
      <c r="OOR2" s="114"/>
      <c r="OOS2" s="114"/>
      <c r="OOT2" s="114"/>
      <c r="OOU2" s="114"/>
      <c r="OOV2" s="114"/>
      <c r="OOW2" s="114"/>
      <c r="OOX2" s="114"/>
      <c r="OOY2" s="114"/>
      <c r="OOZ2" s="114"/>
      <c r="OPA2" s="114"/>
      <c r="OPB2" s="114"/>
      <c r="OPC2" s="114"/>
      <c r="OPD2" s="114"/>
      <c r="OPE2" s="114"/>
      <c r="OPF2" s="114"/>
      <c r="OPG2" s="114"/>
      <c r="OPH2" s="114"/>
      <c r="OPI2" s="114"/>
      <c r="OPJ2" s="114"/>
      <c r="OPK2" s="114"/>
      <c r="OPL2" s="114"/>
      <c r="OPM2" s="114"/>
      <c r="OPN2" s="114"/>
      <c r="OPO2" s="114"/>
      <c r="OPP2" s="114"/>
      <c r="OPQ2" s="114"/>
      <c r="OPR2" s="114"/>
      <c r="OPS2" s="114"/>
      <c r="OPT2" s="114"/>
      <c r="OPU2" s="114"/>
      <c r="OPV2" s="114"/>
      <c r="OPW2" s="114"/>
      <c r="OPX2" s="114"/>
      <c r="OPY2" s="114"/>
      <c r="OPZ2" s="114"/>
      <c r="OQA2" s="114"/>
      <c r="OQB2" s="114"/>
      <c r="OQC2" s="114"/>
      <c r="OQD2" s="114"/>
      <c r="OQE2" s="114"/>
      <c r="OQF2" s="114"/>
      <c r="OQG2" s="114"/>
      <c r="OQH2" s="114"/>
      <c r="OQI2" s="114"/>
      <c r="OQJ2" s="114"/>
      <c r="OQK2" s="114"/>
      <c r="OQL2" s="114"/>
      <c r="OQM2" s="114"/>
      <c r="OQN2" s="114"/>
      <c r="OQO2" s="114"/>
      <c r="OQP2" s="114"/>
      <c r="OQQ2" s="114"/>
      <c r="OQR2" s="114"/>
      <c r="OQS2" s="114"/>
      <c r="OQT2" s="114"/>
      <c r="OQU2" s="114"/>
      <c r="OQV2" s="114"/>
      <c r="OQW2" s="114"/>
      <c r="OQX2" s="114"/>
      <c r="OQY2" s="114"/>
      <c r="OQZ2" s="114"/>
      <c r="ORA2" s="114"/>
      <c r="ORB2" s="114"/>
      <c r="ORC2" s="114"/>
      <c r="ORD2" s="114"/>
      <c r="ORE2" s="114"/>
      <c r="ORF2" s="114"/>
      <c r="ORG2" s="114"/>
      <c r="ORH2" s="114"/>
      <c r="ORI2" s="114"/>
      <c r="ORJ2" s="114"/>
      <c r="ORK2" s="114"/>
      <c r="ORL2" s="114"/>
      <c r="ORM2" s="114"/>
      <c r="ORN2" s="114"/>
      <c r="ORO2" s="114"/>
      <c r="ORP2" s="114"/>
      <c r="ORQ2" s="114"/>
      <c r="ORR2" s="114"/>
      <c r="ORS2" s="114"/>
      <c r="ORT2" s="114"/>
      <c r="ORU2" s="114"/>
      <c r="ORV2" s="114"/>
      <c r="ORW2" s="114"/>
      <c r="ORX2" s="114"/>
      <c r="ORY2" s="114"/>
      <c r="ORZ2" s="114"/>
      <c r="OSA2" s="114"/>
      <c r="OSB2" s="114"/>
      <c r="OSC2" s="114"/>
      <c r="OSD2" s="114"/>
      <c r="OSE2" s="114"/>
      <c r="OSF2" s="114"/>
      <c r="OSG2" s="114"/>
      <c r="OSH2" s="114"/>
      <c r="OSI2" s="114"/>
      <c r="OSJ2" s="114"/>
      <c r="OSK2" s="114"/>
      <c r="OSL2" s="114"/>
      <c r="OSM2" s="114"/>
      <c r="OSN2" s="114"/>
      <c r="OSO2" s="114"/>
      <c r="OSP2" s="114"/>
      <c r="OSQ2" s="114"/>
      <c r="OSR2" s="114"/>
      <c r="OSS2" s="114"/>
      <c r="OST2" s="114"/>
      <c r="OSU2" s="114"/>
      <c r="OSV2" s="114"/>
      <c r="OSW2" s="114"/>
      <c r="OSX2" s="114"/>
      <c r="OSY2" s="114"/>
      <c r="OSZ2" s="114"/>
      <c r="OTA2" s="114"/>
      <c r="OTB2" s="114"/>
      <c r="OTC2" s="114"/>
      <c r="OTD2" s="114"/>
      <c r="OTE2" s="114"/>
      <c r="OTF2" s="114"/>
      <c r="OTG2" s="114"/>
      <c r="OTH2" s="114"/>
      <c r="OTI2" s="114"/>
      <c r="OTJ2" s="114"/>
      <c r="OTK2" s="114"/>
      <c r="OTL2" s="114"/>
      <c r="OTM2" s="114"/>
      <c r="OTN2" s="114"/>
      <c r="OTO2" s="114"/>
      <c r="OTP2" s="114"/>
      <c r="OTQ2" s="114"/>
      <c r="OTR2" s="114"/>
      <c r="OTS2" s="114"/>
      <c r="OTT2" s="114"/>
      <c r="OTU2" s="114"/>
      <c r="OTV2" s="114"/>
      <c r="OTW2" s="114"/>
      <c r="OTX2" s="114"/>
      <c r="OTY2" s="114"/>
      <c r="OTZ2" s="114"/>
      <c r="OUA2" s="114"/>
      <c r="OUB2" s="114"/>
      <c r="OUC2" s="114"/>
      <c r="OUD2" s="114"/>
      <c r="OUE2" s="114"/>
      <c r="OUF2" s="114"/>
      <c r="OUG2" s="114"/>
      <c r="OUH2" s="114"/>
      <c r="OUI2" s="114"/>
      <c r="OUJ2" s="114"/>
      <c r="OUK2" s="114"/>
      <c r="OUL2" s="114"/>
      <c r="OUM2" s="114"/>
      <c r="OUN2" s="114"/>
      <c r="OUO2" s="114"/>
      <c r="OUP2" s="114"/>
      <c r="OUQ2" s="114"/>
      <c r="OUR2" s="114"/>
      <c r="OUS2" s="114"/>
      <c r="OUT2" s="114"/>
      <c r="OUU2" s="114"/>
      <c r="OUV2" s="114"/>
      <c r="OUW2" s="114"/>
      <c r="OUX2" s="114"/>
      <c r="OUY2" s="114"/>
      <c r="OUZ2" s="114"/>
      <c r="OVA2" s="114"/>
      <c r="OVB2" s="114"/>
      <c r="OVC2" s="114"/>
      <c r="OVD2" s="114"/>
      <c r="OVE2" s="114"/>
      <c r="OVF2" s="114"/>
      <c r="OVG2" s="114"/>
      <c r="OVH2" s="114"/>
      <c r="OVI2" s="114"/>
      <c r="OVJ2" s="114"/>
      <c r="OVK2" s="114"/>
      <c r="OVL2" s="114"/>
      <c r="OVM2" s="114"/>
      <c r="OVN2" s="114"/>
      <c r="OVO2" s="114"/>
      <c r="OVP2" s="114"/>
      <c r="OVQ2" s="114"/>
      <c r="OVR2" s="114"/>
      <c r="OVS2" s="114"/>
      <c r="OVT2" s="114"/>
      <c r="OVU2" s="114"/>
      <c r="OVV2" s="114"/>
      <c r="OVW2" s="114"/>
      <c r="OVX2" s="114"/>
      <c r="OVY2" s="114"/>
      <c r="OVZ2" s="114"/>
      <c r="OWA2" s="114"/>
      <c r="OWB2" s="114"/>
      <c r="OWC2" s="114"/>
      <c r="OWD2" s="114"/>
      <c r="OWE2" s="114"/>
      <c r="OWF2" s="114"/>
      <c r="OWG2" s="114"/>
      <c r="OWH2" s="114"/>
      <c r="OWI2" s="114"/>
      <c r="OWJ2" s="114"/>
      <c r="OWK2" s="114"/>
      <c r="OWL2" s="114"/>
      <c r="OWM2" s="114"/>
      <c r="OWN2" s="114"/>
      <c r="OWO2" s="114"/>
      <c r="OWP2" s="114"/>
      <c r="OWQ2" s="114"/>
      <c r="OWR2" s="114"/>
      <c r="OWS2" s="114"/>
      <c r="OWT2" s="114"/>
      <c r="OWU2" s="114"/>
      <c r="OWV2" s="114"/>
      <c r="OWW2" s="114"/>
      <c r="OWX2" s="114"/>
      <c r="OWY2" s="114"/>
      <c r="OWZ2" s="114"/>
      <c r="OXA2" s="114"/>
      <c r="OXB2" s="114"/>
      <c r="OXC2" s="114"/>
      <c r="OXD2" s="114"/>
      <c r="OXE2" s="114"/>
      <c r="OXF2" s="114"/>
      <c r="OXG2" s="114"/>
      <c r="OXH2" s="114"/>
      <c r="OXI2" s="114"/>
      <c r="OXJ2" s="114"/>
      <c r="OXK2" s="114"/>
      <c r="OXL2" s="114"/>
      <c r="OXM2" s="114"/>
      <c r="OXN2" s="114"/>
      <c r="OXO2" s="114"/>
      <c r="OXP2" s="114"/>
      <c r="OXQ2" s="114"/>
      <c r="OXR2" s="114"/>
      <c r="OXS2" s="114"/>
      <c r="OXT2" s="114"/>
      <c r="OXU2" s="114"/>
      <c r="OXV2" s="114"/>
      <c r="OXW2" s="114"/>
      <c r="OXX2" s="114"/>
      <c r="OXY2" s="114"/>
      <c r="OXZ2" s="114"/>
      <c r="OYA2" s="114"/>
      <c r="OYB2" s="114"/>
      <c r="OYC2" s="114"/>
      <c r="OYD2" s="114"/>
      <c r="OYE2" s="114"/>
      <c r="OYF2" s="114"/>
      <c r="OYG2" s="114"/>
      <c r="OYH2" s="114"/>
      <c r="OYI2" s="114"/>
      <c r="OYJ2" s="114"/>
      <c r="OYK2" s="114"/>
      <c r="OYL2" s="114"/>
      <c r="OYM2" s="114"/>
      <c r="OYN2" s="114"/>
      <c r="OYO2" s="114"/>
      <c r="OYP2" s="114"/>
      <c r="OYQ2" s="114"/>
      <c r="OYR2" s="114"/>
      <c r="OYS2" s="114"/>
      <c r="OYT2" s="114"/>
      <c r="OYU2" s="114"/>
      <c r="OYV2" s="114"/>
      <c r="OYW2" s="114"/>
      <c r="OYX2" s="114"/>
      <c r="OYY2" s="114"/>
      <c r="OYZ2" s="114"/>
      <c r="OZA2" s="114"/>
      <c r="OZB2" s="114"/>
      <c r="OZC2" s="114"/>
      <c r="OZD2" s="114"/>
      <c r="OZE2" s="114"/>
      <c r="OZF2" s="114"/>
      <c r="OZG2" s="114"/>
      <c r="OZH2" s="114"/>
      <c r="OZI2" s="114"/>
      <c r="OZJ2" s="114"/>
      <c r="OZK2" s="114"/>
      <c r="OZL2" s="114"/>
      <c r="OZM2" s="114"/>
      <c r="OZN2" s="114"/>
      <c r="OZO2" s="114"/>
      <c r="OZP2" s="114"/>
      <c r="OZQ2" s="114"/>
      <c r="OZR2" s="114"/>
      <c r="OZS2" s="114"/>
      <c r="OZT2" s="114"/>
      <c r="OZU2" s="114"/>
      <c r="OZV2" s="114"/>
      <c r="OZW2" s="114"/>
      <c r="OZX2" s="114"/>
      <c r="OZY2" s="114"/>
      <c r="OZZ2" s="114"/>
      <c r="PAA2" s="114"/>
      <c r="PAB2" s="114"/>
      <c r="PAC2" s="114"/>
      <c r="PAD2" s="114"/>
      <c r="PAE2" s="114"/>
      <c r="PAF2" s="114"/>
      <c r="PAG2" s="114"/>
      <c r="PAH2" s="114"/>
      <c r="PAI2" s="114"/>
      <c r="PAJ2" s="114"/>
      <c r="PAK2" s="114"/>
      <c r="PAL2" s="114"/>
      <c r="PAM2" s="114"/>
      <c r="PAN2" s="114"/>
      <c r="PAO2" s="114"/>
      <c r="PAP2" s="114"/>
      <c r="PAQ2" s="114"/>
      <c r="PAR2" s="114"/>
      <c r="PAS2" s="114"/>
      <c r="PAT2" s="114"/>
      <c r="PAU2" s="114"/>
      <c r="PAV2" s="114"/>
      <c r="PAW2" s="114"/>
      <c r="PAX2" s="114"/>
      <c r="PAY2" s="114"/>
      <c r="PAZ2" s="114"/>
      <c r="PBA2" s="114"/>
      <c r="PBB2" s="114"/>
      <c r="PBC2" s="114"/>
      <c r="PBD2" s="114"/>
      <c r="PBE2" s="114"/>
      <c r="PBF2" s="114"/>
      <c r="PBG2" s="114"/>
      <c r="PBH2" s="114"/>
      <c r="PBI2" s="114"/>
      <c r="PBJ2" s="114"/>
      <c r="PBK2" s="114"/>
      <c r="PBL2" s="114"/>
      <c r="PBM2" s="114"/>
      <c r="PBN2" s="114"/>
      <c r="PBO2" s="114"/>
      <c r="PBP2" s="114"/>
      <c r="PBQ2" s="114"/>
      <c r="PBR2" s="114"/>
      <c r="PBS2" s="114"/>
      <c r="PBT2" s="114"/>
      <c r="PBU2" s="114"/>
      <c r="PBV2" s="114"/>
      <c r="PBW2" s="114"/>
      <c r="PBX2" s="114"/>
      <c r="PBY2" s="114"/>
      <c r="PBZ2" s="114"/>
      <c r="PCA2" s="114"/>
      <c r="PCB2" s="114"/>
      <c r="PCC2" s="114"/>
      <c r="PCD2" s="114"/>
      <c r="PCE2" s="114"/>
      <c r="PCF2" s="114"/>
      <c r="PCG2" s="114"/>
      <c r="PCH2" s="114"/>
      <c r="PCI2" s="114"/>
      <c r="PCJ2" s="114"/>
      <c r="PCK2" s="114"/>
      <c r="PCL2" s="114"/>
      <c r="PCM2" s="114"/>
      <c r="PCN2" s="114"/>
      <c r="PCO2" s="114"/>
      <c r="PCP2" s="114"/>
      <c r="PCQ2" s="114"/>
      <c r="PCR2" s="114"/>
      <c r="PCS2" s="114"/>
      <c r="PCT2" s="114"/>
      <c r="PCU2" s="114"/>
      <c r="PCV2" s="114"/>
      <c r="PCW2" s="114"/>
      <c r="PCX2" s="114"/>
      <c r="PCY2" s="114"/>
      <c r="PCZ2" s="114"/>
      <c r="PDA2" s="114"/>
      <c r="PDB2" s="114"/>
      <c r="PDC2" s="114"/>
      <c r="PDD2" s="114"/>
      <c r="PDE2" s="114"/>
      <c r="PDF2" s="114"/>
      <c r="PDG2" s="114"/>
      <c r="PDH2" s="114"/>
      <c r="PDI2" s="114"/>
      <c r="PDJ2" s="114"/>
      <c r="PDK2" s="114"/>
      <c r="PDL2" s="114"/>
      <c r="PDM2" s="114"/>
      <c r="PDN2" s="114"/>
      <c r="PDO2" s="114"/>
      <c r="PDP2" s="114"/>
      <c r="PDQ2" s="114"/>
      <c r="PDR2" s="114"/>
      <c r="PDS2" s="114"/>
      <c r="PDT2" s="114"/>
      <c r="PDU2" s="114"/>
      <c r="PDV2" s="114"/>
      <c r="PDW2" s="114"/>
      <c r="PDX2" s="114"/>
      <c r="PDY2" s="114"/>
      <c r="PDZ2" s="114"/>
      <c r="PEA2" s="114"/>
      <c r="PEB2" s="114"/>
      <c r="PEC2" s="114"/>
      <c r="PED2" s="114"/>
      <c r="PEE2" s="114"/>
      <c r="PEF2" s="114"/>
      <c r="PEG2" s="114"/>
      <c r="PEH2" s="114"/>
      <c r="PEI2" s="114"/>
      <c r="PEJ2" s="114"/>
      <c r="PEK2" s="114"/>
      <c r="PEL2" s="114"/>
      <c r="PEM2" s="114"/>
      <c r="PEN2" s="114"/>
      <c r="PEO2" s="114"/>
      <c r="PEP2" s="114"/>
      <c r="PEQ2" s="114"/>
      <c r="PER2" s="114"/>
      <c r="PES2" s="114"/>
      <c r="PET2" s="114"/>
      <c r="PEU2" s="114"/>
      <c r="PEV2" s="114"/>
      <c r="PEW2" s="114"/>
      <c r="PEX2" s="114"/>
      <c r="PEY2" s="114"/>
      <c r="PEZ2" s="114"/>
      <c r="PFA2" s="114"/>
      <c r="PFB2" s="114"/>
      <c r="PFC2" s="114"/>
      <c r="PFD2" s="114"/>
      <c r="PFE2" s="114"/>
      <c r="PFF2" s="114"/>
      <c r="PFG2" s="114"/>
      <c r="PFH2" s="114"/>
      <c r="PFI2" s="114"/>
      <c r="PFJ2" s="114"/>
      <c r="PFK2" s="114"/>
      <c r="PFL2" s="114"/>
      <c r="PFM2" s="114"/>
      <c r="PFN2" s="114"/>
      <c r="PFO2" s="114"/>
      <c r="PFP2" s="114"/>
      <c r="PFQ2" s="114"/>
      <c r="PFR2" s="114"/>
      <c r="PFS2" s="114"/>
      <c r="PFT2" s="114"/>
      <c r="PFU2" s="114"/>
      <c r="PFV2" s="114"/>
      <c r="PFW2" s="114"/>
      <c r="PFX2" s="114"/>
      <c r="PFY2" s="114"/>
      <c r="PFZ2" s="114"/>
      <c r="PGA2" s="114"/>
      <c r="PGB2" s="114"/>
      <c r="PGC2" s="114"/>
      <c r="PGD2" s="114"/>
      <c r="PGE2" s="114"/>
      <c r="PGF2" s="114"/>
      <c r="PGG2" s="114"/>
      <c r="PGH2" s="114"/>
      <c r="PGI2" s="114"/>
      <c r="PGJ2" s="114"/>
      <c r="PGK2" s="114"/>
      <c r="PGL2" s="114"/>
      <c r="PGM2" s="114"/>
      <c r="PGN2" s="114"/>
      <c r="PGO2" s="114"/>
      <c r="PGP2" s="114"/>
      <c r="PGQ2" s="114"/>
      <c r="PGR2" s="114"/>
      <c r="PGS2" s="114"/>
      <c r="PGT2" s="114"/>
      <c r="PGU2" s="114"/>
      <c r="PGV2" s="114"/>
      <c r="PGW2" s="114"/>
      <c r="PGX2" s="114"/>
      <c r="PGY2" s="114"/>
      <c r="PGZ2" s="114"/>
      <c r="PHA2" s="114"/>
      <c r="PHB2" s="114"/>
      <c r="PHC2" s="114"/>
      <c r="PHD2" s="114"/>
      <c r="PHE2" s="114"/>
      <c r="PHF2" s="114"/>
      <c r="PHG2" s="114"/>
      <c r="PHH2" s="114"/>
      <c r="PHI2" s="114"/>
      <c r="PHJ2" s="114"/>
      <c r="PHK2" s="114"/>
      <c r="PHL2" s="114"/>
      <c r="PHM2" s="114"/>
      <c r="PHN2" s="114"/>
      <c r="PHO2" s="114"/>
      <c r="PHP2" s="114"/>
      <c r="PHQ2" s="114"/>
      <c r="PHR2" s="114"/>
      <c r="PHS2" s="114"/>
      <c r="PHT2" s="114"/>
      <c r="PHU2" s="114"/>
      <c r="PHV2" s="114"/>
      <c r="PHW2" s="114"/>
      <c r="PHX2" s="114"/>
      <c r="PHY2" s="114"/>
      <c r="PHZ2" s="114"/>
      <c r="PIA2" s="114"/>
      <c r="PIB2" s="114"/>
      <c r="PIC2" s="114"/>
      <c r="PID2" s="114"/>
      <c r="PIE2" s="114"/>
      <c r="PIF2" s="114"/>
      <c r="PIG2" s="114"/>
      <c r="PIH2" s="114"/>
      <c r="PII2" s="114"/>
      <c r="PIJ2" s="114"/>
      <c r="PIK2" s="114"/>
      <c r="PIL2" s="114"/>
      <c r="PIM2" s="114"/>
      <c r="PIN2" s="114"/>
      <c r="PIO2" s="114"/>
      <c r="PIP2" s="114"/>
      <c r="PIQ2" s="114"/>
      <c r="PIR2" s="114"/>
      <c r="PIS2" s="114"/>
      <c r="PIT2" s="114"/>
      <c r="PIU2" s="114"/>
      <c r="PIV2" s="114"/>
      <c r="PIW2" s="114"/>
      <c r="PIX2" s="114"/>
      <c r="PIY2" s="114"/>
      <c r="PIZ2" s="114"/>
      <c r="PJA2" s="114"/>
      <c r="PJB2" s="114"/>
      <c r="PJC2" s="114"/>
      <c r="PJD2" s="114"/>
      <c r="PJE2" s="114"/>
      <c r="PJF2" s="114"/>
      <c r="PJG2" s="114"/>
      <c r="PJH2" s="114"/>
      <c r="PJI2" s="114"/>
      <c r="PJJ2" s="114"/>
      <c r="PJK2" s="114"/>
      <c r="PJL2" s="114"/>
      <c r="PJM2" s="114"/>
      <c r="PJN2" s="114"/>
      <c r="PJO2" s="114"/>
      <c r="PJP2" s="114"/>
      <c r="PJQ2" s="114"/>
      <c r="PJR2" s="114"/>
      <c r="PJS2" s="114"/>
      <c r="PJT2" s="114"/>
      <c r="PJU2" s="114"/>
      <c r="PJV2" s="114"/>
      <c r="PJW2" s="114"/>
      <c r="PJX2" s="114"/>
      <c r="PJY2" s="114"/>
      <c r="PJZ2" s="114"/>
      <c r="PKA2" s="114"/>
      <c r="PKB2" s="114"/>
      <c r="PKC2" s="114"/>
      <c r="PKD2" s="114"/>
      <c r="PKE2" s="114"/>
      <c r="PKF2" s="114"/>
      <c r="PKG2" s="114"/>
      <c r="PKH2" s="114"/>
      <c r="PKI2" s="114"/>
      <c r="PKJ2" s="114"/>
      <c r="PKK2" s="114"/>
      <c r="PKL2" s="114"/>
      <c r="PKM2" s="114"/>
      <c r="PKN2" s="114"/>
      <c r="PKO2" s="114"/>
      <c r="PKP2" s="114"/>
      <c r="PKQ2" s="114"/>
      <c r="PKR2" s="114"/>
      <c r="PKS2" s="114"/>
      <c r="PKT2" s="114"/>
      <c r="PKU2" s="114"/>
      <c r="PKV2" s="114"/>
      <c r="PKW2" s="114"/>
      <c r="PKX2" s="114"/>
      <c r="PKY2" s="114"/>
      <c r="PKZ2" s="114"/>
      <c r="PLA2" s="114"/>
      <c r="PLB2" s="114"/>
      <c r="PLC2" s="114"/>
      <c r="PLD2" s="114"/>
      <c r="PLE2" s="114"/>
      <c r="PLF2" s="114"/>
      <c r="PLG2" s="114"/>
      <c r="PLH2" s="114"/>
      <c r="PLI2" s="114"/>
      <c r="PLJ2" s="114"/>
      <c r="PLK2" s="114"/>
      <c r="PLL2" s="114"/>
      <c r="PLM2" s="114"/>
      <c r="PLN2" s="114"/>
      <c r="PLO2" s="114"/>
      <c r="PLP2" s="114"/>
      <c r="PLQ2" s="114"/>
      <c r="PLR2" s="114"/>
      <c r="PLS2" s="114"/>
      <c r="PLT2" s="114"/>
      <c r="PLU2" s="114"/>
      <c r="PLV2" s="114"/>
      <c r="PLW2" s="114"/>
      <c r="PLX2" s="114"/>
      <c r="PLY2" s="114"/>
      <c r="PLZ2" s="114"/>
      <c r="PMA2" s="114"/>
      <c r="PMB2" s="114"/>
      <c r="PMC2" s="114"/>
      <c r="PMD2" s="114"/>
      <c r="PME2" s="114"/>
      <c r="PMF2" s="114"/>
      <c r="PMG2" s="114"/>
      <c r="PMH2" s="114"/>
      <c r="PMI2" s="114"/>
      <c r="PMJ2" s="114"/>
      <c r="PMK2" s="114"/>
      <c r="PML2" s="114"/>
      <c r="PMM2" s="114"/>
      <c r="PMN2" s="114"/>
      <c r="PMO2" s="114"/>
      <c r="PMP2" s="114"/>
      <c r="PMQ2" s="114"/>
      <c r="PMR2" s="114"/>
      <c r="PMS2" s="114"/>
      <c r="PMT2" s="114"/>
      <c r="PMU2" s="114"/>
      <c r="PMV2" s="114"/>
      <c r="PMW2" s="114"/>
      <c r="PMX2" s="114"/>
      <c r="PMY2" s="114"/>
      <c r="PMZ2" s="114"/>
      <c r="PNA2" s="114"/>
      <c r="PNB2" s="114"/>
      <c r="PNC2" s="114"/>
      <c r="PND2" s="114"/>
      <c r="PNE2" s="114"/>
      <c r="PNF2" s="114"/>
      <c r="PNG2" s="114"/>
      <c r="PNH2" s="114"/>
      <c r="PNI2" s="114"/>
      <c r="PNJ2" s="114"/>
      <c r="PNK2" s="114"/>
      <c r="PNL2" s="114"/>
      <c r="PNM2" s="114"/>
      <c r="PNN2" s="114"/>
      <c r="PNO2" s="114"/>
      <c r="PNP2" s="114"/>
      <c r="PNQ2" s="114"/>
      <c r="PNR2" s="114"/>
      <c r="PNS2" s="114"/>
      <c r="PNT2" s="114"/>
      <c r="PNU2" s="114"/>
      <c r="PNV2" s="114"/>
      <c r="PNW2" s="114"/>
      <c r="PNX2" s="114"/>
      <c r="PNY2" s="114"/>
      <c r="PNZ2" s="114"/>
      <c r="POA2" s="114"/>
      <c r="POB2" s="114"/>
      <c r="POC2" s="114"/>
      <c r="POD2" s="114"/>
      <c r="POE2" s="114"/>
      <c r="POF2" s="114"/>
      <c r="POG2" s="114"/>
      <c r="POH2" s="114"/>
      <c r="POI2" s="114"/>
      <c r="POJ2" s="114"/>
      <c r="POK2" s="114"/>
      <c r="POL2" s="114"/>
      <c r="POM2" s="114"/>
      <c r="PON2" s="114"/>
      <c r="POO2" s="114"/>
      <c r="POP2" s="114"/>
      <c r="POQ2" s="114"/>
      <c r="POR2" s="114"/>
      <c r="POS2" s="114"/>
      <c r="POT2" s="114"/>
      <c r="POU2" s="114"/>
      <c r="POV2" s="114"/>
      <c r="POW2" s="114"/>
      <c r="POX2" s="114"/>
      <c r="POY2" s="114"/>
      <c r="POZ2" s="114"/>
      <c r="PPA2" s="114"/>
      <c r="PPB2" s="114"/>
      <c r="PPC2" s="114"/>
      <c r="PPD2" s="114"/>
      <c r="PPE2" s="114"/>
      <c r="PPF2" s="114"/>
      <c r="PPG2" s="114"/>
      <c r="PPH2" s="114"/>
      <c r="PPI2" s="114"/>
      <c r="PPJ2" s="114"/>
      <c r="PPK2" s="114"/>
      <c r="PPL2" s="114"/>
      <c r="PPM2" s="114"/>
      <c r="PPN2" s="114"/>
      <c r="PPO2" s="114"/>
      <c r="PPP2" s="114"/>
      <c r="PPQ2" s="114"/>
      <c r="PPR2" s="114"/>
      <c r="PPS2" s="114"/>
      <c r="PPT2" s="114"/>
      <c r="PPU2" s="114"/>
      <c r="PPV2" s="114"/>
      <c r="PPW2" s="114"/>
      <c r="PPX2" s="114"/>
      <c r="PPY2" s="114"/>
      <c r="PPZ2" s="114"/>
      <c r="PQA2" s="114"/>
      <c r="PQB2" s="114"/>
      <c r="PQC2" s="114"/>
      <c r="PQD2" s="114"/>
      <c r="PQE2" s="114"/>
      <c r="PQF2" s="114"/>
      <c r="PQG2" s="114"/>
      <c r="PQH2" s="114"/>
      <c r="PQI2" s="114"/>
      <c r="PQJ2" s="114"/>
      <c r="PQK2" s="114"/>
      <c r="PQL2" s="114"/>
      <c r="PQM2" s="114"/>
      <c r="PQN2" s="114"/>
      <c r="PQO2" s="114"/>
      <c r="PQP2" s="114"/>
      <c r="PQQ2" s="114"/>
      <c r="PQR2" s="114"/>
      <c r="PQS2" s="114"/>
      <c r="PQT2" s="114"/>
      <c r="PQU2" s="114"/>
      <c r="PQV2" s="114"/>
      <c r="PQW2" s="114"/>
      <c r="PQX2" s="114"/>
      <c r="PQY2" s="114"/>
      <c r="PQZ2" s="114"/>
      <c r="PRA2" s="114"/>
      <c r="PRB2" s="114"/>
      <c r="PRC2" s="114"/>
      <c r="PRD2" s="114"/>
      <c r="PRE2" s="114"/>
      <c r="PRF2" s="114"/>
      <c r="PRG2" s="114"/>
      <c r="PRH2" s="114"/>
      <c r="PRI2" s="114"/>
      <c r="PRJ2" s="114"/>
      <c r="PRK2" s="114"/>
      <c r="PRL2" s="114"/>
      <c r="PRM2" s="114"/>
      <c r="PRN2" s="114"/>
      <c r="PRO2" s="114"/>
      <c r="PRP2" s="114"/>
      <c r="PRQ2" s="114"/>
      <c r="PRR2" s="114"/>
      <c r="PRS2" s="114"/>
      <c r="PRT2" s="114"/>
      <c r="PRU2" s="114"/>
      <c r="PRV2" s="114"/>
      <c r="PRW2" s="114"/>
      <c r="PRX2" s="114"/>
      <c r="PRY2" s="114"/>
      <c r="PRZ2" s="114"/>
      <c r="PSA2" s="114"/>
      <c r="PSB2" s="114"/>
      <c r="PSC2" s="114"/>
      <c r="PSD2" s="114"/>
      <c r="PSE2" s="114"/>
      <c r="PSF2" s="114"/>
      <c r="PSG2" s="114"/>
      <c r="PSH2" s="114"/>
      <c r="PSI2" s="114"/>
      <c r="PSJ2" s="114"/>
      <c r="PSK2" s="114"/>
      <c r="PSL2" s="114"/>
      <c r="PSM2" s="114"/>
      <c r="PSN2" s="114"/>
      <c r="PSO2" s="114"/>
      <c r="PSP2" s="114"/>
      <c r="PSQ2" s="114"/>
      <c r="PSR2" s="114"/>
      <c r="PSS2" s="114"/>
      <c r="PST2" s="114"/>
      <c r="PSU2" s="114"/>
      <c r="PSV2" s="114"/>
      <c r="PSW2" s="114"/>
      <c r="PSX2" s="114"/>
      <c r="PSY2" s="114"/>
      <c r="PSZ2" s="114"/>
      <c r="PTA2" s="114"/>
      <c r="PTB2" s="114"/>
      <c r="PTC2" s="114"/>
      <c r="PTD2" s="114"/>
      <c r="PTE2" s="114"/>
      <c r="PTF2" s="114"/>
      <c r="PTG2" s="114"/>
      <c r="PTH2" s="114"/>
      <c r="PTI2" s="114"/>
      <c r="PTJ2" s="114"/>
      <c r="PTK2" s="114"/>
      <c r="PTL2" s="114"/>
      <c r="PTM2" s="114"/>
      <c r="PTN2" s="114"/>
      <c r="PTO2" s="114"/>
      <c r="PTP2" s="114"/>
      <c r="PTQ2" s="114"/>
      <c r="PTR2" s="114"/>
      <c r="PTS2" s="114"/>
      <c r="PTT2" s="114"/>
      <c r="PTU2" s="114"/>
      <c r="PTV2" s="114"/>
      <c r="PTW2" s="114"/>
      <c r="PTX2" s="114"/>
      <c r="PTY2" s="114"/>
      <c r="PTZ2" s="114"/>
      <c r="PUA2" s="114"/>
      <c r="PUB2" s="114"/>
      <c r="PUC2" s="114"/>
      <c r="PUD2" s="114"/>
      <c r="PUE2" s="114"/>
      <c r="PUF2" s="114"/>
      <c r="PUG2" s="114"/>
      <c r="PUH2" s="114"/>
      <c r="PUI2" s="114"/>
      <c r="PUJ2" s="114"/>
      <c r="PUK2" s="114"/>
      <c r="PUL2" s="114"/>
      <c r="PUM2" s="114"/>
      <c r="PUN2" s="114"/>
      <c r="PUO2" s="114"/>
      <c r="PUP2" s="114"/>
      <c r="PUQ2" s="114"/>
      <c r="PUR2" s="114"/>
      <c r="PUS2" s="114"/>
      <c r="PUT2" s="114"/>
      <c r="PUU2" s="114"/>
      <c r="PUV2" s="114"/>
      <c r="PUW2" s="114"/>
      <c r="PUX2" s="114"/>
      <c r="PUY2" s="114"/>
      <c r="PUZ2" s="114"/>
      <c r="PVA2" s="114"/>
      <c r="PVB2" s="114"/>
      <c r="PVC2" s="114"/>
      <c r="PVD2" s="114"/>
      <c r="PVE2" s="114"/>
      <c r="PVF2" s="114"/>
      <c r="PVG2" s="114"/>
      <c r="PVH2" s="114"/>
      <c r="PVI2" s="114"/>
      <c r="PVJ2" s="114"/>
      <c r="PVK2" s="114"/>
      <c r="PVL2" s="114"/>
      <c r="PVM2" s="114"/>
      <c r="PVN2" s="114"/>
      <c r="PVO2" s="114"/>
      <c r="PVP2" s="114"/>
      <c r="PVQ2" s="114"/>
      <c r="PVR2" s="114"/>
      <c r="PVS2" s="114"/>
      <c r="PVT2" s="114"/>
      <c r="PVU2" s="114"/>
      <c r="PVV2" s="114"/>
      <c r="PVW2" s="114"/>
      <c r="PVX2" s="114"/>
      <c r="PVY2" s="114"/>
      <c r="PVZ2" s="114"/>
      <c r="PWA2" s="114"/>
      <c r="PWB2" s="114"/>
      <c r="PWC2" s="114"/>
      <c r="PWD2" s="114"/>
      <c r="PWE2" s="114"/>
      <c r="PWF2" s="114"/>
      <c r="PWG2" s="114"/>
      <c r="PWH2" s="114"/>
      <c r="PWI2" s="114"/>
      <c r="PWJ2" s="114"/>
      <c r="PWK2" s="114"/>
      <c r="PWL2" s="114"/>
      <c r="PWM2" s="114"/>
      <c r="PWN2" s="114"/>
      <c r="PWO2" s="114"/>
      <c r="PWP2" s="114"/>
      <c r="PWQ2" s="114"/>
      <c r="PWR2" s="114"/>
      <c r="PWS2" s="114"/>
      <c r="PWT2" s="114"/>
      <c r="PWU2" s="114"/>
      <c r="PWV2" s="114"/>
      <c r="PWW2" s="114"/>
      <c r="PWX2" s="114"/>
      <c r="PWY2" s="114"/>
      <c r="PWZ2" s="114"/>
      <c r="PXA2" s="114"/>
      <c r="PXB2" s="114"/>
      <c r="PXC2" s="114"/>
      <c r="PXD2" s="114"/>
      <c r="PXE2" s="114"/>
      <c r="PXF2" s="114"/>
      <c r="PXG2" s="114"/>
      <c r="PXH2" s="114"/>
      <c r="PXI2" s="114"/>
      <c r="PXJ2" s="114"/>
      <c r="PXK2" s="114"/>
      <c r="PXL2" s="114"/>
      <c r="PXM2" s="114"/>
      <c r="PXN2" s="114"/>
      <c r="PXO2" s="114"/>
      <c r="PXP2" s="114"/>
      <c r="PXQ2" s="114"/>
      <c r="PXR2" s="114"/>
      <c r="PXS2" s="114"/>
      <c r="PXT2" s="114"/>
      <c r="PXU2" s="114"/>
      <c r="PXV2" s="114"/>
      <c r="PXW2" s="114"/>
      <c r="PXX2" s="114"/>
      <c r="PXY2" s="114"/>
      <c r="PXZ2" s="114"/>
      <c r="PYA2" s="114"/>
      <c r="PYB2" s="114"/>
      <c r="PYC2" s="114"/>
      <c r="PYD2" s="114"/>
      <c r="PYE2" s="114"/>
      <c r="PYF2" s="114"/>
      <c r="PYG2" s="114"/>
      <c r="PYH2" s="114"/>
      <c r="PYI2" s="114"/>
      <c r="PYJ2" s="114"/>
      <c r="PYK2" s="114"/>
      <c r="PYL2" s="114"/>
      <c r="PYM2" s="114"/>
      <c r="PYN2" s="114"/>
      <c r="PYO2" s="114"/>
      <c r="PYP2" s="114"/>
      <c r="PYQ2" s="114"/>
      <c r="PYR2" s="114"/>
      <c r="PYS2" s="114"/>
      <c r="PYT2" s="114"/>
      <c r="PYU2" s="114"/>
      <c r="PYV2" s="114"/>
      <c r="PYW2" s="114"/>
      <c r="PYX2" s="114"/>
      <c r="PYY2" s="114"/>
      <c r="PYZ2" s="114"/>
      <c r="PZA2" s="114"/>
      <c r="PZB2" s="114"/>
      <c r="PZC2" s="114"/>
      <c r="PZD2" s="114"/>
      <c r="PZE2" s="114"/>
      <c r="PZF2" s="114"/>
      <c r="PZG2" s="114"/>
      <c r="PZH2" s="114"/>
      <c r="PZI2" s="114"/>
      <c r="PZJ2" s="114"/>
      <c r="PZK2" s="114"/>
      <c r="PZL2" s="114"/>
      <c r="PZM2" s="114"/>
      <c r="PZN2" s="114"/>
      <c r="PZO2" s="114"/>
      <c r="PZP2" s="114"/>
      <c r="PZQ2" s="114"/>
      <c r="PZR2" s="114"/>
      <c r="PZS2" s="114"/>
      <c r="PZT2" s="114"/>
      <c r="PZU2" s="114"/>
      <c r="PZV2" s="114"/>
      <c r="PZW2" s="114"/>
      <c r="PZX2" s="114"/>
      <c r="PZY2" s="114"/>
      <c r="PZZ2" s="114"/>
      <c r="QAA2" s="114"/>
      <c r="QAB2" s="114"/>
      <c r="QAC2" s="114"/>
      <c r="QAD2" s="114"/>
      <c r="QAE2" s="114"/>
      <c r="QAF2" s="114"/>
      <c r="QAG2" s="114"/>
      <c r="QAH2" s="114"/>
      <c r="QAI2" s="114"/>
      <c r="QAJ2" s="114"/>
      <c r="QAK2" s="114"/>
      <c r="QAL2" s="114"/>
      <c r="QAM2" s="114"/>
      <c r="QAN2" s="114"/>
      <c r="QAO2" s="114"/>
      <c r="QAP2" s="114"/>
      <c r="QAQ2" s="114"/>
      <c r="QAR2" s="114"/>
      <c r="QAS2" s="114"/>
      <c r="QAT2" s="114"/>
      <c r="QAU2" s="114"/>
      <c r="QAV2" s="114"/>
      <c r="QAW2" s="114"/>
      <c r="QAX2" s="114"/>
      <c r="QAY2" s="114"/>
      <c r="QAZ2" s="114"/>
      <c r="QBA2" s="114"/>
      <c r="QBB2" s="114"/>
      <c r="QBC2" s="114"/>
      <c r="QBD2" s="114"/>
      <c r="QBE2" s="114"/>
      <c r="QBF2" s="114"/>
      <c r="QBG2" s="114"/>
      <c r="QBH2" s="114"/>
      <c r="QBI2" s="114"/>
      <c r="QBJ2" s="114"/>
      <c r="QBK2" s="114"/>
      <c r="QBL2" s="114"/>
      <c r="QBM2" s="114"/>
      <c r="QBN2" s="114"/>
      <c r="QBO2" s="114"/>
      <c r="QBP2" s="114"/>
      <c r="QBQ2" s="114"/>
      <c r="QBR2" s="114"/>
      <c r="QBS2" s="114"/>
      <c r="QBT2" s="114"/>
      <c r="QBU2" s="114"/>
      <c r="QBV2" s="114"/>
      <c r="QBW2" s="114"/>
      <c r="QBX2" s="114"/>
      <c r="QBY2" s="114"/>
      <c r="QBZ2" s="114"/>
      <c r="QCA2" s="114"/>
      <c r="QCB2" s="114"/>
      <c r="QCC2" s="114"/>
      <c r="QCD2" s="114"/>
      <c r="QCE2" s="114"/>
      <c r="QCF2" s="114"/>
      <c r="QCG2" s="114"/>
      <c r="QCH2" s="114"/>
      <c r="QCI2" s="114"/>
      <c r="QCJ2" s="114"/>
      <c r="QCK2" s="114"/>
      <c r="QCL2" s="114"/>
      <c r="QCM2" s="114"/>
      <c r="QCN2" s="114"/>
      <c r="QCO2" s="114"/>
      <c r="QCP2" s="114"/>
      <c r="QCQ2" s="114"/>
      <c r="QCR2" s="114"/>
      <c r="QCS2" s="114"/>
      <c r="QCT2" s="114"/>
      <c r="QCU2" s="114"/>
      <c r="QCV2" s="114"/>
      <c r="QCW2" s="114"/>
      <c r="QCX2" s="114"/>
      <c r="QCY2" s="114"/>
      <c r="QCZ2" s="114"/>
      <c r="QDA2" s="114"/>
      <c r="QDB2" s="114"/>
      <c r="QDC2" s="114"/>
      <c r="QDD2" s="114"/>
      <c r="QDE2" s="114"/>
      <c r="QDF2" s="114"/>
      <c r="QDG2" s="114"/>
      <c r="QDH2" s="114"/>
      <c r="QDI2" s="114"/>
      <c r="QDJ2" s="114"/>
      <c r="QDK2" s="114"/>
      <c r="QDL2" s="114"/>
      <c r="QDM2" s="114"/>
      <c r="QDN2" s="114"/>
      <c r="QDO2" s="114"/>
      <c r="QDP2" s="114"/>
      <c r="QDQ2" s="114"/>
      <c r="QDR2" s="114"/>
      <c r="QDS2" s="114"/>
      <c r="QDT2" s="114"/>
      <c r="QDU2" s="114"/>
      <c r="QDV2" s="114"/>
      <c r="QDW2" s="114"/>
      <c r="QDX2" s="114"/>
      <c r="QDY2" s="114"/>
      <c r="QDZ2" s="114"/>
      <c r="QEA2" s="114"/>
      <c r="QEB2" s="114"/>
      <c r="QEC2" s="114"/>
      <c r="QED2" s="114"/>
      <c r="QEE2" s="114"/>
      <c r="QEF2" s="114"/>
      <c r="QEG2" s="114"/>
      <c r="QEH2" s="114"/>
      <c r="QEI2" s="114"/>
      <c r="QEJ2" s="114"/>
      <c r="QEK2" s="114"/>
      <c r="QEL2" s="114"/>
      <c r="QEM2" s="114"/>
      <c r="QEN2" s="114"/>
      <c r="QEO2" s="114"/>
      <c r="QEP2" s="114"/>
      <c r="QEQ2" s="114"/>
      <c r="QER2" s="114"/>
      <c r="QES2" s="114"/>
      <c r="QET2" s="114"/>
      <c r="QEU2" s="114"/>
      <c r="QEV2" s="114"/>
      <c r="QEW2" s="114"/>
      <c r="QEX2" s="114"/>
      <c r="QEY2" s="114"/>
      <c r="QEZ2" s="114"/>
      <c r="QFA2" s="114"/>
      <c r="QFB2" s="114"/>
      <c r="QFC2" s="114"/>
      <c r="QFD2" s="114"/>
      <c r="QFE2" s="114"/>
      <c r="QFF2" s="114"/>
      <c r="QFG2" s="114"/>
      <c r="QFH2" s="114"/>
      <c r="QFI2" s="114"/>
      <c r="QFJ2" s="114"/>
      <c r="QFK2" s="114"/>
      <c r="QFL2" s="114"/>
      <c r="QFM2" s="114"/>
      <c r="QFN2" s="114"/>
      <c r="QFO2" s="114"/>
      <c r="QFP2" s="114"/>
      <c r="QFQ2" s="114"/>
      <c r="QFR2" s="114"/>
      <c r="QFS2" s="114"/>
      <c r="QFT2" s="114"/>
      <c r="QFU2" s="114"/>
      <c r="QFV2" s="114"/>
      <c r="QFW2" s="114"/>
      <c r="QFX2" s="114"/>
      <c r="QFY2" s="114"/>
      <c r="QFZ2" s="114"/>
      <c r="QGA2" s="114"/>
      <c r="QGB2" s="114"/>
      <c r="QGC2" s="114"/>
      <c r="QGD2" s="114"/>
      <c r="QGE2" s="114"/>
      <c r="QGF2" s="114"/>
      <c r="QGG2" s="114"/>
      <c r="QGH2" s="114"/>
      <c r="QGI2" s="114"/>
      <c r="QGJ2" s="114"/>
      <c r="QGK2" s="114"/>
      <c r="QGL2" s="114"/>
      <c r="QGM2" s="114"/>
      <c r="QGN2" s="114"/>
      <c r="QGO2" s="114"/>
      <c r="QGP2" s="114"/>
      <c r="QGQ2" s="114"/>
      <c r="QGR2" s="114"/>
      <c r="QGS2" s="114"/>
      <c r="QGT2" s="114"/>
      <c r="QGU2" s="114"/>
      <c r="QGV2" s="114"/>
      <c r="QGW2" s="114"/>
      <c r="QGX2" s="114"/>
      <c r="QGY2" s="114"/>
      <c r="QGZ2" s="114"/>
      <c r="QHA2" s="114"/>
      <c r="QHB2" s="114"/>
      <c r="QHC2" s="114"/>
      <c r="QHD2" s="114"/>
      <c r="QHE2" s="114"/>
      <c r="QHF2" s="114"/>
      <c r="QHG2" s="114"/>
      <c r="QHH2" s="114"/>
      <c r="QHI2" s="114"/>
      <c r="QHJ2" s="114"/>
      <c r="QHK2" s="114"/>
      <c r="QHL2" s="114"/>
      <c r="QHM2" s="114"/>
      <c r="QHN2" s="114"/>
      <c r="QHO2" s="114"/>
      <c r="QHP2" s="114"/>
      <c r="QHQ2" s="114"/>
      <c r="QHR2" s="114"/>
      <c r="QHS2" s="114"/>
      <c r="QHT2" s="114"/>
      <c r="QHU2" s="114"/>
      <c r="QHV2" s="114"/>
      <c r="QHW2" s="114"/>
      <c r="QHX2" s="114"/>
      <c r="QHY2" s="114"/>
      <c r="QHZ2" s="114"/>
      <c r="QIA2" s="114"/>
      <c r="QIB2" s="114"/>
      <c r="QIC2" s="114"/>
      <c r="QID2" s="114"/>
      <c r="QIE2" s="114"/>
      <c r="QIF2" s="114"/>
      <c r="QIG2" s="114"/>
      <c r="QIH2" s="114"/>
      <c r="QII2" s="114"/>
      <c r="QIJ2" s="114"/>
      <c r="QIK2" s="114"/>
      <c r="QIL2" s="114"/>
      <c r="QIM2" s="114"/>
      <c r="QIN2" s="114"/>
      <c r="QIO2" s="114"/>
      <c r="QIP2" s="114"/>
      <c r="QIQ2" s="114"/>
      <c r="QIR2" s="114"/>
      <c r="QIS2" s="114"/>
      <c r="QIT2" s="114"/>
      <c r="QIU2" s="114"/>
      <c r="QIV2" s="114"/>
      <c r="QIW2" s="114"/>
      <c r="QIX2" s="114"/>
      <c r="QIY2" s="114"/>
      <c r="QIZ2" s="114"/>
      <c r="QJA2" s="114"/>
      <c r="QJB2" s="114"/>
      <c r="QJC2" s="114"/>
      <c r="QJD2" s="114"/>
      <c r="QJE2" s="114"/>
      <c r="QJF2" s="114"/>
      <c r="QJG2" s="114"/>
      <c r="QJH2" s="114"/>
      <c r="QJI2" s="114"/>
      <c r="QJJ2" s="114"/>
      <c r="QJK2" s="114"/>
      <c r="QJL2" s="114"/>
      <c r="QJM2" s="114"/>
      <c r="QJN2" s="114"/>
      <c r="QJO2" s="114"/>
      <c r="QJP2" s="114"/>
      <c r="QJQ2" s="114"/>
      <c r="QJR2" s="114"/>
      <c r="QJS2" s="114"/>
      <c r="QJT2" s="114"/>
      <c r="QJU2" s="114"/>
      <c r="QJV2" s="114"/>
      <c r="QJW2" s="114"/>
      <c r="QJX2" s="114"/>
      <c r="QJY2" s="114"/>
      <c r="QJZ2" s="114"/>
      <c r="QKA2" s="114"/>
      <c r="QKB2" s="114"/>
      <c r="QKC2" s="114"/>
      <c r="QKD2" s="114"/>
      <c r="QKE2" s="114"/>
      <c r="QKF2" s="114"/>
      <c r="QKG2" s="114"/>
      <c r="QKH2" s="114"/>
      <c r="QKI2" s="114"/>
      <c r="QKJ2" s="114"/>
      <c r="QKK2" s="114"/>
      <c r="QKL2" s="114"/>
      <c r="QKM2" s="114"/>
      <c r="QKN2" s="114"/>
      <c r="QKO2" s="114"/>
      <c r="QKP2" s="114"/>
      <c r="QKQ2" s="114"/>
      <c r="QKR2" s="114"/>
      <c r="QKS2" s="114"/>
      <c r="QKT2" s="114"/>
      <c r="QKU2" s="114"/>
      <c r="QKV2" s="114"/>
      <c r="QKW2" s="114"/>
      <c r="QKX2" s="114"/>
      <c r="QKY2" s="114"/>
      <c r="QKZ2" s="114"/>
      <c r="QLA2" s="114"/>
      <c r="QLB2" s="114"/>
      <c r="QLC2" s="114"/>
      <c r="QLD2" s="114"/>
      <c r="QLE2" s="114"/>
      <c r="QLF2" s="114"/>
      <c r="QLG2" s="114"/>
      <c r="QLH2" s="114"/>
      <c r="QLI2" s="114"/>
      <c r="QLJ2" s="114"/>
      <c r="QLK2" s="114"/>
      <c r="QLL2" s="114"/>
      <c r="QLM2" s="114"/>
      <c r="QLN2" s="114"/>
      <c r="QLO2" s="114"/>
      <c r="QLP2" s="114"/>
      <c r="QLQ2" s="114"/>
      <c r="QLR2" s="114"/>
      <c r="QLS2" s="114"/>
      <c r="QLT2" s="114"/>
      <c r="QLU2" s="114"/>
      <c r="QLV2" s="114"/>
      <c r="QLW2" s="114"/>
      <c r="QLX2" s="114"/>
      <c r="QLY2" s="114"/>
      <c r="QLZ2" s="114"/>
      <c r="QMA2" s="114"/>
      <c r="QMB2" s="114"/>
      <c r="QMC2" s="114"/>
      <c r="QMD2" s="114"/>
      <c r="QME2" s="114"/>
      <c r="QMF2" s="114"/>
      <c r="QMG2" s="114"/>
      <c r="QMH2" s="114"/>
      <c r="QMI2" s="114"/>
      <c r="QMJ2" s="114"/>
      <c r="QMK2" s="114"/>
      <c r="QML2" s="114"/>
      <c r="QMM2" s="114"/>
      <c r="QMN2" s="114"/>
      <c r="QMO2" s="114"/>
      <c r="QMP2" s="114"/>
      <c r="QMQ2" s="114"/>
      <c r="QMR2" s="114"/>
      <c r="QMS2" s="114"/>
      <c r="QMT2" s="114"/>
      <c r="QMU2" s="114"/>
      <c r="QMV2" s="114"/>
      <c r="QMW2" s="114"/>
      <c r="QMX2" s="114"/>
      <c r="QMY2" s="114"/>
      <c r="QMZ2" s="114"/>
      <c r="QNA2" s="114"/>
      <c r="QNB2" s="114"/>
      <c r="QNC2" s="114"/>
      <c r="QND2" s="114"/>
      <c r="QNE2" s="114"/>
      <c r="QNF2" s="114"/>
      <c r="QNG2" s="114"/>
      <c r="QNH2" s="114"/>
      <c r="QNI2" s="114"/>
      <c r="QNJ2" s="114"/>
      <c r="QNK2" s="114"/>
      <c r="QNL2" s="114"/>
      <c r="QNM2" s="114"/>
      <c r="QNN2" s="114"/>
      <c r="QNO2" s="114"/>
      <c r="QNP2" s="114"/>
      <c r="QNQ2" s="114"/>
      <c r="QNR2" s="114"/>
      <c r="QNS2" s="114"/>
      <c r="QNT2" s="114"/>
      <c r="QNU2" s="114"/>
      <c r="QNV2" s="114"/>
      <c r="QNW2" s="114"/>
      <c r="QNX2" s="114"/>
      <c r="QNY2" s="114"/>
      <c r="QNZ2" s="114"/>
      <c r="QOA2" s="114"/>
      <c r="QOB2" s="114"/>
      <c r="QOC2" s="114"/>
      <c r="QOD2" s="114"/>
      <c r="QOE2" s="114"/>
      <c r="QOF2" s="114"/>
      <c r="QOG2" s="114"/>
      <c r="QOH2" s="114"/>
      <c r="QOI2" s="114"/>
      <c r="QOJ2" s="114"/>
      <c r="QOK2" s="114"/>
      <c r="QOL2" s="114"/>
      <c r="QOM2" s="114"/>
      <c r="QON2" s="114"/>
      <c r="QOO2" s="114"/>
      <c r="QOP2" s="114"/>
      <c r="QOQ2" s="114"/>
      <c r="QOR2" s="114"/>
      <c r="QOS2" s="114"/>
      <c r="QOT2" s="114"/>
      <c r="QOU2" s="114"/>
      <c r="QOV2" s="114"/>
      <c r="QOW2" s="114"/>
      <c r="QOX2" s="114"/>
      <c r="QOY2" s="114"/>
      <c r="QOZ2" s="114"/>
      <c r="QPA2" s="114"/>
      <c r="QPB2" s="114"/>
      <c r="QPC2" s="114"/>
      <c r="QPD2" s="114"/>
      <c r="QPE2" s="114"/>
      <c r="QPF2" s="114"/>
      <c r="QPG2" s="114"/>
      <c r="QPH2" s="114"/>
      <c r="QPI2" s="114"/>
      <c r="QPJ2" s="114"/>
      <c r="QPK2" s="114"/>
      <c r="QPL2" s="114"/>
      <c r="QPM2" s="114"/>
      <c r="QPN2" s="114"/>
      <c r="QPO2" s="114"/>
      <c r="QPP2" s="114"/>
      <c r="QPQ2" s="114"/>
      <c r="QPR2" s="114"/>
      <c r="QPS2" s="114"/>
      <c r="QPT2" s="114"/>
      <c r="QPU2" s="114"/>
      <c r="QPV2" s="114"/>
      <c r="QPW2" s="114"/>
      <c r="QPX2" s="114"/>
      <c r="QPY2" s="114"/>
      <c r="QPZ2" s="114"/>
      <c r="QQA2" s="114"/>
      <c r="QQB2" s="114"/>
      <c r="QQC2" s="114"/>
      <c r="QQD2" s="114"/>
      <c r="QQE2" s="114"/>
      <c r="QQF2" s="114"/>
      <c r="QQG2" s="114"/>
      <c r="QQH2" s="114"/>
      <c r="QQI2" s="114"/>
      <c r="QQJ2" s="114"/>
      <c r="QQK2" s="114"/>
      <c r="QQL2" s="114"/>
      <c r="QQM2" s="114"/>
      <c r="QQN2" s="114"/>
      <c r="QQO2" s="114"/>
      <c r="QQP2" s="114"/>
      <c r="QQQ2" s="114"/>
      <c r="QQR2" s="114"/>
      <c r="QQS2" s="114"/>
      <c r="QQT2" s="114"/>
      <c r="QQU2" s="114"/>
      <c r="QQV2" s="114"/>
      <c r="QQW2" s="114"/>
      <c r="QQX2" s="114"/>
      <c r="QQY2" s="114"/>
      <c r="QQZ2" s="114"/>
      <c r="QRA2" s="114"/>
      <c r="QRB2" s="114"/>
      <c r="QRC2" s="114"/>
      <c r="QRD2" s="114"/>
      <c r="QRE2" s="114"/>
      <c r="QRF2" s="114"/>
      <c r="QRG2" s="114"/>
      <c r="QRH2" s="114"/>
      <c r="QRI2" s="114"/>
      <c r="QRJ2" s="114"/>
      <c r="QRK2" s="114"/>
      <c r="QRL2" s="114"/>
      <c r="QRM2" s="114"/>
      <c r="QRN2" s="114"/>
      <c r="QRO2" s="114"/>
      <c r="QRP2" s="114"/>
      <c r="QRQ2" s="114"/>
      <c r="QRR2" s="114"/>
      <c r="QRS2" s="114"/>
      <c r="QRT2" s="114"/>
      <c r="QRU2" s="114"/>
      <c r="QRV2" s="114"/>
      <c r="QRW2" s="114"/>
      <c r="QRX2" s="114"/>
      <c r="QRY2" s="114"/>
      <c r="QRZ2" s="114"/>
      <c r="QSA2" s="114"/>
      <c r="QSB2" s="114"/>
      <c r="QSC2" s="114"/>
      <c r="QSD2" s="114"/>
      <c r="QSE2" s="114"/>
      <c r="QSF2" s="114"/>
      <c r="QSG2" s="114"/>
      <c r="QSH2" s="114"/>
      <c r="QSI2" s="114"/>
      <c r="QSJ2" s="114"/>
      <c r="QSK2" s="114"/>
      <c r="QSL2" s="114"/>
      <c r="QSM2" s="114"/>
      <c r="QSN2" s="114"/>
      <c r="QSO2" s="114"/>
      <c r="QSP2" s="114"/>
      <c r="QSQ2" s="114"/>
      <c r="QSR2" s="114"/>
      <c r="QSS2" s="114"/>
      <c r="QST2" s="114"/>
      <c r="QSU2" s="114"/>
      <c r="QSV2" s="114"/>
      <c r="QSW2" s="114"/>
      <c r="QSX2" s="114"/>
      <c r="QSY2" s="114"/>
      <c r="QSZ2" s="114"/>
      <c r="QTA2" s="114"/>
      <c r="QTB2" s="114"/>
      <c r="QTC2" s="114"/>
      <c r="QTD2" s="114"/>
      <c r="QTE2" s="114"/>
      <c r="QTF2" s="114"/>
      <c r="QTG2" s="114"/>
      <c r="QTH2" s="114"/>
      <c r="QTI2" s="114"/>
      <c r="QTJ2" s="114"/>
      <c r="QTK2" s="114"/>
      <c r="QTL2" s="114"/>
      <c r="QTM2" s="114"/>
      <c r="QTN2" s="114"/>
      <c r="QTO2" s="114"/>
      <c r="QTP2" s="114"/>
      <c r="QTQ2" s="114"/>
      <c r="QTR2" s="114"/>
      <c r="QTS2" s="114"/>
      <c r="QTT2" s="114"/>
      <c r="QTU2" s="114"/>
      <c r="QTV2" s="114"/>
      <c r="QTW2" s="114"/>
      <c r="QTX2" s="114"/>
      <c r="QTY2" s="114"/>
      <c r="QTZ2" s="114"/>
      <c r="QUA2" s="114"/>
      <c r="QUB2" s="114"/>
      <c r="QUC2" s="114"/>
      <c r="QUD2" s="114"/>
      <c r="QUE2" s="114"/>
      <c r="QUF2" s="114"/>
      <c r="QUG2" s="114"/>
      <c r="QUH2" s="114"/>
      <c r="QUI2" s="114"/>
      <c r="QUJ2" s="114"/>
      <c r="QUK2" s="114"/>
      <c r="QUL2" s="114"/>
      <c r="QUM2" s="114"/>
      <c r="QUN2" s="114"/>
      <c r="QUO2" s="114"/>
      <c r="QUP2" s="114"/>
      <c r="QUQ2" s="114"/>
      <c r="QUR2" s="114"/>
      <c r="QUS2" s="114"/>
      <c r="QUT2" s="114"/>
      <c r="QUU2" s="114"/>
      <c r="QUV2" s="114"/>
      <c r="QUW2" s="114"/>
      <c r="QUX2" s="114"/>
      <c r="QUY2" s="114"/>
      <c r="QUZ2" s="114"/>
      <c r="QVA2" s="114"/>
      <c r="QVB2" s="114"/>
      <c r="QVC2" s="114"/>
      <c r="QVD2" s="114"/>
      <c r="QVE2" s="114"/>
      <c r="QVF2" s="114"/>
      <c r="QVG2" s="114"/>
      <c r="QVH2" s="114"/>
      <c r="QVI2" s="114"/>
      <c r="QVJ2" s="114"/>
      <c r="QVK2" s="114"/>
      <c r="QVL2" s="114"/>
      <c r="QVM2" s="114"/>
      <c r="QVN2" s="114"/>
      <c r="QVO2" s="114"/>
      <c r="QVP2" s="114"/>
      <c r="QVQ2" s="114"/>
      <c r="QVR2" s="114"/>
      <c r="QVS2" s="114"/>
      <c r="QVT2" s="114"/>
      <c r="QVU2" s="114"/>
      <c r="QVV2" s="114"/>
      <c r="QVW2" s="114"/>
      <c r="QVX2" s="114"/>
      <c r="QVY2" s="114"/>
      <c r="QVZ2" s="114"/>
      <c r="QWA2" s="114"/>
      <c r="QWB2" s="114"/>
      <c r="QWC2" s="114"/>
      <c r="QWD2" s="114"/>
      <c r="QWE2" s="114"/>
      <c r="QWF2" s="114"/>
      <c r="QWG2" s="114"/>
      <c r="QWH2" s="114"/>
      <c r="QWI2" s="114"/>
      <c r="QWJ2" s="114"/>
      <c r="QWK2" s="114"/>
      <c r="QWL2" s="114"/>
      <c r="QWM2" s="114"/>
      <c r="QWN2" s="114"/>
      <c r="QWO2" s="114"/>
      <c r="QWP2" s="114"/>
      <c r="QWQ2" s="114"/>
      <c r="QWR2" s="114"/>
      <c r="QWS2" s="114"/>
      <c r="QWT2" s="114"/>
      <c r="QWU2" s="114"/>
      <c r="QWV2" s="114"/>
      <c r="QWW2" s="114"/>
      <c r="QWX2" s="114"/>
      <c r="QWY2" s="114"/>
      <c r="QWZ2" s="114"/>
      <c r="QXA2" s="114"/>
      <c r="QXB2" s="114"/>
      <c r="QXC2" s="114"/>
      <c r="QXD2" s="114"/>
      <c r="QXE2" s="114"/>
      <c r="QXF2" s="114"/>
      <c r="QXG2" s="114"/>
      <c r="QXH2" s="114"/>
      <c r="QXI2" s="114"/>
      <c r="QXJ2" s="114"/>
      <c r="QXK2" s="114"/>
      <c r="QXL2" s="114"/>
      <c r="QXM2" s="114"/>
      <c r="QXN2" s="114"/>
      <c r="QXO2" s="114"/>
      <c r="QXP2" s="114"/>
      <c r="QXQ2" s="114"/>
      <c r="QXR2" s="114"/>
      <c r="QXS2" s="114"/>
      <c r="QXT2" s="114"/>
      <c r="QXU2" s="114"/>
      <c r="QXV2" s="114"/>
      <c r="QXW2" s="114"/>
      <c r="QXX2" s="114"/>
      <c r="QXY2" s="114"/>
      <c r="QXZ2" s="114"/>
      <c r="QYA2" s="114"/>
      <c r="QYB2" s="114"/>
      <c r="QYC2" s="114"/>
      <c r="QYD2" s="114"/>
      <c r="QYE2" s="114"/>
      <c r="QYF2" s="114"/>
      <c r="QYG2" s="114"/>
      <c r="QYH2" s="114"/>
      <c r="QYI2" s="114"/>
      <c r="QYJ2" s="114"/>
      <c r="QYK2" s="114"/>
      <c r="QYL2" s="114"/>
      <c r="QYM2" s="114"/>
      <c r="QYN2" s="114"/>
      <c r="QYO2" s="114"/>
      <c r="QYP2" s="114"/>
      <c r="QYQ2" s="114"/>
      <c r="QYR2" s="114"/>
      <c r="QYS2" s="114"/>
      <c r="QYT2" s="114"/>
      <c r="QYU2" s="114"/>
      <c r="QYV2" s="114"/>
      <c r="QYW2" s="114"/>
      <c r="QYX2" s="114"/>
      <c r="QYY2" s="114"/>
      <c r="QYZ2" s="114"/>
      <c r="QZA2" s="114"/>
      <c r="QZB2" s="114"/>
      <c r="QZC2" s="114"/>
      <c r="QZD2" s="114"/>
      <c r="QZE2" s="114"/>
      <c r="QZF2" s="114"/>
      <c r="QZG2" s="114"/>
      <c r="QZH2" s="114"/>
      <c r="QZI2" s="114"/>
      <c r="QZJ2" s="114"/>
      <c r="QZK2" s="114"/>
      <c r="QZL2" s="114"/>
      <c r="QZM2" s="114"/>
      <c r="QZN2" s="114"/>
      <c r="QZO2" s="114"/>
      <c r="QZP2" s="114"/>
      <c r="QZQ2" s="114"/>
      <c r="QZR2" s="114"/>
      <c r="QZS2" s="114"/>
      <c r="QZT2" s="114"/>
      <c r="QZU2" s="114"/>
      <c r="QZV2" s="114"/>
      <c r="QZW2" s="114"/>
      <c r="QZX2" s="114"/>
      <c r="QZY2" s="114"/>
      <c r="QZZ2" s="114"/>
      <c r="RAA2" s="114"/>
      <c r="RAB2" s="114"/>
      <c r="RAC2" s="114"/>
      <c r="RAD2" s="114"/>
      <c r="RAE2" s="114"/>
      <c r="RAF2" s="114"/>
      <c r="RAG2" s="114"/>
      <c r="RAH2" s="114"/>
      <c r="RAI2" s="114"/>
      <c r="RAJ2" s="114"/>
      <c r="RAK2" s="114"/>
      <c r="RAL2" s="114"/>
      <c r="RAM2" s="114"/>
      <c r="RAN2" s="114"/>
      <c r="RAO2" s="114"/>
      <c r="RAP2" s="114"/>
      <c r="RAQ2" s="114"/>
      <c r="RAR2" s="114"/>
      <c r="RAS2" s="114"/>
      <c r="RAT2" s="114"/>
      <c r="RAU2" s="114"/>
      <c r="RAV2" s="114"/>
      <c r="RAW2" s="114"/>
      <c r="RAX2" s="114"/>
      <c r="RAY2" s="114"/>
      <c r="RAZ2" s="114"/>
      <c r="RBA2" s="114"/>
      <c r="RBB2" s="114"/>
      <c r="RBC2" s="114"/>
      <c r="RBD2" s="114"/>
      <c r="RBE2" s="114"/>
      <c r="RBF2" s="114"/>
      <c r="RBG2" s="114"/>
      <c r="RBH2" s="114"/>
      <c r="RBI2" s="114"/>
      <c r="RBJ2" s="114"/>
      <c r="RBK2" s="114"/>
      <c r="RBL2" s="114"/>
      <c r="RBM2" s="114"/>
      <c r="RBN2" s="114"/>
      <c r="RBO2" s="114"/>
      <c r="RBP2" s="114"/>
      <c r="RBQ2" s="114"/>
      <c r="RBR2" s="114"/>
      <c r="RBS2" s="114"/>
      <c r="RBT2" s="114"/>
      <c r="RBU2" s="114"/>
      <c r="RBV2" s="114"/>
      <c r="RBW2" s="114"/>
      <c r="RBX2" s="114"/>
      <c r="RBY2" s="114"/>
      <c r="RBZ2" s="114"/>
      <c r="RCA2" s="114"/>
      <c r="RCB2" s="114"/>
      <c r="RCC2" s="114"/>
      <c r="RCD2" s="114"/>
      <c r="RCE2" s="114"/>
      <c r="RCF2" s="114"/>
      <c r="RCG2" s="114"/>
      <c r="RCH2" s="114"/>
      <c r="RCI2" s="114"/>
      <c r="RCJ2" s="114"/>
      <c r="RCK2" s="114"/>
      <c r="RCL2" s="114"/>
      <c r="RCM2" s="114"/>
      <c r="RCN2" s="114"/>
      <c r="RCO2" s="114"/>
      <c r="RCP2" s="114"/>
      <c r="RCQ2" s="114"/>
      <c r="RCR2" s="114"/>
      <c r="RCS2" s="114"/>
      <c r="RCT2" s="114"/>
      <c r="RCU2" s="114"/>
      <c r="RCV2" s="114"/>
      <c r="RCW2" s="114"/>
      <c r="RCX2" s="114"/>
      <c r="RCY2" s="114"/>
      <c r="RCZ2" s="114"/>
      <c r="RDA2" s="114"/>
      <c r="RDB2" s="114"/>
      <c r="RDC2" s="114"/>
      <c r="RDD2" s="114"/>
      <c r="RDE2" s="114"/>
      <c r="RDF2" s="114"/>
      <c r="RDG2" s="114"/>
      <c r="RDH2" s="114"/>
      <c r="RDI2" s="114"/>
      <c r="RDJ2" s="114"/>
      <c r="RDK2" s="114"/>
      <c r="RDL2" s="114"/>
      <c r="RDM2" s="114"/>
      <c r="RDN2" s="114"/>
      <c r="RDO2" s="114"/>
      <c r="RDP2" s="114"/>
      <c r="RDQ2" s="114"/>
      <c r="RDR2" s="114"/>
      <c r="RDS2" s="114"/>
      <c r="RDT2" s="114"/>
      <c r="RDU2" s="114"/>
      <c r="RDV2" s="114"/>
      <c r="RDW2" s="114"/>
      <c r="RDX2" s="114"/>
      <c r="RDY2" s="114"/>
      <c r="RDZ2" s="114"/>
      <c r="REA2" s="114"/>
      <c r="REB2" s="114"/>
      <c r="REC2" s="114"/>
      <c r="RED2" s="114"/>
      <c r="REE2" s="114"/>
      <c r="REF2" s="114"/>
      <c r="REG2" s="114"/>
      <c r="REH2" s="114"/>
      <c r="REI2" s="114"/>
      <c r="REJ2" s="114"/>
      <c r="REK2" s="114"/>
      <c r="REL2" s="114"/>
      <c r="REM2" s="114"/>
      <c r="REN2" s="114"/>
      <c r="REO2" s="114"/>
      <c r="REP2" s="114"/>
      <c r="REQ2" s="114"/>
      <c r="RER2" s="114"/>
      <c r="RES2" s="114"/>
      <c r="RET2" s="114"/>
      <c r="REU2" s="114"/>
      <c r="REV2" s="114"/>
      <c r="REW2" s="114"/>
      <c r="REX2" s="114"/>
      <c r="REY2" s="114"/>
      <c r="REZ2" s="114"/>
      <c r="RFA2" s="114"/>
      <c r="RFB2" s="114"/>
      <c r="RFC2" s="114"/>
      <c r="RFD2" s="114"/>
      <c r="RFE2" s="114"/>
      <c r="RFF2" s="114"/>
      <c r="RFG2" s="114"/>
      <c r="RFH2" s="114"/>
      <c r="RFI2" s="114"/>
      <c r="RFJ2" s="114"/>
      <c r="RFK2" s="114"/>
      <c r="RFL2" s="114"/>
      <c r="RFM2" s="114"/>
      <c r="RFN2" s="114"/>
      <c r="RFO2" s="114"/>
      <c r="RFP2" s="114"/>
      <c r="RFQ2" s="114"/>
      <c r="RFR2" s="114"/>
      <c r="RFS2" s="114"/>
      <c r="RFT2" s="114"/>
      <c r="RFU2" s="114"/>
      <c r="RFV2" s="114"/>
      <c r="RFW2" s="114"/>
      <c r="RFX2" s="114"/>
      <c r="RFY2" s="114"/>
      <c r="RFZ2" s="114"/>
      <c r="RGA2" s="114"/>
      <c r="RGB2" s="114"/>
      <c r="RGC2" s="114"/>
      <c r="RGD2" s="114"/>
      <c r="RGE2" s="114"/>
      <c r="RGF2" s="114"/>
      <c r="RGG2" s="114"/>
      <c r="RGH2" s="114"/>
      <c r="RGI2" s="114"/>
      <c r="RGJ2" s="114"/>
      <c r="RGK2" s="114"/>
      <c r="RGL2" s="114"/>
      <c r="RGM2" s="114"/>
      <c r="RGN2" s="114"/>
      <c r="RGO2" s="114"/>
      <c r="RGP2" s="114"/>
      <c r="RGQ2" s="114"/>
      <c r="RGR2" s="114"/>
      <c r="RGS2" s="114"/>
      <c r="RGT2" s="114"/>
      <c r="RGU2" s="114"/>
      <c r="RGV2" s="114"/>
      <c r="RGW2" s="114"/>
      <c r="RGX2" s="114"/>
      <c r="RGY2" s="114"/>
      <c r="RGZ2" s="114"/>
      <c r="RHA2" s="114"/>
      <c r="RHB2" s="114"/>
      <c r="RHC2" s="114"/>
      <c r="RHD2" s="114"/>
      <c r="RHE2" s="114"/>
      <c r="RHF2" s="114"/>
      <c r="RHG2" s="114"/>
      <c r="RHH2" s="114"/>
      <c r="RHI2" s="114"/>
      <c r="RHJ2" s="114"/>
      <c r="RHK2" s="114"/>
      <c r="RHL2" s="114"/>
      <c r="RHM2" s="114"/>
      <c r="RHN2" s="114"/>
      <c r="RHO2" s="114"/>
      <c r="RHP2" s="114"/>
      <c r="RHQ2" s="114"/>
      <c r="RHR2" s="114"/>
      <c r="RHS2" s="114"/>
      <c r="RHT2" s="114"/>
      <c r="RHU2" s="114"/>
      <c r="RHV2" s="114"/>
      <c r="RHW2" s="114"/>
      <c r="RHX2" s="114"/>
      <c r="RHY2" s="114"/>
      <c r="RHZ2" s="114"/>
      <c r="RIA2" s="114"/>
      <c r="RIB2" s="114"/>
      <c r="RIC2" s="114"/>
      <c r="RID2" s="114"/>
      <c r="RIE2" s="114"/>
      <c r="RIF2" s="114"/>
      <c r="RIG2" s="114"/>
      <c r="RIH2" s="114"/>
      <c r="RII2" s="114"/>
      <c r="RIJ2" s="114"/>
      <c r="RIK2" s="114"/>
      <c r="RIL2" s="114"/>
      <c r="RIM2" s="114"/>
      <c r="RIN2" s="114"/>
      <c r="RIO2" s="114"/>
      <c r="RIP2" s="114"/>
      <c r="RIQ2" s="114"/>
      <c r="RIR2" s="114"/>
      <c r="RIS2" s="114"/>
      <c r="RIT2" s="114"/>
      <c r="RIU2" s="114"/>
      <c r="RIV2" s="114"/>
      <c r="RIW2" s="114"/>
      <c r="RIX2" s="114"/>
      <c r="RIY2" s="114"/>
      <c r="RIZ2" s="114"/>
      <c r="RJA2" s="114"/>
      <c r="RJB2" s="114"/>
      <c r="RJC2" s="114"/>
      <c r="RJD2" s="114"/>
      <c r="RJE2" s="114"/>
      <c r="RJF2" s="114"/>
      <c r="RJG2" s="114"/>
      <c r="RJH2" s="114"/>
      <c r="RJI2" s="114"/>
      <c r="RJJ2" s="114"/>
      <c r="RJK2" s="114"/>
      <c r="RJL2" s="114"/>
      <c r="RJM2" s="114"/>
      <c r="RJN2" s="114"/>
      <c r="RJO2" s="114"/>
      <c r="RJP2" s="114"/>
      <c r="RJQ2" s="114"/>
      <c r="RJR2" s="114"/>
      <c r="RJS2" s="114"/>
      <c r="RJT2" s="114"/>
      <c r="RJU2" s="114"/>
      <c r="RJV2" s="114"/>
      <c r="RJW2" s="114"/>
      <c r="RJX2" s="114"/>
      <c r="RJY2" s="114"/>
      <c r="RJZ2" s="114"/>
      <c r="RKA2" s="114"/>
      <c r="RKB2" s="114"/>
      <c r="RKC2" s="114"/>
      <c r="RKD2" s="114"/>
      <c r="RKE2" s="114"/>
      <c r="RKF2" s="114"/>
      <c r="RKG2" s="114"/>
      <c r="RKH2" s="114"/>
      <c r="RKI2" s="114"/>
      <c r="RKJ2" s="114"/>
      <c r="RKK2" s="114"/>
      <c r="RKL2" s="114"/>
      <c r="RKM2" s="114"/>
      <c r="RKN2" s="114"/>
      <c r="RKO2" s="114"/>
      <c r="RKP2" s="114"/>
      <c r="RKQ2" s="114"/>
      <c r="RKR2" s="114"/>
      <c r="RKS2" s="114"/>
      <c r="RKT2" s="114"/>
      <c r="RKU2" s="114"/>
      <c r="RKV2" s="114"/>
      <c r="RKW2" s="114"/>
      <c r="RKX2" s="114"/>
      <c r="RKY2" s="114"/>
      <c r="RKZ2" s="114"/>
      <c r="RLA2" s="114"/>
      <c r="RLB2" s="114"/>
      <c r="RLC2" s="114"/>
      <c r="RLD2" s="114"/>
      <c r="RLE2" s="114"/>
      <c r="RLF2" s="114"/>
      <c r="RLG2" s="114"/>
      <c r="RLH2" s="114"/>
      <c r="RLI2" s="114"/>
      <c r="RLJ2" s="114"/>
      <c r="RLK2" s="114"/>
      <c r="RLL2" s="114"/>
      <c r="RLM2" s="114"/>
      <c r="RLN2" s="114"/>
      <c r="RLO2" s="114"/>
      <c r="RLP2" s="114"/>
      <c r="RLQ2" s="114"/>
      <c r="RLR2" s="114"/>
      <c r="RLS2" s="114"/>
      <c r="RLT2" s="114"/>
      <c r="RLU2" s="114"/>
      <c r="RLV2" s="114"/>
      <c r="RLW2" s="114"/>
      <c r="RLX2" s="114"/>
      <c r="RLY2" s="114"/>
      <c r="RLZ2" s="114"/>
      <c r="RMA2" s="114"/>
      <c r="RMB2" s="114"/>
      <c r="RMC2" s="114"/>
      <c r="RMD2" s="114"/>
      <c r="RME2" s="114"/>
      <c r="RMF2" s="114"/>
      <c r="RMG2" s="114"/>
      <c r="RMH2" s="114"/>
      <c r="RMI2" s="114"/>
      <c r="RMJ2" s="114"/>
      <c r="RMK2" s="114"/>
      <c r="RML2" s="114"/>
      <c r="RMM2" s="114"/>
      <c r="RMN2" s="114"/>
      <c r="RMO2" s="114"/>
      <c r="RMP2" s="114"/>
      <c r="RMQ2" s="114"/>
      <c r="RMR2" s="114"/>
      <c r="RMS2" s="114"/>
      <c r="RMT2" s="114"/>
      <c r="RMU2" s="114"/>
      <c r="RMV2" s="114"/>
      <c r="RMW2" s="114"/>
      <c r="RMX2" s="114"/>
      <c r="RMY2" s="114"/>
      <c r="RMZ2" s="114"/>
      <c r="RNA2" s="114"/>
      <c r="RNB2" s="114"/>
      <c r="RNC2" s="114"/>
      <c r="RND2" s="114"/>
      <c r="RNE2" s="114"/>
      <c r="RNF2" s="114"/>
      <c r="RNG2" s="114"/>
      <c r="RNH2" s="114"/>
      <c r="RNI2" s="114"/>
      <c r="RNJ2" s="114"/>
      <c r="RNK2" s="114"/>
      <c r="RNL2" s="114"/>
      <c r="RNM2" s="114"/>
      <c r="RNN2" s="114"/>
      <c r="RNO2" s="114"/>
      <c r="RNP2" s="114"/>
      <c r="RNQ2" s="114"/>
      <c r="RNR2" s="114"/>
      <c r="RNS2" s="114"/>
      <c r="RNT2" s="114"/>
      <c r="RNU2" s="114"/>
      <c r="RNV2" s="114"/>
      <c r="RNW2" s="114"/>
      <c r="RNX2" s="114"/>
      <c r="RNY2" s="114"/>
      <c r="RNZ2" s="114"/>
      <c r="ROA2" s="114"/>
      <c r="ROB2" s="114"/>
      <c r="ROC2" s="114"/>
      <c r="ROD2" s="114"/>
      <c r="ROE2" s="114"/>
      <c r="ROF2" s="114"/>
      <c r="ROG2" s="114"/>
      <c r="ROH2" s="114"/>
      <c r="ROI2" s="114"/>
      <c r="ROJ2" s="114"/>
      <c r="ROK2" s="114"/>
      <c r="ROL2" s="114"/>
      <c r="ROM2" s="114"/>
      <c r="RON2" s="114"/>
      <c r="ROO2" s="114"/>
      <c r="ROP2" s="114"/>
      <c r="ROQ2" s="114"/>
      <c r="ROR2" s="114"/>
      <c r="ROS2" s="114"/>
      <c r="ROT2" s="114"/>
      <c r="ROU2" s="114"/>
      <c r="ROV2" s="114"/>
      <c r="ROW2" s="114"/>
      <c r="ROX2" s="114"/>
      <c r="ROY2" s="114"/>
      <c r="ROZ2" s="114"/>
      <c r="RPA2" s="114"/>
      <c r="RPB2" s="114"/>
      <c r="RPC2" s="114"/>
      <c r="RPD2" s="114"/>
      <c r="RPE2" s="114"/>
      <c r="RPF2" s="114"/>
      <c r="RPG2" s="114"/>
      <c r="RPH2" s="114"/>
      <c r="RPI2" s="114"/>
      <c r="RPJ2" s="114"/>
      <c r="RPK2" s="114"/>
      <c r="RPL2" s="114"/>
      <c r="RPM2" s="114"/>
      <c r="RPN2" s="114"/>
      <c r="RPO2" s="114"/>
      <c r="RPP2" s="114"/>
      <c r="RPQ2" s="114"/>
      <c r="RPR2" s="114"/>
      <c r="RPS2" s="114"/>
      <c r="RPT2" s="114"/>
      <c r="RPU2" s="114"/>
      <c r="RPV2" s="114"/>
      <c r="RPW2" s="114"/>
      <c r="RPX2" s="114"/>
      <c r="RPY2" s="114"/>
      <c r="RPZ2" s="114"/>
      <c r="RQA2" s="114"/>
      <c r="RQB2" s="114"/>
      <c r="RQC2" s="114"/>
      <c r="RQD2" s="114"/>
      <c r="RQE2" s="114"/>
      <c r="RQF2" s="114"/>
      <c r="RQG2" s="114"/>
      <c r="RQH2" s="114"/>
      <c r="RQI2" s="114"/>
      <c r="RQJ2" s="114"/>
      <c r="RQK2" s="114"/>
      <c r="RQL2" s="114"/>
      <c r="RQM2" s="114"/>
      <c r="RQN2" s="114"/>
      <c r="RQO2" s="114"/>
      <c r="RQP2" s="114"/>
      <c r="RQQ2" s="114"/>
      <c r="RQR2" s="114"/>
      <c r="RQS2" s="114"/>
      <c r="RQT2" s="114"/>
      <c r="RQU2" s="114"/>
      <c r="RQV2" s="114"/>
      <c r="RQW2" s="114"/>
      <c r="RQX2" s="114"/>
      <c r="RQY2" s="114"/>
      <c r="RQZ2" s="114"/>
      <c r="RRA2" s="114"/>
      <c r="RRB2" s="114"/>
      <c r="RRC2" s="114"/>
      <c r="RRD2" s="114"/>
      <c r="RRE2" s="114"/>
      <c r="RRF2" s="114"/>
      <c r="RRG2" s="114"/>
      <c r="RRH2" s="114"/>
      <c r="RRI2" s="114"/>
      <c r="RRJ2" s="114"/>
      <c r="RRK2" s="114"/>
      <c r="RRL2" s="114"/>
      <c r="RRM2" s="114"/>
      <c r="RRN2" s="114"/>
      <c r="RRO2" s="114"/>
      <c r="RRP2" s="114"/>
      <c r="RRQ2" s="114"/>
      <c r="RRR2" s="114"/>
      <c r="RRS2" s="114"/>
      <c r="RRT2" s="114"/>
      <c r="RRU2" s="114"/>
      <c r="RRV2" s="114"/>
      <c r="RRW2" s="114"/>
      <c r="RRX2" s="114"/>
      <c r="RRY2" s="114"/>
      <c r="RRZ2" s="114"/>
      <c r="RSA2" s="114"/>
      <c r="RSB2" s="114"/>
      <c r="RSC2" s="114"/>
      <c r="RSD2" s="114"/>
      <c r="RSE2" s="114"/>
      <c r="RSF2" s="114"/>
      <c r="RSG2" s="114"/>
      <c r="RSH2" s="114"/>
      <c r="RSI2" s="114"/>
      <c r="RSJ2" s="114"/>
      <c r="RSK2" s="114"/>
      <c r="RSL2" s="114"/>
      <c r="RSM2" s="114"/>
      <c r="RSN2" s="114"/>
      <c r="RSO2" s="114"/>
      <c r="RSP2" s="114"/>
      <c r="RSQ2" s="114"/>
      <c r="RSR2" s="114"/>
      <c r="RSS2" s="114"/>
      <c r="RST2" s="114"/>
      <c r="RSU2" s="114"/>
      <c r="RSV2" s="114"/>
      <c r="RSW2" s="114"/>
      <c r="RSX2" s="114"/>
      <c r="RSY2" s="114"/>
      <c r="RSZ2" s="114"/>
      <c r="RTA2" s="114"/>
      <c r="RTB2" s="114"/>
      <c r="RTC2" s="114"/>
      <c r="RTD2" s="114"/>
      <c r="RTE2" s="114"/>
      <c r="RTF2" s="114"/>
      <c r="RTG2" s="114"/>
      <c r="RTH2" s="114"/>
      <c r="RTI2" s="114"/>
      <c r="RTJ2" s="114"/>
      <c r="RTK2" s="114"/>
      <c r="RTL2" s="114"/>
      <c r="RTM2" s="114"/>
      <c r="RTN2" s="114"/>
      <c r="RTO2" s="114"/>
      <c r="RTP2" s="114"/>
      <c r="RTQ2" s="114"/>
      <c r="RTR2" s="114"/>
      <c r="RTS2" s="114"/>
      <c r="RTT2" s="114"/>
      <c r="RTU2" s="114"/>
      <c r="RTV2" s="114"/>
      <c r="RTW2" s="114"/>
      <c r="RTX2" s="114"/>
      <c r="RTY2" s="114"/>
      <c r="RTZ2" s="114"/>
      <c r="RUA2" s="114"/>
      <c r="RUB2" s="114"/>
      <c r="RUC2" s="114"/>
      <c r="RUD2" s="114"/>
      <c r="RUE2" s="114"/>
      <c r="RUF2" s="114"/>
      <c r="RUG2" s="114"/>
      <c r="RUH2" s="114"/>
      <c r="RUI2" s="114"/>
      <c r="RUJ2" s="114"/>
      <c r="RUK2" s="114"/>
      <c r="RUL2" s="114"/>
      <c r="RUM2" s="114"/>
      <c r="RUN2" s="114"/>
      <c r="RUO2" s="114"/>
      <c r="RUP2" s="114"/>
      <c r="RUQ2" s="114"/>
      <c r="RUR2" s="114"/>
      <c r="RUS2" s="114"/>
      <c r="RUT2" s="114"/>
      <c r="RUU2" s="114"/>
      <c r="RUV2" s="114"/>
      <c r="RUW2" s="114"/>
      <c r="RUX2" s="114"/>
      <c r="RUY2" s="114"/>
      <c r="RUZ2" s="114"/>
      <c r="RVA2" s="114"/>
      <c r="RVB2" s="114"/>
      <c r="RVC2" s="114"/>
      <c r="RVD2" s="114"/>
      <c r="RVE2" s="114"/>
      <c r="RVF2" s="114"/>
      <c r="RVG2" s="114"/>
      <c r="RVH2" s="114"/>
      <c r="RVI2" s="114"/>
      <c r="RVJ2" s="114"/>
      <c r="RVK2" s="114"/>
      <c r="RVL2" s="114"/>
      <c r="RVM2" s="114"/>
      <c r="RVN2" s="114"/>
      <c r="RVO2" s="114"/>
      <c r="RVP2" s="114"/>
      <c r="RVQ2" s="114"/>
      <c r="RVR2" s="114"/>
      <c r="RVS2" s="114"/>
      <c r="RVT2" s="114"/>
      <c r="RVU2" s="114"/>
      <c r="RVV2" s="114"/>
      <c r="RVW2" s="114"/>
      <c r="RVX2" s="114"/>
      <c r="RVY2" s="114"/>
      <c r="RVZ2" s="114"/>
      <c r="RWA2" s="114"/>
      <c r="RWB2" s="114"/>
      <c r="RWC2" s="114"/>
      <c r="RWD2" s="114"/>
      <c r="RWE2" s="114"/>
      <c r="RWF2" s="114"/>
      <c r="RWG2" s="114"/>
      <c r="RWH2" s="114"/>
      <c r="RWI2" s="114"/>
      <c r="RWJ2" s="114"/>
      <c r="RWK2" s="114"/>
      <c r="RWL2" s="114"/>
      <c r="RWM2" s="114"/>
      <c r="RWN2" s="114"/>
      <c r="RWO2" s="114"/>
      <c r="RWP2" s="114"/>
      <c r="RWQ2" s="114"/>
      <c r="RWR2" s="114"/>
      <c r="RWS2" s="114"/>
      <c r="RWT2" s="114"/>
      <c r="RWU2" s="114"/>
      <c r="RWV2" s="114"/>
      <c r="RWW2" s="114"/>
      <c r="RWX2" s="114"/>
      <c r="RWY2" s="114"/>
      <c r="RWZ2" s="114"/>
      <c r="RXA2" s="114"/>
      <c r="RXB2" s="114"/>
      <c r="RXC2" s="114"/>
      <c r="RXD2" s="114"/>
      <c r="RXE2" s="114"/>
      <c r="RXF2" s="114"/>
      <c r="RXG2" s="114"/>
      <c r="RXH2" s="114"/>
      <c r="RXI2" s="114"/>
      <c r="RXJ2" s="114"/>
      <c r="RXK2" s="114"/>
      <c r="RXL2" s="114"/>
      <c r="RXM2" s="114"/>
      <c r="RXN2" s="114"/>
      <c r="RXO2" s="114"/>
      <c r="RXP2" s="114"/>
      <c r="RXQ2" s="114"/>
      <c r="RXR2" s="114"/>
      <c r="RXS2" s="114"/>
      <c r="RXT2" s="114"/>
      <c r="RXU2" s="114"/>
      <c r="RXV2" s="114"/>
      <c r="RXW2" s="114"/>
      <c r="RXX2" s="114"/>
      <c r="RXY2" s="114"/>
      <c r="RXZ2" s="114"/>
      <c r="RYA2" s="114"/>
      <c r="RYB2" s="114"/>
      <c r="RYC2" s="114"/>
      <c r="RYD2" s="114"/>
      <c r="RYE2" s="114"/>
      <c r="RYF2" s="114"/>
      <c r="RYG2" s="114"/>
      <c r="RYH2" s="114"/>
      <c r="RYI2" s="114"/>
      <c r="RYJ2" s="114"/>
      <c r="RYK2" s="114"/>
      <c r="RYL2" s="114"/>
      <c r="RYM2" s="114"/>
      <c r="RYN2" s="114"/>
      <c r="RYO2" s="114"/>
      <c r="RYP2" s="114"/>
      <c r="RYQ2" s="114"/>
      <c r="RYR2" s="114"/>
      <c r="RYS2" s="114"/>
      <c r="RYT2" s="114"/>
      <c r="RYU2" s="114"/>
      <c r="RYV2" s="114"/>
      <c r="RYW2" s="114"/>
      <c r="RYX2" s="114"/>
      <c r="RYY2" s="114"/>
      <c r="RYZ2" s="114"/>
      <c r="RZA2" s="114"/>
      <c r="RZB2" s="114"/>
      <c r="RZC2" s="114"/>
      <c r="RZD2" s="114"/>
      <c r="RZE2" s="114"/>
      <c r="RZF2" s="114"/>
      <c r="RZG2" s="114"/>
      <c r="RZH2" s="114"/>
      <c r="RZI2" s="114"/>
      <c r="RZJ2" s="114"/>
      <c r="RZK2" s="114"/>
      <c r="RZL2" s="114"/>
      <c r="RZM2" s="114"/>
      <c r="RZN2" s="114"/>
      <c r="RZO2" s="114"/>
      <c r="RZP2" s="114"/>
      <c r="RZQ2" s="114"/>
      <c r="RZR2" s="114"/>
      <c r="RZS2" s="114"/>
      <c r="RZT2" s="114"/>
      <c r="RZU2" s="114"/>
      <c r="RZV2" s="114"/>
      <c r="RZW2" s="114"/>
      <c r="RZX2" s="114"/>
      <c r="RZY2" s="114"/>
      <c r="RZZ2" s="114"/>
      <c r="SAA2" s="114"/>
      <c r="SAB2" s="114"/>
      <c r="SAC2" s="114"/>
      <c r="SAD2" s="114"/>
      <c r="SAE2" s="114"/>
      <c r="SAF2" s="114"/>
      <c r="SAG2" s="114"/>
      <c r="SAH2" s="114"/>
      <c r="SAI2" s="114"/>
      <c r="SAJ2" s="114"/>
      <c r="SAK2" s="114"/>
      <c r="SAL2" s="114"/>
      <c r="SAM2" s="114"/>
      <c r="SAN2" s="114"/>
      <c r="SAO2" s="114"/>
      <c r="SAP2" s="114"/>
      <c r="SAQ2" s="114"/>
      <c r="SAR2" s="114"/>
      <c r="SAS2" s="114"/>
      <c r="SAT2" s="114"/>
      <c r="SAU2" s="114"/>
      <c r="SAV2" s="114"/>
      <c r="SAW2" s="114"/>
      <c r="SAX2" s="114"/>
      <c r="SAY2" s="114"/>
      <c r="SAZ2" s="114"/>
      <c r="SBA2" s="114"/>
      <c r="SBB2" s="114"/>
      <c r="SBC2" s="114"/>
      <c r="SBD2" s="114"/>
      <c r="SBE2" s="114"/>
      <c r="SBF2" s="114"/>
      <c r="SBG2" s="114"/>
      <c r="SBH2" s="114"/>
      <c r="SBI2" s="114"/>
      <c r="SBJ2" s="114"/>
      <c r="SBK2" s="114"/>
      <c r="SBL2" s="114"/>
      <c r="SBM2" s="114"/>
      <c r="SBN2" s="114"/>
      <c r="SBO2" s="114"/>
      <c r="SBP2" s="114"/>
      <c r="SBQ2" s="114"/>
      <c r="SBR2" s="114"/>
      <c r="SBS2" s="114"/>
      <c r="SBT2" s="114"/>
      <c r="SBU2" s="114"/>
      <c r="SBV2" s="114"/>
      <c r="SBW2" s="114"/>
      <c r="SBX2" s="114"/>
      <c r="SBY2" s="114"/>
      <c r="SBZ2" s="114"/>
      <c r="SCA2" s="114"/>
      <c r="SCB2" s="114"/>
      <c r="SCC2" s="114"/>
      <c r="SCD2" s="114"/>
      <c r="SCE2" s="114"/>
      <c r="SCF2" s="114"/>
      <c r="SCG2" s="114"/>
      <c r="SCH2" s="114"/>
      <c r="SCI2" s="114"/>
      <c r="SCJ2" s="114"/>
      <c r="SCK2" s="114"/>
      <c r="SCL2" s="114"/>
      <c r="SCM2" s="114"/>
      <c r="SCN2" s="114"/>
      <c r="SCO2" s="114"/>
      <c r="SCP2" s="114"/>
      <c r="SCQ2" s="114"/>
      <c r="SCR2" s="114"/>
      <c r="SCS2" s="114"/>
      <c r="SCT2" s="114"/>
      <c r="SCU2" s="114"/>
      <c r="SCV2" s="114"/>
      <c r="SCW2" s="114"/>
      <c r="SCX2" s="114"/>
      <c r="SCY2" s="114"/>
      <c r="SCZ2" s="114"/>
      <c r="SDA2" s="114"/>
      <c r="SDB2" s="114"/>
      <c r="SDC2" s="114"/>
      <c r="SDD2" s="114"/>
      <c r="SDE2" s="114"/>
      <c r="SDF2" s="114"/>
      <c r="SDG2" s="114"/>
      <c r="SDH2" s="114"/>
      <c r="SDI2" s="114"/>
      <c r="SDJ2" s="114"/>
      <c r="SDK2" s="114"/>
      <c r="SDL2" s="114"/>
      <c r="SDM2" s="114"/>
      <c r="SDN2" s="114"/>
      <c r="SDO2" s="114"/>
      <c r="SDP2" s="114"/>
      <c r="SDQ2" s="114"/>
      <c r="SDR2" s="114"/>
      <c r="SDS2" s="114"/>
      <c r="SDT2" s="114"/>
      <c r="SDU2" s="114"/>
      <c r="SDV2" s="114"/>
      <c r="SDW2" s="114"/>
      <c r="SDX2" s="114"/>
      <c r="SDY2" s="114"/>
      <c r="SDZ2" s="114"/>
      <c r="SEA2" s="114"/>
      <c r="SEB2" s="114"/>
      <c r="SEC2" s="114"/>
      <c r="SED2" s="114"/>
      <c r="SEE2" s="114"/>
      <c r="SEF2" s="114"/>
      <c r="SEG2" s="114"/>
      <c r="SEH2" s="114"/>
      <c r="SEI2" s="114"/>
      <c r="SEJ2" s="114"/>
      <c r="SEK2" s="114"/>
      <c r="SEL2" s="114"/>
      <c r="SEM2" s="114"/>
      <c r="SEN2" s="114"/>
      <c r="SEO2" s="114"/>
      <c r="SEP2" s="114"/>
      <c r="SEQ2" s="114"/>
      <c r="SER2" s="114"/>
      <c r="SES2" s="114"/>
      <c r="SET2" s="114"/>
      <c r="SEU2" s="114"/>
      <c r="SEV2" s="114"/>
      <c r="SEW2" s="114"/>
      <c r="SEX2" s="114"/>
      <c r="SEY2" s="114"/>
      <c r="SEZ2" s="114"/>
      <c r="SFA2" s="114"/>
      <c r="SFB2" s="114"/>
      <c r="SFC2" s="114"/>
      <c r="SFD2" s="114"/>
      <c r="SFE2" s="114"/>
      <c r="SFF2" s="114"/>
      <c r="SFG2" s="114"/>
      <c r="SFH2" s="114"/>
      <c r="SFI2" s="114"/>
      <c r="SFJ2" s="114"/>
      <c r="SFK2" s="114"/>
      <c r="SFL2" s="114"/>
      <c r="SFM2" s="114"/>
      <c r="SFN2" s="114"/>
      <c r="SFO2" s="114"/>
      <c r="SFP2" s="114"/>
      <c r="SFQ2" s="114"/>
      <c r="SFR2" s="114"/>
      <c r="SFS2" s="114"/>
      <c r="SFT2" s="114"/>
      <c r="SFU2" s="114"/>
      <c r="SFV2" s="114"/>
      <c r="SFW2" s="114"/>
      <c r="SFX2" s="114"/>
      <c r="SFY2" s="114"/>
      <c r="SFZ2" s="114"/>
      <c r="SGA2" s="114"/>
      <c r="SGB2" s="114"/>
      <c r="SGC2" s="114"/>
      <c r="SGD2" s="114"/>
      <c r="SGE2" s="114"/>
      <c r="SGF2" s="114"/>
      <c r="SGG2" s="114"/>
      <c r="SGH2" s="114"/>
      <c r="SGI2" s="114"/>
      <c r="SGJ2" s="114"/>
      <c r="SGK2" s="114"/>
      <c r="SGL2" s="114"/>
      <c r="SGM2" s="114"/>
      <c r="SGN2" s="114"/>
      <c r="SGO2" s="114"/>
      <c r="SGP2" s="114"/>
      <c r="SGQ2" s="114"/>
      <c r="SGR2" s="114"/>
      <c r="SGS2" s="114"/>
      <c r="SGT2" s="114"/>
      <c r="SGU2" s="114"/>
      <c r="SGV2" s="114"/>
      <c r="SGW2" s="114"/>
      <c r="SGX2" s="114"/>
      <c r="SGY2" s="114"/>
      <c r="SGZ2" s="114"/>
      <c r="SHA2" s="114"/>
      <c r="SHB2" s="114"/>
      <c r="SHC2" s="114"/>
      <c r="SHD2" s="114"/>
      <c r="SHE2" s="114"/>
      <c r="SHF2" s="114"/>
      <c r="SHG2" s="114"/>
      <c r="SHH2" s="114"/>
      <c r="SHI2" s="114"/>
      <c r="SHJ2" s="114"/>
      <c r="SHK2" s="114"/>
      <c r="SHL2" s="114"/>
      <c r="SHM2" s="114"/>
      <c r="SHN2" s="114"/>
      <c r="SHO2" s="114"/>
      <c r="SHP2" s="114"/>
      <c r="SHQ2" s="114"/>
      <c r="SHR2" s="114"/>
      <c r="SHS2" s="114"/>
      <c r="SHT2" s="114"/>
      <c r="SHU2" s="114"/>
      <c r="SHV2" s="114"/>
      <c r="SHW2" s="114"/>
      <c r="SHX2" s="114"/>
      <c r="SHY2" s="114"/>
      <c r="SHZ2" s="114"/>
      <c r="SIA2" s="114"/>
      <c r="SIB2" s="114"/>
      <c r="SIC2" s="114"/>
      <c r="SID2" s="114"/>
      <c r="SIE2" s="114"/>
      <c r="SIF2" s="114"/>
      <c r="SIG2" s="114"/>
      <c r="SIH2" s="114"/>
      <c r="SII2" s="114"/>
      <c r="SIJ2" s="114"/>
      <c r="SIK2" s="114"/>
      <c r="SIL2" s="114"/>
      <c r="SIM2" s="114"/>
      <c r="SIN2" s="114"/>
      <c r="SIO2" s="114"/>
      <c r="SIP2" s="114"/>
      <c r="SIQ2" s="114"/>
      <c r="SIR2" s="114"/>
      <c r="SIS2" s="114"/>
      <c r="SIT2" s="114"/>
      <c r="SIU2" s="114"/>
      <c r="SIV2" s="114"/>
      <c r="SIW2" s="114"/>
      <c r="SIX2" s="114"/>
      <c r="SIY2" s="114"/>
      <c r="SIZ2" s="114"/>
      <c r="SJA2" s="114"/>
      <c r="SJB2" s="114"/>
      <c r="SJC2" s="114"/>
      <c r="SJD2" s="114"/>
      <c r="SJE2" s="114"/>
      <c r="SJF2" s="114"/>
      <c r="SJG2" s="114"/>
      <c r="SJH2" s="114"/>
      <c r="SJI2" s="114"/>
      <c r="SJJ2" s="114"/>
      <c r="SJK2" s="114"/>
      <c r="SJL2" s="114"/>
      <c r="SJM2" s="114"/>
      <c r="SJN2" s="114"/>
      <c r="SJO2" s="114"/>
      <c r="SJP2" s="114"/>
      <c r="SJQ2" s="114"/>
      <c r="SJR2" s="114"/>
      <c r="SJS2" s="114"/>
      <c r="SJT2" s="114"/>
      <c r="SJU2" s="114"/>
      <c r="SJV2" s="114"/>
      <c r="SJW2" s="114"/>
      <c r="SJX2" s="114"/>
      <c r="SJY2" s="114"/>
      <c r="SJZ2" s="114"/>
      <c r="SKA2" s="114"/>
      <c r="SKB2" s="114"/>
      <c r="SKC2" s="114"/>
      <c r="SKD2" s="114"/>
      <c r="SKE2" s="114"/>
      <c r="SKF2" s="114"/>
      <c r="SKG2" s="114"/>
      <c r="SKH2" s="114"/>
      <c r="SKI2" s="114"/>
      <c r="SKJ2" s="114"/>
      <c r="SKK2" s="114"/>
      <c r="SKL2" s="114"/>
      <c r="SKM2" s="114"/>
      <c r="SKN2" s="114"/>
      <c r="SKO2" s="114"/>
      <c r="SKP2" s="114"/>
      <c r="SKQ2" s="114"/>
      <c r="SKR2" s="114"/>
      <c r="SKS2" s="114"/>
      <c r="SKT2" s="114"/>
      <c r="SKU2" s="114"/>
      <c r="SKV2" s="114"/>
      <c r="SKW2" s="114"/>
      <c r="SKX2" s="114"/>
      <c r="SKY2" s="114"/>
      <c r="SKZ2" s="114"/>
      <c r="SLA2" s="114"/>
      <c r="SLB2" s="114"/>
      <c r="SLC2" s="114"/>
      <c r="SLD2" s="114"/>
      <c r="SLE2" s="114"/>
      <c r="SLF2" s="114"/>
      <c r="SLG2" s="114"/>
      <c r="SLH2" s="114"/>
      <c r="SLI2" s="114"/>
      <c r="SLJ2" s="114"/>
      <c r="SLK2" s="114"/>
      <c r="SLL2" s="114"/>
      <c r="SLM2" s="114"/>
      <c r="SLN2" s="114"/>
      <c r="SLO2" s="114"/>
      <c r="SLP2" s="114"/>
      <c r="SLQ2" s="114"/>
      <c r="SLR2" s="114"/>
      <c r="SLS2" s="114"/>
      <c r="SLT2" s="114"/>
      <c r="SLU2" s="114"/>
      <c r="SLV2" s="114"/>
      <c r="SLW2" s="114"/>
      <c r="SLX2" s="114"/>
      <c r="SLY2" s="114"/>
      <c r="SLZ2" s="114"/>
      <c r="SMA2" s="114"/>
      <c r="SMB2" s="114"/>
      <c r="SMC2" s="114"/>
      <c r="SMD2" s="114"/>
      <c r="SME2" s="114"/>
      <c r="SMF2" s="114"/>
      <c r="SMG2" s="114"/>
      <c r="SMH2" s="114"/>
      <c r="SMI2" s="114"/>
      <c r="SMJ2" s="114"/>
      <c r="SMK2" s="114"/>
      <c r="SML2" s="114"/>
      <c r="SMM2" s="114"/>
      <c r="SMN2" s="114"/>
      <c r="SMO2" s="114"/>
      <c r="SMP2" s="114"/>
      <c r="SMQ2" s="114"/>
      <c r="SMR2" s="114"/>
      <c r="SMS2" s="114"/>
      <c r="SMT2" s="114"/>
      <c r="SMU2" s="114"/>
      <c r="SMV2" s="114"/>
      <c r="SMW2" s="114"/>
      <c r="SMX2" s="114"/>
      <c r="SMY2" s="114"/>
      <c r="SMZ2" s="114"/>
      <c r="SNA2" s="114"/>
      <c r="SNB2" s="114"/>
      <c r="SNC2" s="114"/>
      <c r="SND2" s="114"/>
      <c r="SNE2" s="114"/>
      <c r="SNF2" s="114"/>
      <c r="SNG2" s="114"/>
      <c r="SNH2" s="114"/>
      <c r="SNI2" s="114"/>
      <c r="SNJ2" s="114"/>
      <c r="SNK2" s="114"/>
      <c r="SNL2" s="114"/>
      <c r="SNM2" s="114"/>
      <c r="SNN2" s="114"/>
      <c r="SNO2" s="114"/>
      <c r="SNP2" s="114"/>
      <c r="SNQ2" s="114"/>
      <c r="SNR2" s="114"/>
      <c r="SNS2" s="114"/>
      <c r="SNT2" s="114"/>
      <c r="SNU2" s="114"/>
      <c r="SNV2" s="114"/>
      <c r="SNW2" s="114"/>
      <c r="SNX2" s="114"/>
      <c r="SNY2" s="114"/>
      <c r="SNZ2" s="114"/>
      <c r="SOA2" s="114"/>
      <c r="SOB2" s="114"/>
      <c r="SOC2" s="114"/>
      <c r="SOD2" s="114"/>
      <c r="SOE2" s="114"/>
      <c r="SOF2" s="114"/>
      <c r="SOG2" s="114"/>
      <c r="SOH2" s="114"/>
      <c r="SOI2" s="114"/>
      <c r="SOJ2" s="114"/>
      <c r="SOK2" s="114"/>
      <c r="SOL2" s="114"/>
      <c r="SOM2" s="114"/>
      <c r="SON2" s="114"/>
      <c r="SOO2" s="114"/>
      <c r="SOP2" s="114"/>
      <c r="SOQ2" s="114"/>
      <c r="SOR2" s="114"/>
      <c r="SOS2" s="114"/>
      <c r="SOT2" s="114"/>
      <c r="SOU2" s="114"/>
      <c r="SOV2" s="114"/>
      <c r="SOW2" s="114"/>
      <c r="SOX2" s="114"/>
      <c r="SOY2" s="114"/>
      <c r="SOZ2" s="114"/>
      <c r="SPA2" s="114"/>
      <c r="SPB2" s="114"/>
      <c r="SPC2" s="114"/>
      <c r="SPD2" s="114"/>
      <c r="SPE2" s="114"/>
      <c r="SPF2" s="114"/>
      <c r="SPG2" s="114"/>
      <c r="SPH2" s="114"/>
      <c r="SPI2" s="114"/>
      <c r="SPJ2" s="114"/>
      <c r="SPK2" s="114"/>
      <c r="SPL2" s="114"/>
      <c r="SPM2" s="114"/>
      <c r="SPN2" s="114"/>
      <c r="SPO2" s="114"/>
      <c r="SPP2" s="114"/>
      <c r="SPQ2" s="114"/>
      <c r="SPR2" s="114"/>
      <c r="SPS2" s="114"/>
      <c r="SPT2" s="114"/>
      <c r="SPU2" s="114"/>
      <c r="SPV2" s="114"/>
      <c r="SPW2" s="114"/>
      <c r="SPX2" s="114"/>
      <c r="SPY2" s="114"/>
      <c r="SPZ2" s="114"/>
      <c r="SQA2" s="114"/>
      <c r="SQB2" s="114"/>
      <c r="SQC2" s="114"/>
      <c r="SQD2" s="114"/>
      <c r="SQE2" s="114"/>
      <c r="SQF2" s="114"/>
      <c r="SQG2" s="114"/>
      <c r="SQH2" s="114"/>
      <c r="SQI2" s="114"/>
      <c r="SQJ2" s="114"/>
      <c r="SQK2" s="114"/>
      <c r="SQL2" s="114"/>
      <c r="SQM2" s="114"/>
      <c r="SQN2" s="114"/>
      <c r="SQO2" s="114"/>
      <c r="SQP2" s="114"/>
      <c r="SQQ2" s="114"/>
      <c r="SQR2" s="114"/>
      <c r="SQS2" s="114"/>
      <c r="SQT2" s="114"/>
      <c r="SQU2" s="114"/>
      <c r="SQV2" s="114"/>
      <c r="SQW2" s="114"/>
      <c r="SQX2" s="114"/>
      <c r="SQY2" s="114"/>
      <c r="SQZ2" s="114"/>
      <c r="SRA2" s="114"/>
      <c r="SRB2" s="114"/>
      <c r="SRC2" s="114"/>
      <c r="SRD2" s="114"/>
      <c r="SRE2" s="114"/>
      <c r="SRF2" s="114"/>
      <c r="SRG2" s="114"/>
      <c r="SRH2" s="114"/>
      <c r="SRI2" s="114"/>
      <c r="SRJ2" s="114"/>
      <c r="SRK2" s="114"/>
      <c r="SRL2" s="114"/>
      <c r="SRM2" s="114"/>
      <c r="SRN2" s="114"/>
      <c r="SRO2" s="114"/>
      <c r="SRP2" s="114"/>
      <c r="SRQ2" s="114"/>
      <c r="SRR2" s="114"/>
      <c r="SRS2" s="114"/>
      <c r="SRT2" s="114"/>
      <c r="SRU2" s="114"/>
      <c r="SRV2" s="114"/>
      <c r="SRW2" s="114"/>
      <c r="SRX2" s="114"/>
      <c r="SRY2" s="114"/>
      <c r="SRZ2" s="114"/>
      <c r="SSA2" s="114"/>
      <c r="SSB2" s="114"/>
      <c r="SSC2" s="114"/>
      <c r="SSD2" s="114"/>
      <c r="SSE2" s="114"/>
      <c r="SSF2" s="114"/>
      <c r="SSG2" s="114"/>
      <c r="SSH2" s="114"/>
      <c r="SSI2" s="114"/>
      <c r="SSJ2" s="114"/>
      <c r="SSK2" s="114"/>
      <c r="SSL2" s="114"/>
      <c r="SSM2" s="114"/>
      <c r="SSN2" s="114"/>
      <c r="SSO2" s="114"/>
      <c r="SSP2" s="114"/>
      <c r="SSQ2" s="114"/>
      <c r="SSR2" s="114"/>
      <c r="SSS2" s="114"/>
      <c r="SST2" s="114"/>
      <c r="SSU2" s="114"/>
      <c r="SSV2" s="114"/>
      <c r="SSW2" s="114"/>
      <c r="SSX2" s="114"/>
      <c r="SSY2" s="114"/>
      <c r="SSZ2" s="114"/>
      <c r="STA2" s="114"/>
      <c r="STB2" s="114"/>
      <c r="STC2" s="114"/>
      <c r="STD2" s="114"/>
      <c r="STE2" s="114"/>
      <c r="STF2" s="114"/>
      <c r="STG2" s="114"/>
      <c r="STH2" s="114"/>
      <c r="STI2" s="114"/>
      <c r="STJ2" s="114"/>
      <c r="STK2" s="114"/>
      <c r="STL2" s="114"/>
      <c r="STM2" s="114"/>
      <c r="STN2" s="114"/>
      <c r="STO2" s="114"/>
      <c r="STP2" s="114"/>
      <c r="STQ2" s="114"/>
      <c r="STR2" s="114"/>
      <c r="STS2" s="114"/>
      <c r="STT2" s="114"/>
      <c r="STU2" s="114"/>
      <c r="STV2" s="114"/>
      <c r="STW2" s="114"/>
      <c r="STX2" s="114"/>
      <c r="STY2" s="114"/>
      <c r="STZ2" s="114"/>
      <c r="SUA2" s="114"/>
      <c r="SUB2" s="114"/>
      <c r="SUC2" s="114"/>
      <c r="SUD2" s="114"/>
      <c r="SUE2" s="114"/>
      <c r="SUF2" s="114"/>
      <c r="SUG2" s="114"/>
      <c r="SUH2" s="114"/>
      <c r="SUI2" s="114"/>
      <c r="SUJ2" s="114"/>
      <c r="SUK2" s="114"/>
      <c r="SUL2" s="114"/>
      <c r="SUM2" s="114"/>
      <c r="SUN2" s="114"/>
      <c r="SUO2" s="114"/>
      <c r="SUP2" s="114"/>
      <c r="SUQ2" s="114"/>
      <c r="SUR2" s="114"/>
      <c r="SUS2" s="114"/>
      <c r="SUT2" s="114"/>
      <c r="SUU2" s="114"/>
      <c r="SUV2" s="114"/>
      <c r="SUW2" s="114"/>
      <c r="SUX2" s="114"/>
      <c r="SUY2" s="114"/>
      <c r="SUZ2" s="114"/>
      <c r="SVA2" s="114"/>
      <c r="SVB2" s="114"/>
      <c r="SVC2" s="114"/>
      <c r="SVD2" s="114"/>
      <c r="SVE2" s="114"/>
      <c r="SVF2" s="114"/>
      <c r="SVG2" s="114"/>
      <c r="SVH2" s="114"/>
      <c r="SVI2" s="114"/>
      <c r="SVJ2" s="114"/>
      <c r="SVK2" s="114"/>
      <c r="SVL2" s="114"/>
      <c r="SVM2" s="114"/>
      <c r="SVN2" s="114"/>
      <c r="SVO2" s="114"/>
      <c r="SVP2" s="114"/>
      <c r="SVQ2" s="114"/>
      <c r="SVR2" s="114"/>
      <c r="SVS2" s="114"/>
      <c r="SVT2" s="114"/>
      <c r="SVU2" s="114"/>
      <c r="SVV2" s="114"/>
      <c r="SVW2" s="114"/>
      <c r="SVX2" s="114"/>
      <c r="SVY2" s="114"/>
      <c r="SVZ2" s="114"/>
      <c r="SWA2" s="114"/>
      <c r="SWB2" s="114"/>
      <c r="SWC2" s="114"/>
      <c r="SWD2" s="114"/>
      <c r="SWE2" s="114"/>
      <c r="SWF2" s="114"/>
      <c r="SWG2" s="114"/>
      <c r="SWH2" s="114"/>
      <c r="SWI2" s="114"/>
      <c r="SWJ2" s="114"/>
      <c r="SWK2" s="114"/>
      <c r="SWL2" s="114"/>
      <c r="SWM2" s="114"/>
      <c r="SWN2" s="114"/>
      <c r="SWO2" s="114"/>
      <c r="SWP2" s="114"/>
      <c r="SWQ2" s="114"/>
      <c r="SWR2" s="114"/>
      <c r="SWS2" s="114"/>
      <c r="SWT2" s="114"/>
      <c r="SWU2" s="114"/>
      <c r="SWV2" s="114"/>
      <c r="SWW2" s="114"/>
      <c r="SWX2" s="114"/>
      <c r="SWY2" s="114"/>
      <c r="SWZ2" s="114"/>
      <c r="SXA2" s="114"/>
      <c r="SXB2" s="114"/>
      <c r="SXC2" s="114"/>
      <c r="SXD2" s="114"/>
      <c r="SXE2" s="114"/>
      <c r="SXF2" s="114"/>
      <c r="SXG2" s="114"/>
      <c r="SXH2" s="114"/>
      <c r="SXI2" s="114"/>
      <c r="SXJ2" s="114"/>
      <c r="SXK2" s="114"/>
      <c r="SXL2" s="114"/>
      <c r="SXM2" s="114"/>
      <c r="SXN2" s="114"/>
      <c r="SXO2" s="114"/>
      <c r="SXP2" s="114"/>
      <c r="SXQ2" s="114"/>
      <c r="SXR2" s="114"/>
      <c r="SXS2" s="114"/>
      <c r="SXT2" s="114"/>
      <c r="SXU2" s="114"/>
      <c r="SXV2" s="114"/>
      <c r="SXW2" s="114"/>
      <c r="SXX2" s="114"/>
      <c r="SXY2" s="114"/>
      <c r="SXZ2" s="114"/>
      <c r="SYA2" s="114"/>
      <c r="SYB2" s="114"/>
      <c r="SYC2" s="114"/>
      <c r="SYD2" s="114"/>
      <c r="SYE2" s="114"/>
      <c r="SYF2" s="114"/>
      <c r="SYG2" s="114"/>
      <c r="SYH2" s="114"/>
      <c r="SYI2" s="114"/>
      <c r="SYJ2" s="114"/>
      <c r="SYK2" s="114"/>
      <c r="SYL2" s="114"/>
      <c r="SYM2" s="114"/>
      <c r="SYN2" s="114"/>
      <c r="SYO2" s="114"/>
      <c r="SYP2" s="114"/>
      <c r="SYQ2" s="114"/>
      <c r="SYR2" s="114"/>
      <c r="SYS2" s="114"/>
      <c r="SYT2" s="114"/>
      <c r="SYU2" s="114"/>
      <c r="SYV2" s="114"/>
      <c r="SYW2" s="114"/>
      <c r="SYX2" s="114"/>
      <c r="SYY2" s="114"/>
      <c r="SYZ2" s="114"/>
      <c r="SZA2" s="114"/>
      <c r="SZB2" s="114"/>
      <c r="SZC2" s="114"/>
      <c r="SZD2" s="114"/>
      <c r="SZE2" s="114"/>
      <c r="SZF2" s="114"/>
      <c r="SZG2" s="114"/>
      <c r="SZH2" s="114"/>
      <c r="SZI2" s="114"/>
      <c r="SZJ2" s="114"/>
      <c r="SZK2" s="114"/>
      <c r="SZL2" s="114"/>
      <c r="SZM2" s="114"/>
      <c r="SZN2" s="114"/>
      <c r="SZO2" s="114"/>
      <c r="SZP2" s="114"/>
      <c r="SZQ2" s="114"/>
      <c r="SZR2" s="114"/>
      <c r="SZS2" s="114"/>
      <c r="SZT2" s="114"/>
      <c r="SZU2" s="114"/>
      <c r="SZV2" s="114"/>
      <c r="SZW2" s="114"/>
      <c r="SZX2" s="114"/>
      <c r="SZY2" s="114"/>
      <c r="SZZ2" s="114"/>
      <c r="TAA2" s="114"/>
      <c r="TAB2" s="114"/>
      <c r="TAC2" s="114"/>
      <c r="TAD2" s="114"/>
      <c r="TAE2" s="114"/>
      <c r="TAF2" s="114"/>
      <c r="TAG2" s="114"/>
      <c r="TAH2" s="114"/>
      <c r="TAI2" s="114"/>
      <c r="TAJ2" s="114"/>
      <c r="TAK2" s="114"/>
      <c r="TAL2" s="114"/>
      <c r="TAM2" s="114"/>
      <c r="TAN2" s="114"/>
      <c r="TAO2" s="114"/>
      <c r="TAP2" s="114"/>
      <c r="TAQ2" s="114"/>
      <c r="TAR2" s="114"/>
      <c r="TAS2" s="114"/>
      <c r="TAT2" s="114"/>
      <c r="TAU2" s="114"/>
      <c r="TAV2" s="114"/>
      <c r="TAW2" s="114"/>
      <c r="TAX2" s="114"/>
      <c r="TAY2" s="114"/>
      <c r="TAZ2" s="114"/>
      <c r="TBA2" s="114"/>
      <c r="TBB2" s="114"/>
      <c r="TBC2" s="114"/>
      <c r="TBD2" s="114"/>
      <c r="TBE2" s="114"/>
      <c r="TBF2" s="114"/>
      <c r="TBG2" s="114"/>
      <c r="TBH2" s="114"/>
      <c r="TBI2" s="114"/>
      <c r="TBJ2" s="114"/>
      <c r="TBK2" s="114"/>
      <c r="TBL2" s="114"/>
      <c r="TBM2" s="114"/>
      <c r="TBN2" s="114"/>
      <c r="TBO2" s="114"/>
      <c r="TBP2" s="114"/>
      <c r="TBQ2" s="114"/>
      <c r="TBR2" s="114"/>
      <c r="TBS2" s="114"/>
      <c r="TBT2" s="114"/>
      <c r="TBU2" s="114"/>
      <c r="TBV2" s="114"/>
      <c r="TBW2" s="114"/>
      <c r="TBX2" s="114"/>
      <c r="TBY2" s="114"/>
      <c r="TBZ2" s="114"/>
      <c r="TCA2" s="114"/>
      <c r="TCB2" s="114"/>
      <c r="TCC2" s="114"/>
      <c r="TCD2" s="114"/>
      <c r="TCE2" s="114"/>
      <c r="TCF2" s="114"/>
      <c r="TCG2" s="114"/>
      <c r="TCH2" s="114"/>
      <c r="TCI2" s="114"/>
      <c r="TCJ2" s="114"/>
      <c r="TCK2" s="114"/>
      <c r="TCL2" s="114"/>
      <c r="TCM2" s="114"/>
      <c r="TCN2" s="114"/>
      <c r="TCO2" s="114"/>
      <c r="TCP2" s="114"/>
      <c r="TCQ2" s="114"/>
      <c r="TCR2" s="114"/>
      <c r="TCS2" s="114"/>
      <c r="TCT2" s="114"/>
      <c r="TCU2" s="114"/>
      <c r="TCV2" s="114"/>
      <c r="TCW2" s="114"/>
      <c r="TCX2" s="114"/>
      <c r="TCY2" s="114"/>
      <c r="TCZ2" s="114"/>
      <c r="TDA2" s="114"/>
      <c r="TDB2" s="114"/>
      <c r="TDC2" s="114"/>
      <c r="TDD2" s="114"/>
      <c r="TDE2" s="114"/>
      <c r="TDF2" s="114"/>
      <c r="TDG2" s="114"/>
      <c r="TDH2" s="114"/>
      <c r="TDI2" s="114"/>
      <c r="TDJ2" s="114"/>
      <c r="TDK2" s="114"/>
      <c r="TDL2" s="114"/>
      <c r="TDM2" s="114"/>
      <c r="TDN2" s="114"/>
      <c r="TDO2" s="114"/>
      <c r="TDP2" s="114"/>
      <c r="TDQ2" s="114"/>
      <c r="TDR2" s="114"/>
      <c r="TDS2" s="114"/>
      <c r="TDT2" s="114"/>
      <c r="TDU2" s="114"/>
      <c r="TDV2" s="114"/>
      <c r="TDW2" s="114"/>
      <c r="TDX2" s="114"/>
      <c r="TDY2" s="114"/>
      <c r="TDZ2" s="114"/>
      <c r="TEA2" s="114"/>
      <c r="TEB2" s="114"/>
      <c r="TEC2" s="114"/>
      <c r="TED2" s="114"/>
      <c r="TEE2" s="114"/>
      <c r="TEF2" s="114"/>
      <c r="TEG2" s="114"/>
      <c r="TEH2" s="114"/>
      <c r="TEI2" s="114"/>
      <c r="TEJ2" s="114"/>
      <c r="TEK2" s="114"/>
      <c r="TEL2" s="114"/>
      <c r="TEM2" s="114"/>
      <c r="TEN2" s="114"/>
      <c r="TEO2" s="114"/>
      <c r="TEP2" s="114"/>
      <c r="TEQ2" s="114"/>
      <c r="TER2" s="114"/>
      <c r="TES2" s="114"/>
      <c r="TET2" s="114"/>
      <c r="TEU2" s="114"/>
      <c r="TEV2" s="114"/>
      <c r="TEW2" s="114"/>
      <c r="TEX2" s="114"/>
      <c r="TEY2" s="114"/>
      <c r="TEZ2" s="114"/>
      <c r="TFA2" s="114"/>
      <c r="TFB2" s="114"/>
      <c r="TFC2" s="114"/>
      <c r="TFD2" s="114"/>
      <c r="TFE2" s="114"/>
      <c r="TFF2" s="114"/>
      <c r="TFG2" s="114"/>
      <c r="TFH2" s="114"/>
      <c r="TFI2" s="114"/>
      <c r="TFJ2" s="114"/>
      <c r="TFK2" s="114"/>
      <c r="TFL2" s="114"/>
      <c r="TFM2" s="114"/>
      <c r="TFN2" s="114"/>
      <c r="TFO2" s="114"/>
      <c r="TFP2" s="114"/>
      <c r="TFQ2" s="114"/>
      <c r="TFR2" s="114"/>
      <c r="TFS2" s="114"/>
      <c r="TFT2" s="114"/>
      <c r="TFU2" s="114"/>
      <c r="TFV2" s="114"/>
      <c r="TFW2" s="114"/>
      <c r="TFX2" s="114"/>
      <c r="TFY2" s="114"/>
      <c r="TFZ2" s="114"/>
      <c r="TGA2" s="114"/>
      <c r="TGB2" s="114"/>
      <c r="TGC2" s="114"/>
      <c r="TGD2" s="114"/>
      <c r="TGE2" s="114"/>
      <c r="TGF2" s="114"/>
      <c r="TGG2" s="114"/>
      <c r="TGH2" s="114"/>
      <c r="TGI2" s="114"/>
      <c r="TGJ2" s="114"/>
      <c r="TGK2" s="114"/>
      <c r="TGL2" s="114"/>
      <c r="TGM2" s="114"/>
      <c r="TGN2" s="114"/>
      <c r="TGO2" s="114"/>
      <c r="TGP2" s="114"/>
      <c r="TGQ2" s="114"/>
      <c r="TGR2" s="114"/>
      <c r="TGS2" s="114"/>
      <c r="TGT2" s="114"/>
      <c r="TGU2" s="114"/>
      <c r="TGV2" s="114"/>
      <c r="TGW2" s="114"/>
      <c r="TGX2" s="114"/>
      <c r="TGY2" s="114"/>
      <c r="TGZ2" s="114"/>
      <c r="THA2" s="114"/>
      <c r="THB2" s="114"/>
      <c r="THC2" s="114"/>
      <c r="THD2" s="114"/>
      <c r="THE2" s="114"/>
      <c r="THF2" s="114"/>
      <c r="THG2" s="114"/>
      <c r="THH2" s="114"/>
      <c r="THI2" s="114"/>
      <c r="THJ2" s="114"/>
      <c r="THK2" s="114"/>
      <c r="THL2" s="114"/>
      <c r="THM2" s="114"/>
      <c r="THN2" s="114"/>
      <c r="THO2" s="114"/>
      <c r="THP2" s="114"/>
      <c r="THQ2" s="114"/>
      <c r="THR2" s="114"/>
      <c r="THS2" s="114"/>
      <c r="THT2" s="114"/>
      <c r="THU2" s="114"/>
      <c r="THV2" s="114"/>
      <c r="THW2" s="114"/>
      <c r="THX2" s="114"/>
      <c r="THY2" s="114"/>
      <c r="THZ2" s="114"/>
      <c r="TIA2" s="114"/>
      <c r="TIB2" s="114"/>
      <c r="TIC2" s="114"/>
      <c r="TID2" s="114"/>
      <c r="TIE2" s="114"/>
      <c r="TIF2" s="114"/>
      <c r="TIG2" s="114"/>
      <c r="TIH2" s="114"/>
      <c r="TII2" s="114"/>
      <c r="TIJ2" s="114"/>
      <c r="TIK2" s="114"/>
      <c r="TIL2" s="114"/>
      <c r="TIM2" s="114"/>
      <c r="TIN2" s="114"/>
      <c r="TIO2" s="114"/>
      <c r="TIP2" s="114"/>
      <c r="TIQ2" s="114"/>
      <c r="TIR2" s="114"/>
      <c r="TIS2" s="114"/>
      <c r="TIT2" s="114"/>
      <c r="TIU2" s="114"/>
      <c r="TIV2" s="114"/>
      <c r="TIW2" s="114"/>
      <c r="TIX2" s="114"/>
      <c r="TIY2" s="114"/>
      <c r="TIZ2" s="114"/>
      <c r="TJA2" s="114"/>
      <c r="TJB2" s="114"/>
      <c r="TJC2" s="114"/>
      <c r="TJD2" s="114"/>
      <c r="TJE2" s="114"/>
      <c r="TJF2" s="114"/>
      <c r="TJG2" s="114"/>
      <c r="TJH2" s="114"/>
      <c r="TJI2" s="114"/>
      <c r="TJJ2" s="114"/>
      <c r="TJK2" s="114"/>
      <c r="TJL2" s="114"/>
      <c r="TJM2" s="114"/>
      <c r="TJN2" s="114"/>
      <c r="TJO2" s="114"/>
      <c r="TJP2" s="114"/>
      <c r="TJQ2" s="114"/>
      <c r="TJR2" s="114"/>
      <c r="TJS2" s="114"/>
      <c r="TJT2" s="114"/>
      <c r="TJU2" s="114"/>
      <c r="TJV2" s="114"/>
      <c r="TJW2" s="114"/>
      <c r="TJX2" s="114"/>
      <c r="TJY2" s="114"/>
      <c r="TJZ2" s="114"/>
      <c r="TKA2" s="114"/>
      <c r="TKB2" s="114"/>
      <c r="TKC2" s="114"/>
      <c r="TKD2" s="114"/>
      <c r="TKE2" s="114"/>
      <c r="TKF2" s="114"/>
      <c r="TKG2" s="114"/>
      <c r="TKH2" s="114"/>
      <c r="TKI2" s="114"/>
      <c r="TKJ2" s="114"/>
      <c r="TKK2" s="114"/>
      <c r="TKL2" s="114"/>
      <c r="TKM2" s="114"/>
      <c r="TKN2" s="114"/>
      <c r="TKO2" s="114"/>
      <c r="TKP2" s="114"/>
      <c r="TKQ2" s="114"/>
      <c r="TKR2" s="114"/>
      <c r="TKS2" s="114"/>
      <c r="TKT2" s="114"/>
      <c r="TKU2" s="114"/>
      <c r="TKV2" s="114"/>
      <c r="TKW2" s="114"/>
      <c r="TKX2" s="114"/>
      <c r="TKY2" s="114"/>
      <c r="TKZ2" s="114"/>
      <c r="TLA2" s="114"/>
      <c r="TLB2" s="114"/>
      <c r="TLC2" s="114"/>
      <c r="TLD2" s="114"/>
      <c r="TLE2" s="114"/>
      <c r="TLF2" s="114"/>
      <c r="TLG2" s="114"/>
      <c r="TLH2" s="114"/>
      <c r="TLI2" s="114"/>
      <c r="TLJ2" s="114"/>
      <c r="TLK2" s="114"/>
      <c r="TLL2" s="114"/>
      <c r="TLM2" s="114"/>
      <c r="TLN2" s="114"/>
      <c r="TLO2" s="114"/>
      <c r="TLP2" s="114"/>
      <c r="TLQ2" s="114"/>
      <c r="TLR2" s="114"/>
      <c r="TLS2" s="114"/>
      <c r="TLT2" s="114"/>
      <c r="TLU2" s="114"/>
      <c r="TLV2" s="114"/>
      <c r="TLW2" s="114"/>
      <c r="TLX2" s="114"/>
      <c r="TLY2" s="114"/>
      <c r="TLZ2" s="114"/>
      <c r="TMA2" s="114"/>
      <c r="TMB2" s="114"/>
      <c r="TMC2" s="114"/>
      <c r="TMD2" s="114"/>
      <c r="TME2" s="114"/>
      <c r="TMF2" s="114"/>
      <c r="TMG2" s="114"/>
      <c r="TMH2" s="114"/>
      <c r="TMI2" s="114"/>
      <c r="TMJ2" s="114"/>
      <c r="TMK2" s="114"/>
      <c r="TML2" s="114"/>
      <c r="TMM2" s="114"/>
      <c r="TMN2" s="114"/>
      <c r="TMO2" s="114"/>
      <c r="TMP2" s="114"/>
      <c r="TMQ2" s="114"/>
      <c r="TMR2" s="114"/>
      <c r="TMS2" s="114"/>
      <c r="TMT2" s="114"/>
      <c r="TMU2" s="114"/>
      <c r="TMV2" s="114"/>
      <c r="TMW2" s="114"/>
      <c r="TMX2" s="114"/>
      <c r="TMY2" s="114"/>
      <c r="TMZ2" s="114"/>
      <c r="TNA2" s="114"/>
      <c r="TNB2" s="114"/>
      <c r="TNC2" s="114"/>
      <c r="TND2" s="114"/>
      <c r="TNE2" s="114"/>
      <c r="TNF2" s="114"/>
      <c r="TNG2" s="114"/>
      <c r="TNH2" s="114"/>
      <c r="TNI2" s="114"/>
      <c r="TNJ2" s="114"/>
      <c r="TNK2" s="114"/>
      <c r="TNL2" s="114"/>
      <c r="TNM2" s="114"/>
      <c r="TNN2" s="114"/>
      <c r="TNO2" s="114"/>
      <c r="TNP2" s="114"/>
      <c r="TNQ2" s="114"/>
      <c r="TNR2" s="114"/>
      <c r="TNS2" s="114"/>
      <c r="TNT2" s="114"/>
      <c r="TNU2" s="114"/>
      <c r="TNV2" s="114"/>
      <c r="TNW2" s="114"/>
      <c r="TNX2" s="114"/>
      <c r="TNY2" s="114"/>
      <c r="TNZ2" s="114"/>
      <c r="TOA2" s="114"/>
      <c r="TOB2" s="114"/>
      <c r="TOC2" s="114"/>
      <c r="TOD2" s="114"/>
      <c r="TOE2" s="114"/>
      <c r="TOF2" s="114"/>
      <c r="TOG2" s="114"/>
      <c r="TOH2" s="114"/>
      <c r="TOI2" s="114"/>
      <c r="TOJ2" s="114"/>
      <c r="TOK2" s="114"/>
      <c r="TOL2" s="114"/>
      <c r="TOM2" s="114"/>
      <c r="TON2" s="114"/>
      <c r="TOO2" s="114"/>
      <c r="TOP2" s="114"/>
      <c r="TOQ2" s="114"/>
      <c r="TOR2" s="114"/>
      <c r="TOS2" s="114"/>
      <c r="TOT2" s="114"/>
      <c r="TOU2" s="114"/>
      <c r="TOV2" s="114"/>
      <c r="TOW2" s="114"/>
      <c r="TOX2" s="114"/>
      <c r="TOY2" s="114"/>
      <c r="TOZ2" s="114"/>
      <c r="TPA2" s="114"/>
      <c r="TPB2" s="114"/>
      <c r="TPC2" s="114"/>
      <c r="TPD2" s="114"/>
      <c r="TPE2" s="114"/>
      <c r="TPF2" s="114"/>
      <c r="TPG2" s="114"/>
      <c r="TPH2" s="114"/>
      <c r="TPI2" s="114"/>
      <c r="TPJ2" s="114"/>
      <c r="TPK2" s="114"/>
      <c r="TPL2" s="114"/>
      <c r="TPM2" s="114"/>
      <c r="TPN2" s="114"/>
      <c r="TPO2" s="114"/>
      <c r="TPP2" s="114"/>
      <c r="TPQ2" s="114"/>
      <c r="TPR2" s="114"/>
      <c r="TPS2" s="114"/>
      <c r="TPT2" s="114"/>
      <c r="TPU2" s="114"/>
      <c r="TPV2" s="114"/>
      <c r="TPW2" s="114"/>
      <c r="TPX2" s="114"/>
      <c r="TPY2" s="114"/>
      <c r="TPZ2" s="114"/>
      <c r="TQA2" s="114"/>
      <c r="TQB2" s="114"/>
      <c r="TQC2" s="114"/>
      <c r="TQD2" s="114"/>
      <c r="TQE2" s="114"/>
      <c r="TQF2" s="114"/>
      <c r="TQG2" s="114"/>
      <c r="TQH2" s="114"/>
      <c r="TQI2" s="114"/>
      <c r="TQJ2" s="114"/>
      <c r="TQK2" s="114"/>
      <c r="TQL2" s="114"/>
      <c r="TQM2" s="114"/>
      <c r="TQN2" s="114"/>
      <c r="TQO2" s="114"/>
      <c r="TQP2" s="114"/>
      <c r="TQQ2" s="114"/>
      <c r="TQR2" s="114"/>
      <c r="TQS2" s="114"/>
      <c r="TQT2" s="114"/>
      <c r="TQU2" s="114"/>
      <c r="TQV2" s="114"/>
      <c r="TQW2" s="114"/>
      <c r="TQX2" s="114"/>
      <c r="TQY2" s="114"/>
      <c r="TQZ2" s="114"/>
      <c r="TRA2" s="114"/>
      <c r="TRB2" s="114"/>
      <c r="TRC2" s="114"/>
      <c r="TRD2" s="114"/>
      <c r="TRE2" s="114"/>
      <c r="TRF2" s="114"/>
      <c r="TRG2" s="114"/>
      <c r="TRH2" s="114"/>
      <c r="TRI2" s="114"/>
      <c r="TRJ2" s="114"/>
      <c r="TRK2" s="114"/>
      <c r="TRL2" s="114"/>
      <c r="TRM2" s="114"/>
      <c r="TRN2" s="114"/>
      <c r="TRO2" s="114"/>
      <c r="TRP2" s="114"/>
      <c r="TRQ2" s="114"/>
      <c r="TRR2" s="114"/>
      <c r="TRS2" s="114"/>
      <c r="TRT2" s="114"/>
      <c r="TRU2" s="114"/>
      <c r="TRV2" s="114"/>
      <c r="TRW2" s="114"/>
      <c r="TRX2" s="114"/>
      <c r="TRY2" s="114"/>
      <c r="TRZ2" s="114"/>
      <c r="TSA2" s="114"/>
      <c r="TSB2" s="114"/>
      <c r="TSC2" s="114"/>
      <c r="TSD2" s="114"/>
      <c r="TSE2" s="114"/>
      <c r="TSF2" s="114"/>
      <c r="TSG2" s="114"/>
      <c r="TSH2" s="114"/>
      <c r="TSI2" s="114"/>
      <c r="TSJ2" s="114"/>
      <c r="TSK2" s="114"/>
      <c r="TSL2" s="114"/>
      <c r="TSM2" s="114"/>
      <c r="TSN2" s="114"/>
      <c r="TSO2" s="114"/>
      <c r="TSP2" s="114"/>
      <c r="TSQ2" s="114"/>
      <c r="TSR2" s="114"/>
      <c r="TSS2" s="114"/>
      <c r="TST2" s="114"/>
      <c r="TSU2" s="114"/>
      <c r="TSV2" s="114"/>
      <c r="TSW2" s="114"/>
      <c r="TSX2" s="114"/>
      <c r="TSY2" s="114"/>
      <c r="TSZ2" s="114"/>
      <c r="TTA2" s="114"/>
      <c r="TTB2" s="114"/>
      <c r="TTC2" s="114"/>
      <c r="TTD2" s="114"/>
      <c r="TTE2" s="114"/>
      <c r="TTF2" s="114"/>
      <c r="TTG2" s="114"/>
      <c r="TTH2" s="114"/>
      <c r="TTI2" s="114"/>
      <c r="TTJ2" s="114"/>
      <c r="TTK2" s="114"/>
      <c r="TTL2" s="114"/>
      <c r="TTM2" s="114"/>
      <c r="TTN2" s="114"/>
      <c r="TTO2" s="114"/>
      <c r="TTP2" s="114"/>
      <c r="TTQ2" s="114"/>
      <c r="TTR2" s="114"/>
      <c r="TTS2" s="114"/>
      <c r="TTT2" s="114"/>
      <c r="TTU2" s="114"/>
      <c r="TTV2" s="114"/>
      <c r="TTW2" s="114"/>
      <c r="TTX2" s="114"/>
      <c r="TTY2" s="114"/>
      <c r="TTZ2" s="114"/>
      <c r="TUA2" s="114"/>
      <c r="TUB2" s="114"/>
      <c r="TUC2" s="114"/>
      <c r="TUD2" s="114"/>
      <c r="TUE2" s="114"/>
      <c r="TUF2" s="114"/>
      <c r="TUG2" s="114"/>
      <c r="TUH2" s="114"/>
      <c r="TUI2" s="114"/>
      <c r="TUJ2" s="114"/>
      <c r="TUK2" s="114"/>
      <c r="TUL2" s="114"/>
      <c r="TUM2" s="114"/>
      <c r="TUN2" s="114"/>
      <c r="TUO2" s="114"/>
      <c r="TUP2" s="114"/>
      <c r="TUQ2" s="114"/>
      <c r="TUR2" s="114"/>
      <c r="TUS2" s="114"/>
      <c r="TUT2" s="114"/>
      <c r="TUU2" s="114"/>
      <c r="TUV2" s="114"/>
      <c r="TUW2" s="114"/>
      <c r="TUX2" s="114"/>
      <c r="TUY2" s="114"/>
      <c r="TUZ2" s="114"/>
      <c r="TVA2" s="114"/>
      <c r="TVB2" s="114"/>
      <c r="TVC2" s="114"/>
      <c r="TVD2" s="114"/>
      <c r="TVE2" s="114"/>
      <c r="TVF2" s="114"/>
      <c r="TVG2" s="114"/>
      <c r="TVH2" s="114"/>
      <c r="TVI2" s="114"/>
      <c r="TVJ2" s="114"/>
      <c r="TVK2" s="114"/>
      <c r="TVL2" s="114"/>
      <c r="TVM2" s="114"/>
      <c r="TVN2" s="114"/>
      <c r="TVO2" s="114"/>
      <c r="TVP2" s="114"/>
      <c r="TVQ2" s="114"/>
      <c r="TVR2" s="114"/>
      <c r="TVS2" s="114"/>
      <c r="TVT2" s="114"/>
      <c r="TVU2" s="114"/>
      <c r="TVV2" s="114"/>
      <c r="TVW2" s="114"/>
      <c r="TVX2" s="114"/>
      <c r="TVY2" s="114"/>
      <c r="TVZ2" s="114"/>
      <c r="TWA2" s="114"/>
      <c r="TWB2" s="114"/>
      <c r="TWC2" s="114"/>
      <c r="TWD2" s="114"/>
      <c r="TWE2" s="114"/>
      <c r="TWF2" s="114"/>
      <c r="TWG2" s="114"/>
      <c r="TWH2" s="114"/>
      <c r="TWI2" s="114"/>
      <c r="TWJ2" s="114"/>
      <c r="TWK2" s="114"/>
      <c r="TWL2" s="114"/>
      <c r="TWM2" s="114"/>
      <c r="TWN2" s="114"/>
      <c r="TWO2" s="114"/>
      <c r="TWP2" s="114"/>
      <c r="TWQ2" s="114"/>
      <c r="TWR2" s="114"/>
      <c r="TWS2" s="114"/>
      <c r="TWT2" s="114"/>
      <c r="TWU2" s="114"/>
      <c r="TWV2" s="114"/>
      <c r="TWW2" s="114"/>
      <c r="TWX2" s="114"/>
      <c r="TWY2" s="114"/>
      <c r="TWZ2" s="114"/>
      <c r="TXA2" s="114"/>
      <c r="TXB2" s="114"/>
      <c r="TXC2" s="114"/>
      <c r="TXD2" s="114"/>
      <c r="TXE2" s="114"/>
      <c r="TXF2" s="114"/>
      <c r="TXG2" s="114"/>
      <c r="TXH2" s="114"/>
      <c r="TXI2" s="114"/>
      <c r="TXJ2" s="114"/>
      <c r="TXK2" s="114"/>
      <c r="TXL2" s="114"/>
      <c r="TXM2" s="114"/>
      <c r="TXN2" s="114"/>
      <c r="TXO2" s="114"/>
      <c r="TXP2" s="114"/>
      <c r="TXQ2" s="114"/>
      <c r="TXR2" s="114"/>
      <c r="TXS2" s="114"/>
      <c r="TXT2" s="114"/>
      <c r="TXU2" s="114"/>
      <c r="TXV2" s="114"/>
      <c r="TXW2" s="114"/>
      <c r="TXX2" s="114"/>
      <c r="TXY2" s="114"/>
      <c r="TXZ2" s="114"/>
      <c r="TYA2" s="114"/>
      <c r="TYB2" s="114"/>
      <c r="TYC2" s="114"/>
      <c r="TYD2" s="114"/>
      <c r="TYE2" s="114"/>
      <c r="TYF2" s="114"/>
      <c r="TYG2" s="114"/>
      <c r="TYH2" s="114"/>
      <c r="TYI2" s="114"/>
      <c r="TYJ2" s="114"/>
      <c r="TYK2" s="114"/>
      <c r="TYL2" s="114"/>
      <c r="TYM2" s="114"/>
      <c r="TYN2" s="114"/>
      <c r="TYO2" s="114"/>
      <c r="TYP2" s="114"/>
      <c r="TYQ2" s="114"/>
      <c r="TYR2" s="114"/>
      <c r="TYS2" s="114"/>
      <c r="TYT2" s="114"/>
      <c r="TYU2" s="114"/>
      <c r="TYV2" s="114"/>
      <c r="TYW2" s="114"/>
      <c r="TYX2" s="114"/>
      <c r="TYY2" s="114"/>
      <c r="TYZ2" s="114"/>
      <c r="TZA2" s="114"/>
      <c r="TZB2" s="114"/>
      <c r="TZC2" s="114"/>
      <c r="TZD2" s="114"/>
      <c r="TZE2" s="114"/>
      <c r="TZF2" s="114"/>
      <c r="TZG2" s="114"/>
      <c r="TZH2" s="114"/>
      <c r="TZI2" s="114"/>
      <c r="TZJ2" s="114"/>
      <c r="TZK2" s="114"/>
      <c r="TZL2" s="114"/>
      <c r="TZM2" s="114"/>
      <c r="TZN2" s="114"/>
      <c r="TZO2" s="114"/>
      <c r="TZP2" s="114"/>
      <c r="TZQ2" s="114"/>
      <c r="TZR2" s="114"/>
      <c r="TZS2" s="114"/>
      <c r="TZT2" s="114"/>
      <c r="TZU2" s="114"/>
      <c r="TZV2" s="114"/>
      <c r="TZW2" s="114"/>
      <c r="TZX2" s="114"/>
      <c r="TZY2" s="114"/>
      <c r="TZZ2" s="114"/>
      <c r="UAA2" s="114"/>
      <c r="UAB2" s="114"/>
      <c r="UAC2" s="114"/>
      <c r="UAD2" s="114"/>
      <c r="UAE2" s="114"/>
      <c r="UAF2" s="114"/>
      <c r="UAG2" s="114"/>
      <c r="UAH2" s="114"/>
      <c r="UAI2" s="114"/>
      <c r="UAJ2" s="114"/>
      <c r="UAK2" s="114"/>
      <c r="UAL2" s="114"/>
      <c r="UAM2" s="114"/>
      <c r="UAN2" s="114"/>
      <c r="UAO2" s="114"/>
      <c r="UAP2" s="114"/>
      <c r="UAQ2" s="114"/>
      <c r="UAR2" s="114"/>
      <c r="UAS2" s="114"/>
      <c r="UAT2" s="114"/>
      <c r="UAU2" s="114"/>
      <c r="UAV2" s="114"/>
      <c r="UAW2" s="114"/>
      <c r="UAX2" s="114"/>
      <c r="UAY2" s="114"/>
      <c r="UAZ2" s="114"/>
      <c r="UBA2" s="114"/>
      <c r="UBB2" s="114"/>
      <c r="UBC2" s="114"/>
      <c r="UBD2" s="114"/>
      <c r="UBE2" s="114"/>
      <c r="UBF2" s="114"/>
      <c r="UBG2" s="114"/>
      <c r="UBH2" s="114"/>
      <c r="UBI2" s="114"/>
      <c r="UBJ2" s="114"/>
      <c r="UBK2" s="114"/>
      <c r="UBL2" s="114"/>
      <c r="UBM2" s="114"/>
      <c r="UBN2" s="114"/>
      <c r="UBO2" s="114"/>
      <c r="UBP2" s="114"/>
      <c r="UBQ2" s="114"/>
      <c r="UBR2" s="114"/>
      <c r="UBS2" s="114"/>
      <c r="UBT2" s="114"/>
      <c r="UBU2" s="114"/>
      <c r="UBV2" s="114"/>
      <c r="UBW2" s="114"/>
      <c r="UBX2" s="114"/>
      <c r="UBY2" s="114"/>
      <c r="UBZ2" s="114"/>
      <c r="UCA2" s="114"/>
      <c r="UCB2" s="114"/>
      <c r="UCC2" s="114"/>
      <c r="UCD2" s="114"/>
      <c r="UCE2" s="114"/>
      <c r="UCF2" s="114"/>
      <c r="UCG2" s="114"/>
      <c r="UCH2" s="114"/>
      <c r="UCI2" s="114"/>
      <c r="UCJ2" s="114"/>
      <c r="UCK2" s="114"/>
      <c r="UCL2" s="114"/>
      <c r="UCM2" s="114"/>
      <c r="UCN2" s="114"/>
      <c r="UCO2" s="114"/>
      <c r="UCP2" s="114"/>
      <c r="UCQ2" s="114"/>
      <c r="UCR2" s="114"/>
      <c r="UCS2" s="114"/>
      <c r="UCT2" s="114"/>
      <c r="UCU2" s="114"/>
      <c r="UCV2" s="114"/>
      <c r="UCW2" s="114"/>
      <c r="UCX2" s="114"/>
      <c r="UCY2" s="114"/>
      <c r="UCZ2" s="114"/>
      <c r="UDA2" s="114"/>
      <c r="UDB2" s="114"/>
      <c r="UDC2" s="114"/>
      <c r="UDD2" s="114"/>
      <c r="UDE2" s="114"/>
      <c r="UDF2" s="114"/>
      <c r="UDG2" s="114"/>
      <c r="UDH2" s="114"/>
      <c r="UDI2" s="114"/>
      <c r="UDJ2" s="114"/>
      <c r="UDK2" s="114"/>
      <c r="UDL2" s="114"/>
      <c r="UDM2" s="114"/>
      <c r="UDN2" s="114"/>
      <c r="UDO2" s="114"/>
      <c r="UDP2" s="114"/>
      <c r="UDQ2" s="114"/>
      <c r="UDR2" s="114"/>
      <c r="UDS2" s="114"/>
      <c r="UDT2" s="114"/>
      <c r="UDU2" s="114"/>
      <c r="UDV2" s="114"/>
      <c r="UDW2" s="114"/>
      <c r="UDX2" s="114"/>
      <c r="UDY2" s="114"/>
      <c r="UDZ2" s="114"/>
      <c r="UEA2" s="114"/>
      <c r="UEB2" s="114"/>
      <c r="UEC2" s="114"/>
      <c r="UED2" s="114"/>
      <c r="UEE2" s="114"/>
      <c r="UEF2" s="114"/>
      <c r="UEG2" s="114"/>
      <c r="UEH2" s="114"/>
      <c r="UEI2" s="114"/>
      <c r="UEJ2" s="114"/>
      <c r="UEK2" s="114"/>
      <c r="UEL2" s="114"/>
      <c r="UEM2" s="114"/>
      <c r="UEN2" s="114"/>
      <c r="UEO2" s="114"/>
      <c r="UEP2" s="114"/>
      <c r="UEQ2" s="114"/>
      <c r="UER2" s="114"/>
      <c r="UES2" s="114"/>
      <c r="UET2" s="114"/>
      <c r="UEU2" s="114"/>
      <c r="UEV2" s="114"/>
      <c r="UEW2" s="114"/>
      <c r="UEX2" s="114"/>
      <c r="UEY2" s="114"/>
      <c r="UEZ2" s="114"/>
      <c r="UFA2" s="114"/>
      <c r="UFB2" s="114"/>
      <c r="UFC2" s="114"/>
      <c r="UFD2" s="114"/>
      <c r="UFE2" s="114"/>
      <c r="UFF2" s="114"/>
      <c r="UFG2" s="114"/>
      <c r="UFH2" s="114"/>
      <c r="UFI2" s="114"/>
      <c r="UFJ2" s="114"/>
      <c r="UFK2" s="114"/>
      <c r="UFL2" s="114"/>
      <c r="UFM2" s="114"/>
      <c r="UFN2" s="114"/>
      <c r="UFO2" s="114"/>
      <c r="UFP2" s="114"/>
      <c r="UFQ2" s="114"/>
      <c r="UFR2" s="114"/>
      <c r="UFS2" s="114"/>
      <c r="UFT2" s="114"/>
      <c r="UFU2" s="114"/>
      <c r="UFV2" s="114"/>
      <c r="UFW2" s="114"/>
      <c r="UFX2" s="114"/>
      <c r="UFY2" s="114"/>
      <c r="UFZ2" s="114"/>
      <c r="UGA2" s="114"/>
      <c r="UGB2" s="114"/>
      <c r="UGC2" s="114"/>
      <c r="UGD2" s="114"/>
      <c r="UGE2" s="114"/>
      <c r="UGF2" s="114"/>
      <c r="UGG2" s="114"/>
      <c r="UGH2" s="114"/>
      <c r="UGI2" s="114"/>
      <c r="UGJ2" s="114"/>
      <c r="UGK2" s="114"/>
      <c r="UGL2" s="114"/>
      <c r="UGM2" s="114"/>
      <c r="UGN2" s="114"/>
      <c r="UGO2" s="114"/>
      <c r="UGP2" s="114"/>
      <c r="UGQ2" s="114"/>
      <c r="UGR2" s="114"/>
      <c r="UGS2" s="114"/>
      <c r="UGT2" s="114"/>
      <c r="UGU2" s="114"/>
      <c r="UGV2" s="114"/>
      <c r="UGW2" s="114"/>
      <c r="UGX2" s="114"/>
      <c r="UGY2" s="114"/>
      <c r="UGZ2" s="114"/>
      <c r="UHA2" s="114"/>
      <c r="UHB2" s="114"/>
      <c r="UHC2" s="114"/>
      <c r="UHD2" s="114"/>
      <c r="UHE2" s="114"/>
      <c r="UHF2" s="114"/>
      <c r="UHG2" s="114"/>
      <c r="UHH2" s="114"/>
      <c r="UHI2" s="114"/>
      <c r="UHJ2" s="114"/>
      <c r="UHK2" s="114"/>
      <c r="UHL2" s="114"/>
      <c r="UHM2" s="114"/>
      <c r="UHN2" s="114"/>
      <c r="UHO2" s="114"/>
      <c r="UHP2" s="114"/>
      <c r="UHQ2" s="114"/>
      <c r="UHR2" s="114"/>
      <c r="UHS2" s="114"/>
      <c r="UHT2" s="114"/>
      <c r="UHU2" s="114"/>
      <c r="UHV2" s="114"/>
      <c r="UHW2" s="114"/>
      <c r="UHX2" s="114"/>
      <c r="UHY2" s="114"/>
      <c r="UHZ2" s="114"/>
      <c r="UIA2" s="114"/>
      <c r="UIB2" s="114"/>
      <c r="UIC2" s="114"/>
      <c r="UID2" s="114"/>
      <c r="UIE2" s="114"/>
      <c r="UIF2" s="114"/>
      <c r="UIG2" s="114"/>
      <c r="UIH2" s="114"/>
      <c r="UII2" s="114"/>
      <c r="UIJ2" s="114"/>
      <c r="UIK2" s="114"/>
      <c r="UIL2" s="114"/>
      <c r="UIM2" s="114"/>
      <c r="UIN2" s="114"/>
      <c r="UIO2" s="114"/>
      <c r="UIP2" s="114"/>
      <c r="UIQ2" s="114"/>
      <c r="UIR2" s="114"/>
      <c r="UIS2" s="114"/>
      <c r="UIT2" s="114"/>
      <c r="UIU2" s="114"/>
      <c r="UIV2" s="114"/>
      <c r="UIW2" s="114"/>
      <c r="UIX2" s="114"/>
      <c r="UIY2" s="114"/>
      <c r="UIZ2" s="114"/>
      <c r="UJA2" s="114"/>
      <c r="UJB2" s="114"/>
      <c r="UJC2" s="114"/>
      <c r="UJD2" s="114"/>
      <c r="UJE2" s="114"/>
      <c r="UJF2" s="114"/>
      <c r="UJG2" s="114"/>
      <c r="UJH2" s="114"/>
      <c r="UJI2" s="114"/>
      <c r="UJJ2" s="114"/>
      <c r="UJK2" s="114"/>
      <c r="UJL2" s="114"/>
      <c r="UJM2" s="114"/>
      <c r="UJN2" s="114"/>
      <c r="UJO2" s="114"/>
      <c r="UJP2" s="114"/>
      <c r="UJQ2" s="114"/>
      <c r="UJR2" s="114"/>
      <c r="UJS2" s="114"/>
      <c r="UJT2" s="114"/>
      <c r="UJU2" s="114"/>
      <c r="UJV2" s="114"/>
      <c r="UJW2" s="114"/>
      <c r="UJX2" s="114"/>
      <c r="UJY2" s="114"/>
      <c r="UJZ2" s="114"/>
      <c r="UKA2" s="114"/>
      <c r="UKB2" s="114"/>
      <c r="UKC2" s="114"/>
      <c r="UKD2" s="114"/>
      <c r="UKE2" s="114"/>
      <c r="UKF2" s="114"/>
      <c r="UKG2" s="114"/>
      <c r="UKH2" s="114"/>
      <c r="UKI2" s="114"/>
      <c r="UKJ2" s="114"/>
      <c r="UKK2" s="114"/>
      <c r="UKL2" s="114"/>
      <c r="UKM2" s="114"/>
      <c r="UKN2" s="114"/>
      <c r="UKO2" s="114"/>
      <c r="UKP2" s="114"/>
      <c r="UKQ2" s="114"/>
      <c r="UKR2" s="114"/>
      <c r="UKS2" s="114"/>
      <c r="UKT2" s="114"/>
      <c r="UKU2" s="114"/>
      <c r="UKV2" s="114"/>
      <c r="UKW2" s="114"/>
      <c r="UKX2" s="114"/>
      <c r="UKY2" s="114"/>
      <c r="UKZ2" s="114"/>
      <c r="ULA2" s="114"/>
      <c r="ULB2" s="114"/>
      <c r="ULC2" s="114"/>
      <c r="ULD2" s="114"/>
      <c r="ULE2" s="114"/>
      <c r="ULF2" s="114"/>
      <c r="ULG2" s="114"/>
      <c r="ULH2" s="114"/>
      <c r="ULI2" s="114"/>
      <c r="ULJ2" s="114"/>
      <c r="ULK2" s="114"/>
      <c r="ULL2" s="114"/>
      <c r="ULM2" s="114"/>
      <c r="ULN2" s="114"/>
      <c r="ULO2" s="114"/>
      <c r="ULP2" s="114"/>
      <c r="ULQ2" s="114"/>
      <c r="ULR2" s="114"/>
      <c r="ULS2" s="114"/>
      <c r="ULT2" s="114"/>
      <c r="ULU2" s="114"/>
      <c r="ULV2" s="114"/>
      <c r="ULW2" s="114"/>
      <c r="ULX2" s="114"/>
      <c r="ULY2" s="114"/>
      <c r="ULZ2" s="114"/>
      <c r="UMA2" s="114"/>
      <c r="UMB2" s="114"/>
      <c r="UMC2" s="114"/>
      <c r="UMD2" s="114"/>
      <c r="UME2" s="114"/>
      <c r="UMF2" s="114"/>
      <c r="UMG2" s="114"/>
      <c r="UMH2" s="114"/>
      <c r="UMI2" s="114"/>
      <c r="UMJ2" s="114"/>
      <c r="UMK2" s="114"/>
      <c r="UML2" s="114"/>
      <c r="UMM2" s="114"/>
      <c r="UMN2" s="114"/>
      <c r="UMO2" s="114"/>
      <c r="UMP2" s="114"/>
      <c r="UMQ2" s="114"/>
      <c r="UMR2" s="114"/>
      <c r="UMS2" s="114"/>
      <c r="UMT2" s="114"/>
      <c r="UMU2" s="114"/>
      <c r="UMV2" s="114"/>
      <c r="UMW2" s="114"/>
      <c r="UMX2" s="114"/>
      <c r="UMY2" s="114"/>
      <c r="UMZ2" s="114"/>
      <c r="UNA2" s="114"/>
      <c r="UNB2" s="114"/>
      <c r="UNC2" s="114"/>
      <c r="UND2" s="114"/>
      <c r="UNE2" s="114"/>
      <c r="UNF2" s="114"/>
      <c r="UNG2" s="114"/>
      <c r="UNH2" s="114"/>
      <c r="UNI2" s="114"/>
      <c r="UNJ2" s="114"/>
      <c r="UNK2" s="114"/>
      <c r="UNL2" s="114"/>
      <c r="UNM2" s="114"/>
      <c r="UNN2" s="114"/>
      <c r="UNO2" s="114"/>
      <c r="UNP2" s="114"/>
      <c r="UNQ2" s="114"/>
      <c r="UNR2" s="114"/>
      <c r="UNS2" s="114"/>
      <c r="UNT2" s="114"/>
      <c r="UNU2" s="114"/>
      <c r="UNV2" s="114"/>
      <c r="UNW2" s="114"/>
      <c r="UNX2" s="114"/>
      <c r="UNY2" s="114"/>
      <c r="UNZ2" s="114"/>
      <c r="UOA2" s="114"/>
      <c r="UOB2" s="114"/>
      <c r="UOC2" s="114"/>
      <c r="UOD2" s="114"/>
      <c r="UOE2" s="114"/>
      <c r="UOF2" s="114"/>
      <c r="UOG2" s="114"/>
      <c r="UOH2" s="114"/>
      <c r="UOI2" s="114"/>
      <c r="UOJ2" s="114"/>
      <c r="UOK2" s="114"/>
      <c r="UOL2" s="114"/>
      <c r="UOM2" s="114"/>
      <c r="UON2" s="114"/>
      <c r="UOO2" s="114"/>
      <c r="UOP2" s="114"/>
      <c r="UOQ2" s="114"/>
      <c r="UOR2" s="114"/>
      <c r="UOS2" s="114"/>
      <c r="UOT2" s="114"/>
      <c r="UOU2" s="114"/>
      <c r="UOV2" s="114"/>
      <c r="UOW2" s="114"/>
      <c r="UOX2" s="114"/>
      <c r="UOY2" s="114"/>
      <c r="UOZ2" s="114"/>
      <c r="UPA2" s="114"/>
      <c r="UPB2" s="114"/>
      <c r="UPC2" s="114"/>
      <c r="UPD2" s="114"/>
      <c r="UPE2" s="114"/>
      <c r="UPF2" s="114"/>
      <c r="UPG2" s="114"/>
      <c r="UPH2" s="114"/>
      <c r="UPI2" s="114"/>
      <c r="UPJ2" s="114"/>
      <c r="UPK2" s="114"/>
      <c r="UPL2" s="114"/>
      <c r="UPM2" s="114"/>
      <c r="UPN2" s="114"/>
      <c r="UPO2" s="114"/>
      <c r="UPP2" s="114"/>
      <c r="UPQ2" s="114"/>
      <c r="UPR2" s="114"/>
      <c r="UPS2" s="114"/>
      <c r="UPT2" s="114"/>
      <c r="UPU2" s="114"/>
      <c r="UPV2" s="114"/>
      <c r="UPW2" s="114"/>
      <c r="UPX2" s="114"/>
      <c r="UPY2" s="114"/>
      <c r="UPZ2" s="114"/>
      <c r="UQA2" s="114"/>
      <c r="UQB2" s="114"/>
      <c r="UQC2" s="114"/>
      <c r="UQD2" s="114"/>
      <c r="UQE2" s="114"/>
      <c r="UQF2" s="114"/>
      <c r="UQG2" s="114"/>
      <c r="UQH2" s="114"/>
      <c r="UQI2" s="114"/>
      <c r="UQJ2" s="114"/>
      <c r="UQK2" s="114"/>
      <c r="UQL2" s="114"/>
      <c r="UQM2" s="114"/>
      <c r="UQN2" s="114"/>
      <c r="UQO2" s="114"/>
      <c r="UQP2" s="114"/>
      <c r="UQQ2" s="114"/>
      <c r="UQR2" s="114"/>
      <c r="UQS2" s="114"/>
      <c r="UQT2" s="114"/>
      <c r="UQU2" s="114"/>
      <c r="UQV2" s="114"/>
      <c r="UQW2" s="114"/>
      <c r="UQX2" s="114"/>
      <c r="UQY2" s="114"/>
      <c r="UQZ2" s="114"/>
      <c r="URA2" s="114"/>
      <c r="URB2" s="114"/>
      <c r="URC2" s="114"/>
      <c r="URD2" s="114"/>
      <c r="URE2" s="114"/>
      <c r="URF2" s="114"/>
      <c r="URG2" s="114"/>
      <c r="URH2" s="114"/>
      <c r="URI2" s="114"/>
      <c r="URJ2" s="114"/>
      <c r="URK2" s="114"/>
      <c r="URL2" s="114"/>
      <c r="URM2" s="114"/>
      <c r="URN2" s="114"/>
      <c r="URO2" s="114"/>
      <c r="URP2" s="114"/>
      <c r="URQ2" s="114"/>
      <c r="URR2" s="114"/>
      <c r="URS2" s="114"/>
      <c r="URT2" s="114"/>
      <c r="URU2" s="114"/>
      <c r="URV2" s="114"/>
      <c r="URW2" s="114"/>
      <c r="URX2" s="114"/>
      <c r="URY2" s="114"/>
      <c r="URZ2" s="114"/>
      <c r="USA2" s="114"/>
      <c r="USB2" s="114"/>
      <c r="USC2" s="114"/>
      <c r="USD2" s="114"/>
      <c r="USE2" s="114"/>
      <c r="USF2" s="114"/>
      <c r="USG2" s="114"/>
      <c r="USH2" s="114"/>
      <c r="USI2" s="114"/>
      <c r="USJ2" s="114"/>
      <c r="USK2" s="114"/>
      <c r="USL2" s="114"/>
      <c r="USM2" s="114"/>
      <c r="USN2" s="114"/>
      <c r="USO2" s="114"/>
      <c r="USP2" s="114"/>
      <c r="USQ2" s="114"/>
      <c r="USR2" s="114"/>
      <c r="USS2" s="114"/>
      <c r="UST2" s="114"/>
      <c r="USU2" s="114"/>
      <c r="USV2" s="114"/>
      <c r="USW2" s="114"/>
      <c r="USX2" s="114"/>
      <c r="USY2" s="114"/>
      <c r="USZ2" s="114"/>
      <c r="UTA2" s="114"/>
      <c r="UTB2" s="114"/>
      <c r="UTC2" s="114"/>
      <c r="UTD2" s="114"/>
      <c r="UTE2" s="114"/>
      <c r="UTF2" s="114"/>
      <c r="UTG2" s="114"/>
      <c r="UTH2" s="114"/>
      <c r="UTI2" s="114"/>
      <c r="UTJ2" s="114"/>
      <c r="UTK2" s="114"/>
      <c r="UTL2" s="114"/>
      <c r="UTM2" s="114"/>
      <c r="UTN2" s="114"/>
      <c r="UTO2" s="114"/>
      <c r="UTP2" s="114"/>
      <c r="UTQ2" s="114"/>
      <c r="UTR2" s="114"/>
      <c r="UTS2" s="114"/>
      <c r="UTT2" s="114"/>
      <c r="UTU2" s="114"/>
      <c r="UTV2" s="114"/>
      <c r="UTW2" s="114"/>
      <c r="UTX2" s="114"/>
      <c r="UTY2" s="114"/>
      <c r="UTZ2" s="114"/>
      <c r="UUA2" s="114"/>
      <c r="UUB2" s="114"/>
      <c r="UUC2" s="114"/>
      <c r="UUD2" s="114"/>
      <c r="UUE2" s="114"/>
      <c r="UUF2" s="114"/>
      <c r="UUG2" s="114"/>
      <c r="UUH2" s="114"/>
      <c r="UUI2" s="114"/>
      <c r="UUJ2" s="114"/>
      <c r="UUK2" s="114"/>
      <c r="UUL2" s="114"/>
      <c r="UUM2" s="114"/>
      <c r="UUN2" s="114"/>
      <c r="UUO2" s="114"/>
      <c r="UUP2" s="114"/>
      <c r="UUQ2" s="114"/>
      <c r="UUR2" s="114"/>
      <c r="UUS2" s="114"/>
      <c r="UUT2" s="114"/>
      <c r="UUU2" s="114"/>
      <c r="UUV2" s="114"/>
      <c r="UUW2" s="114"/>
      <c r="UUX2" s="114"/>
      <c r="UUY2" s="114"/>
      <c r="UUZ2" s="114"/>
      <c r="UVA2" s="114"/>
      <c r="UVB2" s="114"/>
      <c r="UVC2" s="114"/>
      <c r="UVD2" s="114"/>
      <c r="UVE2" s="114"/>
      <c r="UVF2" s="114"/>
      <c r="UVG2" s="114"/>
      <c r="UVH2" s="114"/>
      <c r="UVI2" s="114"/>
      <c r="UVJ2" s="114"/>
      <c r="UVK2" s="114"/>
      <c r="UVL2" s="114"/>
      <c r="UVM2" s="114"/>
      <c r="UVN2" s="114"/>
      <c r="UVO2" s="114"/>
      <c r="UVP2" s="114"/>
      <c r="UVQ2" s="114"/>
      <c r="UVR2" s="114"/>
      <c r="UVS2" s="114"/>
      <c r="UVT2" s="114"/>
      <c r="UVU2" s="114"/>
      <c r="UVV2" s="114"/>
      <c r="UVW2" s="114"/>
      <c r="UVX2" s="114"/>
      <c r="UVY2" s="114"/>
      <c r="UVZ2" s="114"/>
      <c r="UWA2" s="114"/>
      <c r="UWB2" s="114"/>
      <c r="UWC2" s="114"/>
      <c r="UWD2" s="114"/>
      <c r="UWE2" s="114"/>
      <c r="UWF2" s="114"/>
      <c r="UWG2" s="114"/>
      <c r="UWH2" s="114"/>
      <c r="UWI2" s="114"/>
      <c r="UWJ2" s="114"/>
      <c r="UWK2" s="114"/>
      <c r="UWL2" s="114"/>
      <c r="UWM2" s="114"/>
      <c r="UWN2" s="114"/>
      <c r="UWO2" s="114"/>
      <c r="UWP2" s="114"/>
      <c r="UWQ2" s="114"/>
      <c r="UWR2" s="114"/>
      <c r="UWS2" s="114"/>
      <c r="UWT2" s="114"/>
      <c r="UWU2" s="114"/>
      <c r="UWV2" s="114"/>
      <c r="UWW2" s="114"/>
      <c r="UWX2" s="114"/>
      <c r="UWY2" s="114"/>
      <c r="UWZ2" s="114"/>
      <c r="UXA2" s="114"/>
      <c r="UXB2" s="114"/>
      <c r="UXC2" s="114"/>
      <c r="UXD2" s="114"/>
      <c r="UXE2" s="114"/>
      <c r="UXF2" s="114"/>
      <c r="UXG2" s="114"/>
      <c r="UXH2" s="114"/>
      <c r="UXI2" s="114"/>
      <c r="UXJ2" s="114"/>
      <c r="UXK2" s="114"/>
      <c r="UXL2" s="114"/>
      <c r="UXM2" s="114"/>
      <c r="UXN2" s="114"/>
      <c r="UXO2" s="114"/>
      <c r="UXP2" s="114"/>
      <c r="UXQ2" s="114"/>
      <c r="UXR2" s="114"/>
      <c r="UXS2" s="114"/>
      <c r="UXT2" s="114"/>
      <c r="UXU2" s="114"/>
      <c r="UXV2" s="114"/>
      <c r="UXW2" s="114"/>
      <c r="UXX2" s="114"/>
      <c r="UXY2" s="114"/>
      <c r="UXZ2" s="114"/>
      <c r="UYA2" s="114"/>
      <c r="UYB2" s="114"/>
      <c r="UYC2" s="114"/>
      <c r="UYD2" s="114"/>
      <c r="UYE2" s="114"/>
      <c r="UYF2" s="114"/>
      <c r="UYG2" s="114"/>
      <c r="UYH2" s="114"/>
      <c r="UYI2" s="114"/>
      <c r="UYJ2" s="114"/>
      <c r="UYK2" s="114"/>
      <c r="UYL2" s="114"/>
      <c r="UYM2" s="114"/>
      <c r="UYN2" s="114"/>
      <c r="UYO2" s="114"/>
      <c r="UYP2" s="114"/>
      <c r="UYQ2" s="114"/>
      <c r="UYR2" s="114"/>
      <c r="UYS2" s="114"/>
      <c r="UYT2" s="114"/>
      <c r="UYU2" s="114"/>
      <c r="UYV2" s="114"/>
      <c r="UYW2" s="114"/>
      <c r="UYX2" s="114"/>
      <c r="UYY2" s="114"/>
      <c r="UYZ2" s="114"/>
      <c r="UZA2" s="114"/>
      <c r="UZB2" s="114"/>
      <c r="UZC2" s="114"/>
      <c r="UZD2" s="114"/>
      <c r="UZE2" s="114"/>
      <c r="UZF2" s="114"/>
      <c r="UZG2" s="114"/>
      <c r="UZH2" s="114"/>
      <c r="UZI2" s="114"/>
      <c r="UZJ2" s="114"/>
      <c r="UZK2" s="114"/>
      <c r="UZL2" s="114"/>
      <c r="UZM2" s="114"/>
      <c r="UZN2" s="114"/>
      <c r="UZO2" s="114"/>
      <c r="UZP2" s="114"/>
      <c r="UZQ2" s="114"/>
      <c r="UZR2" s="114"/>
      <c r="UZS2" s="114"/>
      <c r="UZT2" s="114"/>
      <c r="UZU2" s="114"/>
      <c r="UZV2" s="114"/>
      <c r="UZW2" s="114"/>
      <c r="UZX2" s="114"/>
      <c r="UZY2" s="114"/>
      <c r="UZZ2" s="114"/>
      <c r="VAA2" s="114"/>
      <c r="VAB2" s="114"/>
      <c r="VAC2" s="114"/>
      <c r="VAD2" s="114"/>
      <c r="VAE2" s="114"/>
      <c r="VAF2" s="114"/>
      <c r="VAG2" s="114"/>
      <c r="VAH2" s="114"/>
      <c r="VAI2" s="114"/>
      <c r="VAJ2" s="114"/>
      <c r="VAK2" s="114"/>
      <c r="VAL2" s="114"/>
      <c r="VAM2" s="114"/>
      <c r="VAN2" s="114"/>
      <c r="VAO2" s="114"/>
      <c r="VAP2" s="114"/>
      <c r="VAQ2" s="114"/>
      <c r="VAR2" s="114"/>
      <c r="VAS2" s="114"/>
      <c r="VAT2" s="114"/>
      <c r="VAU2" s="114"/>
      <c r="VAV2" s="114"/>
      <c r="VAW2" s="114"/>
      <c r="VAX2" s="114"/>
      <c r="VAY2" s="114"/>
      <c r="VAZ2" s="114"/>
      <c r="VBA2" s="114"/>
      <c r="VBB2" s="114"/>
      <c r="VBC2" s="114"/>
      <c r="VBD2" s="114"/>
      <c r="VBE2" s="114"/>
      <c r="VBF2" s="114"/>
      <c r="VBG2" s="114"/>
      <c r="VBH2" s="114"/>
      <c r="VBI2" s="114"/>
      <c r="VBJ2" s="114"/>
      <c r="VBK2" s="114"/>
      <c r="VBL2" s="114"/>
      <c r="VBM2" s="114"/>
      <c r="VBN2" s="114"/>
      <c r="VBO2" s="114"/>
      <c r="VBP2" s="114"/>
      <c r="VBQ2" s="114"/>
      <c r="VBR2" s="114"/>
      <c r="VBS2" s="114"/>
      <c r="VBT2" s="114"/>
      <c r="VBU2" s="114"/>
      <c r="VBV2" s="114"/>
      <c r="VBW2" s="114"/>
      <c r="VBX2" s="114"/>
      <c r="VBY2" s="114"/>
      <c r="VBZ2" s="114"/>
      <c r="VCA2" s="114"/>
      <c r="VCB2" s="114"/>
      <c r="VCC2" s="114"/>
      <c r="VCD2" s="114"/>
      <c r="VCE2" s="114"/>
      <c r="VCF2" s="114"/>
      <c r="VCG2" s="114"/>
      <c r="VCH2" s="114"/>
      <c r="VCI2" s="114"/>
      <c r="VCJ2" s="114"/>
      <c r="VCK2" s="114"/>
      <c r="VCL2" s="114"/>
      <c r="VCM2" s="114"/>
      <c r="VCN2" s="114"/>
      <c r="VCO2" s="114"/>
      <c r="VCP2" s="114"/>
      <c r="VCQ2" s="114"/>
      <c r="VCR2" s="114"/>
      <c r="VCS2" s="114"/>
      <c r="VCT2" s="114"/>
      <c r="VCU2" s="114"/>
      <c r="VCV2" s="114"/>
      <c r="VCW2" s="114"/>
      <c r="VCX2" s="114"/>
      <c r="VCY2" s="114"/>
      <c r="VCZ2" s="114"/>
      <c r="VDA2" s="114"/>
      <c r="VDB2" s="114"/>
      <c r="VDC2" s="114"/>
      <c r="VDD2" s="114"/>
      <c r="VDE2" s="114"/>
      <c r="VDF2" s="114"/>
      <c r="VDG2" s="114"/>
      <c r="VDH2" s="114"/>
      <c r="VDI2" s="114"/>
      <c r="VDJ2" s="114"/>
      <c r="VDK2" s="114"/>
      <c r="VDL2" s="114"/>
      <c r="VDM2" s="114"/>
      <c r="VDN2" s="114"/>
      <c r="VDO2" s="114"/>
      <c r="VDP2" s="114"/>
      <c r="VDQ2" s="114"/>
      <c r="VDR2" s="114"/>
      <c r="VDS2" s="114"/>
      <c r="VDT2" s="114"/>
      <c r="VDU2" s="114"/>
      <c r="VDV2" s="114"/>
      <c r="VDW2" s="114"/>
      <c r="VDX2" s="114"/>
      <c r="VDY2" s="114"/>
      <c r="VDZ2" s="114"/>
      <c r="VEA2" s="114"/>
      <c r="VEB2" s="114"/>
      <c r="VEC2" s="114"/>
      <c r="VED2" s="114"/>
      <c r="VEE2" s="114"/>
      <c r="VEF2" s="114"/>
      <c r="VEG2" s="114"/>
      <c r="VEH2" s="114"/>
      <c r="VEI2" s="114"/>
      <c r="VEJ2" s="114"/>
      <c r="VEK2" s="114"/>
      <c r="VEL2" s="114"/>
      <c r="VEM2" s="114"/>
      <c r="VEN2" s="114"/>
      <c r="VEO2" s="114"/>
      <c r="VEP2" s="114"/>
      <c r="VEQ2" s="114"/>
      <c r="VER2" s="114"/>
      <c r="VES2" s="114"/>
      <c r="VET2" s="114"/>
      <c r="VEU2" s="114"/>
      <c r="VEV2" s="114"/>
      <c r="VEW2" s="114"/>
      <c r="VEX2" s="114"/>
      <c r="VEY2" s="114"/>
      <c r="VEZ2" s="114"/>
      <c r="VFA2" s="114"/>
      <c r="VFB2" s="114"/>
      <c r="VFC2" s="114"/>
      <c r="VFD2" s="114"/>
      <c r="VFE2" s="114"/>
      <c r="VFF2" s="114"/>
      <c r="VFG2" s="114"/>
      <c r="VFH2" s="114"/>
      <c r="VFI2" s="114"/>
      <c r="VFJ2" s="114"/>
      <c r="VFK2" s="114"/>
      <c r="VFL2" s="114"/>
      <c r="VFM2" s="114"/>
      <c r="VFN2" s="114"/>
      <c r="VFO2" s="114"/>
      <c r="VFP2" s="114"/>
      <c r="VFQ2" s="114"/>
      <c r="VFR2" s="114"/>
      <c r="VFS2" s="114"/>
      <c r="VFT2" s="114"/>
      <c r="VFU2" s="114"/>
      <c r="VFV2" s="114"/>
      <c r="VFW2" s="114"/>
      <c r="VFX2" s="114"/>
      <c r="VFY2" s="114"/>
      <c r="VFZ2" s="114"/>
      <c r="VGA2" s="114"/>
      <c r="VGB2" s="114"/>
      <c r="VGC2" s="114"/>
      <c r="VGD2" s="114"/>
      <c r="VGE2" s="114"/>
      <c r="VGF2" s="114"/>
      <c r="VGG2" s="114"/>
      <c r="VGH2" s="114"/>
      <c r="VGI2" s="114"/>
      <c r="VGJ2" s="114"/>
      <c r="VGK2" s="114"/>
      <c r="VGL2" s="114"/>
      <c r="VGM2" s="114"/>
      <c r="VGN2" s="114"/>
      <c r="VGO2" s="114"/>
      <c r="VGP2" s="114"/>
      <c r="VGQ2" s="114"/>
      <c r="VGR2" s="114"/>
      <c r="VGS2" s="114"/>
      <c r="VGT2" s="114"/>
      <c r="VGU2" s="114"/>
      <c r="VGV2" s="114"/>
      <c r="VGW2" s="114"/>
      <c r="VGX2" s="114"/>
      <c r="VGY2" s="114"/>
      <c r="VGZ2" s="114"/>
      <c r="VHA2" s="114"/>
      <c r="VHB2" s="114"/>
      <c r="VHC2" s="114"/>
      <c r="VHD2" s="114"/>
      <c r="VHE2" s="114"/>
      <c r="VHF2" s="114"/>
      <c r="VHG2" s="114"/>
      <c r="VHH2" s="114"/>
      <c r="VHI2" s="114"/>
      <c r="VHJ2" s="114"/>
      <c r="VHK2" s="114"/>
      <c r="VHL2" s="114"/>
      <c r="VHM2" s="114"/>
      <c r="VHN2" s="114"/>
      <c r="VHO2" s="114"/>
      <c r="VHP2" s="114"/>
      <c r="VHQ2" s="114"/>
      <c r="VHR2" s="114"/>
      <c r="VHS2" s="114"/>
      <c r="VHT2" s="114"/>
      <c r="VHU2" s="114"/>
      <c r="VHV2" s="114"/>
      <c r="VHW2" s="114"/>
      <c r="VHX2" s="114"/>
      <c r="VHY2" s="114"/>
      <c r="VHZ2" s="114"/>
      <c r="VIA2" s="114"/>
      <c r="VIB2" s="114"/>
      <c r="VIC2" s="114"/>
      <c r="VID2" s="114"/>
      <c r="VIE2" s="114"/>
      <c r="VIF2" s="114"/>
      <c r="VIG2" s="114"/>
      <c r="VIH2" s="114"/>
      <c r="VII2" s="114"/>
      <c r="VIJ2" s="114"/>
      <c r="VIK2" s="114"/>
      <c r="VIL2" s="114"/>
      <c r="VIM2" s="114"/>
      <c r="VIN2" s="114"/>
      <c r="VIO2" s="114"/>
      <c r="VIP2" s="114"/>
      <c r="VIQ2" s="114"/>
      <c r="VIR2" s="114"/>
      <c r="VIS2" s="114"/>
      <c r="VIT2" s="114"/>
      <c r="VIU2" s="114"/>
      <c r="VIV2" s="114"/>
      <c r="VIW2" s="114"/>
      <c r="VIX2" s="114"/>
      <c r="VIY2" s="114"/>
      <c r="VIZ2" s="114"/>
      <c r="VJA2" s="114"/>
      <c r="VJB2" s="114"/>
      <c r="VJC2" s="114"/>
      <c r="VJD2" s="114"/>
      <c r="VJE2" s="114"/>
      <c r="VJF2" s="114"/>
      <c r="VJG2" s="114"/>
      <c r="VJH2" s="114"/>
      <c r="VJI2" s="114"/>
      <c r="VJJ2" s="114"/>
      <c r="VJK2" s="114"/>
      <c r="VJL2" s="114"/>
      <c r="VJM2" s="114"/>
      <c r="VJN2" s="114"/>
      <c r="VJO2" s="114"/>
      <c r="VJP2" s="114"/>
      <c r="VJQ2" s="114"/>
      <c r="VJR2" s="114"/>
      <c r="VJS2" s="114"/>
      <c r="VJT2" s="114"/>
      <c r="VJU2" s="114"/>
      <c r="VJV2" s="114"/>
      <c r="VJW2" s="114"/>
      <c r="VJX2" s="114"/>
      <c r="VJY2" s="114"/>
      <c r="VJZ2" s="114"/>
      <c r="VKA2" s="114"/>
      <c r="VKB2" s="114"/>
      <c r="VKC2" s="114"/>
      <c r="VKD2" s="114"/>
      <c r="VKE2" s="114"/>
      <c r="VKF2" s="114"/>
      <c r="VKG2" s="114"/>
      <c r="VKH2" s="114"/>
      <c r="VKI2" s="114"/>
      <c r="VKJ2" s="114"/>
      <c r="VKK2" s="114"/>
      <c r="VKL2" s="114"/>
      <c r="VKM2" s="114"/>
      <c r="VKN2" s="114"/>
      <c r="VKO2" s="114"/>
      <c r="VKP2" s="114"/>
      <c r="VKQ2" s="114"/>
      <c r="VKR2" s="114"/>
      <c r="VKS2" s="114"/>
      <c r="VKT2" s="114"/>
      <c r="VKU2" s="114"/>
      <c r="VKV2" s="114"/>
      <c r="VKW2" s="114"/>
      <c r="VKX2" s="114"/>
      <c r="VKY2" s="114"/>
      <c r="VKZ2" s="114"/>
      <c r="VLA2" s="114"/>
      <c r="VLB2" s="114"/>
      <c r="VLC2" s="114"/>
      <c r="VLD2" s="114"/>
      <c r="VLE2" s="114"/>
      <c r="VLF2" s="114"/>
      <c r="VLG2" s="114"/>
      <c r="VLH2" s="114"/>
      <c r="VLI2" s="114"/>
      <c r="VLJ2" s="114"/>
      <c r="VLK2" s="114"/>
      <c r="VLL2" s="114"/>
      <c r="VLM2" s="114"/>
      <c r="VLN2" s="114"/>
      <c r="VLO2" s="114"/>
      <c r="VLP2" s="114"/>
      <c r="VLQ2" s="114"/>
      <c r="VLR2" s="114"/>
      <c r="VLS2" s="114"/>
      <c r="VLT2" s="114"/>
      <c r="VLU2" s="114"/>
      <c r="VLV2" s="114"/>
      <c r="VLW2" s="114"/>
      <c r="VLX2" s="114"/>
      <c r="VLY2" s="114"/>
      <c r="VLZ2" s="114"/>
      <c r="VMA2" s="114"/>
      <c r="VMB2" s="114"/>
      <c r="VMC2" s="114"/>
      <c r="VMD2" s="114"/>
      <c r="VME2" s="114"/>
      <c r="VMF2" s="114"/>
      <c r="VMG2" s="114"/>
      <c r="VMH2" s="114"/>
      <c r="VMI2" s="114"/>
      <c r="VMJ2" s="114"/>
      <c r="VMK2" s="114"/>
      <c r="VML2" s="114"/>
      <c r="VMM2" s="114"/>
      <c r="VMN2" s="114"/>
      <c r="VMO2" s="114"/>
      <c r="VMP2" s="114"/>
      <c r="VMQ2" s="114"/>
      <c r="VMR2" s="114"/>
      <c r="VMS2" s="114"/>
      <c r="VMT2" s="114"/>
      <c r="VMU2" s="114"/>
      <c r="VMV2" s="114"/>
      <c r="VMW2" s="114"/>
      <c r="VMX2" s="114"/>
      <c r="VMY2" s="114"/>
      <c r="VMZ2" s="114"/>
      <c r="VNA2" s="114"/>
      <c r="VNB2" s="114"/>
      <c r="VNC2" s="114"/>
      <c r="VND2" s="114"/>
      <c r="VNE2" s="114"/>
      <c r="VNF2" s="114"/>
      <c r="VNG2" s="114"/>
      <c r="VNH2" s="114"/>
      <c r="VNI2" s="114"/>
      <c r="VNJ2" s="114"/>
      <c r="VNK2" s="114"/>
      <c r="VNL2" s="114"/>
      <c r="VNM2" s="114"/>
      <c r="VNN2" s="114"/>
      <c r="VNO2" s="114"/>
      <c r="VNP2" s="114"/>
      <c r="VNQ2" s="114"/>
      <c r="VNR2" s="114"/>
      <c r="VNS2" s="114"/>
      <c r="VNT2" s="114"/>
      <c r="VNU2" s="114"/>
      <c r="VNV2" s="114"/>
      <c r="VNW2" s="114"/>
      <c r="VNX2" s="114"/>
      <c r="VNY2" s="114"/>
      <c r="VNZ2" s="114"/>
      <c r="VOA2" s="114"/>
      <c r="VOB2" s="114"/>
      <c r="VOC2" s="114"/>
      <c r="VOD2" s="114"/>
      <c r="VOE2" s="114"/>
      <c r="VOF2" s="114"/>
      <c r="VOG2" s="114"/>
      <c r="VOH2" s="114"/>
      <c r="VOI2" s="114"/>
      <c r="VOJ2" s="114"/>
      <c r="VOK2" s="114"/>
      <c r="VOL2" s="114"/>
      <c r="VOM2" s="114"/>
      <c r="VON2" s="114"/>
      <c r="VOO2" s="114"/>
      <c r="VOP2" s="114"/>
      <c r="VOQ2" s="114"/>
      <c r="VOR2" s="114"/>
      <c r="VOS2" s="114"/>
      <c r="VOT2" s="114"/>
      <c r="VOU2" s="114"/>
      <c r="VOV2" s="114"/>
      <c r="VOW2" s="114"/>
      <c r="VOX2" s="114"/>
      <c r="VOY2" s="114"/>
      <c r="VOZ2" s="114"/>
      <c r="VPA2" s="114"/>
      <c r="VPB2" s="114"/>
      <c r="VPC2" s="114"/>
      <c r="VPD2" s="114"/>
      <c r="VPE2" s="114"/>
      <c r="VPF2" s="114"/>
      <c r="VPG2" s="114"/>
      <c r="VPH2" s="114"/>
      <c r="VPI2" s="114"/>
      <c r="VPJ2" s="114"/>
      <c r="VPK2" s="114"/>
      <c r="VPL2" s="114"/>
      <c r="VPM2" s="114"/>
      <c r="VPN2" s="114"/>
      <c r="VPO2" s="114"/>
      <c r="VPP2" s="114"/>
      <c r="VPQ2" s="114"/>
      <c r="VPR2" s="114"/>
      <c r="VPS2" s="114"/>
      <c r="VPT2" s="114"/>
      <c r="VPU2" s="114"/>
      <c r="VPV2" s="114"/>
      <c r="VPW2" s="114"/>
      <c r="VPX2" s="114"/>
      <c r="VPY2" s="114"/>
      <c r="VPZ2" s="114"/>
      <c r="VQA2" s="114"/>
      <c r="VQB2" s="114"/>
      <c r="VQC2" s="114"/>
      <c r="VQD2" s="114"/>
      <c r="VQE2" s="114"/>
      <c r="VQF2" s="114"/>
      <c r="VQG2" s="114"/>
      <c r="VQH2" s="114"/>
      <c r="VQI2" s="114"/>
      <c r="VQJ2" s="114"/>
      <c r="VQK2" s="114"/>
      <c r="VQL2" s="114"/>
      <c r="VQM2" s="114"/>
      <c r="VQN2" s="114"/>
      <c r="VQO2" s="114"/>
      <c r="VQP2" s="114"/>
      <c r="VQQ2" s="114"/>
      <c r="VQR2" s="114"/>
      <c r="VQS2" s="114"/>
      <c r="VQT2" s="114"/>
      <c r="VQU2" s="114"/>
      <c r="VQV2" s="114"/>
      <c r="VQW2" s="114"/>
      <c r="VQX2" s="114"/>
      <c r="VQY2" s="114"/>
      <c r="VQZ2" s="114"/>
      <c r="VRA2" s="114"/>
      <c r="VRB2" s="114"/>
      <c r="VRC2" s="114"/>
      <c r="VRD2" s="114"/>
      <c r="VRE2" s="114"/>
      <c r="VRF2" s="114"/>
      <c r="VRG2" s="114"/>
      <c r="VRH2" s="114"/>
      <c r="VRI2" s="114"/>
      <c r="VRJ2" s="114"/>
      <c r="VRK2" s="114"/>
      <c r="VRL2" s="114"/>
      <c r="VRM2" s="114"/>
      <c r="VRN2" s="114"/>
      <c r="VRO2" s="114"/>
      <c r="VRP2" s="114"/>
      <c r="VRQ2" s="114"/>
      <c r="VRR2" s="114"/>
      <c r="VRS2" s="114"/>
      <c r="VRT2" s="114"/>
      <c r="VRU2" s="114"/>
      <c r="VRV2" s="114"/>
      <c r="VRW2" s="114"/>
      <c r="VRX2" s="114"/>
      <c r="VRY2" s="114"/>
      <c r="VRZ2" s="114"/>
      <c r="VSA2" s="114"/>
      <c r="VSB2" s="114"/>
      <c r="VSC2" s="114"/>
      <c r="VSD2" s="114"/>
      <c r="VSE2" s="114"/>
      <c r="VSF2" s="114"/>
      <c r="VSG2" s="114"/>
      <c r="VSH2" s="114"/>
      <c r="VSI2" s="114"/>
      <c r="VSJ2" s="114"/>
      <c r="VSK2" s="114"/>
      <c r="VSL2" s="114"/>
      <c r="VSM2" s="114"/>
      <c r="VSN2" s="114"/>
      <c r="VSO2" s="114"/>
      <c r="VSP2" s="114"/>
      <c r="VSQ2" s="114"/>
      <c r="VSR2" s="114"/>
      <c r="VSS2" s="114"/>
      <c r="VST2" s="114"/>
      <c r="VSU2" s="114"/>
      <c r="VSV2" s="114"/>
      <c r="VSW2" s="114"/>
      <c r="VSX2" s="114"/>
      <c r="VSY2" s="114"/>
      <c r="VSZ2" s="114"/>
      <c r="VTA2" s="114"/>
      <c r="VTB2" s="114"/>
      <c r="VTC2" s="114"/>
      <c r="VTD2" s="114"/>
      <c r="VTE2" s="114"/>
      <c r="VTF2" s="114"/>
      <c r="VTG2" s="114"/>
      <c r="VTH2" s="114"/>
      <c r="VTI2" s="114"/>
      <c r="VTJ2" s="114"/>
      <c r="VTK2" s="114"/>
      <c r="VTL2" s="114"/>
      <c r="VTM2" s="114"/>
      <c r="VTN2" s="114"/>
      <c r="VTO2" s="114"/>
      <c r="VTP2" s="114"/>
      <c r="VTQ2" s="114"/>
      <c r="VTR2" s="114"/>
      <c r="VTS2" s="114"/>
      <c r="VTT2" s="114"/>
      <c r="VTU2" s="114"/>
      <c r="VTV2" s="114"/>
      <c r="VTW2" s="114"/>
      <c r="VTX2" s="114"/>
      <c r="VTY2" s="114"/>
      <c r="VTZ2" s="114"/>
      <c r="VUA2" s="114"/>
      <c r="VUB2" s="114"/>
      <c r="VUC2" s="114"/>
      <c r="VUD2" s="114"/>
      <c r="VUE2" s="114"/>
      <c r="VUF2" s="114"/>
      <c r="VUG2" s="114"/>
      <c r="VUH2" s="114"/>
      <c r="VUI2" s="114"/>
      <c r="VUJ2" s="114"/>
      <c r="VUK2" s="114"/>
      <c r="VUL2" s="114"/>
      <c r="VUM2" s="114"/>
      <c r="VUN2" s="114"/>
      <c r="VUO2" s="114"/>
      <c r="VUP2" s="114"/>
      <c r="VUQ2" s="114"/>
      <c r="VUR2" s="114"/>
      <c r="VUS2" s="114"/>
      <c r="VUT2" s="114"/>
      <c r="VUU2" s="114"/>
      <c r="VUV2" s="114"/>
      <c r="VUW2" s="114"/>
      <c r="VUX2" s="114"/>
      <c r="VUY2" s="114"/>
      <c r="VUZ2" s="114"/>
      <c r="VVA2" s="114"/>
      <c r="VVB2" s="114"/>
      <c r="VVC2" s="114"/>
      <c r="VVD2" s="114"/>
      <c r="VVE2" s="114"/>
      <c r="VVF2" s="114"/>
      <c r="VVG2" s="114"/>
      <c r="VVH2" s="114"/>
      <c r="VVI2" s="114"/>
      <c r="VVJ2" s="114"/>
      <c r="VVK2" s="114"/>
      <c r="VVL2" s="114"/>
      <c r="VVM2" s="114"/>
      <c r="VVN2" s="114"/>
      <c r="VVO2" s="114"/>
      <c r="VVP2" s="114"/>
      <c r="VVQ2" s="114"/>
      <c r="VVR2" s="114"/>
      <c r="VVS2" s="114"/>
      <c r="VVT2" s="114"/>
      <c r="VVU2" s="114"/>
      <c r="VVV2" s="114"/>
      <c r="VVW2" s="114"/>
      <c r="VVX2" s="114"/>
      <c r="VVY2" s="114"/>
      <c r="VVZ2" s="114"/>
      <c r="VWA2" s="114"/>
      <c r="VWB2" s="114"/>
      <c r="VWC2" s="114"/>
      <c r="VWD2" s="114"/>
      <c r="VWE2" s="114"/>
      <c r="VWF2" s="114"/>
      <c r="VWG2" s="114"/>
      <c r="VWH2" s="114"/>
      <c r="VWI2" s="114"/>
      <c r="VWJ2" s="114"/>
      <c r="VWK2" s="114"/>
      <c r="VWL2" s="114"/>
      <c r="VWM2" s="114"/>
      <c r="VWN2" s="114"/>
      <c r="VWO2" s="114"/>
      <c r="VWP2" s="114"/>
      <c r="VWQ2" s="114"/>
      <c r="VWR2" s="114"/>
      <c r="VWS2" s="114"/>
      <c r="VWT2" s="114"/>
      <c r="VWU2" s="114"/>
      <c r="VWV2" s="114"/>
      <c r="VWW2" s="114"/>
      <c r="VWX2" s="114"/>
      <c r="VWY2" s="114"/>
      <c r="VWZ2" s="114"/>
      <c r="VXA2" s="114"/>
      <c r="VXB2" s="114"/>
      <c r="VXC2" s="114"/>
      <c r="VXD2" s="114"/>
      <c r="VXE2" s="114"/>
      <c r="VXF2" s="114"/>
      <c r="VXG2" s="114"/>
      <c r="VXH2" s="114"/>
      <c r="VXI2" s="114"/>
      <c r="VXJ2" s="114"/>
      <c r="VXK2" s="114"/>
      <c r="VXL2" s="114"/>
      <c r="VXM2" s="114"/>
      <c r="VXN2" s="114"/>
      <c r="VXO2" s="114"/>
      <c r="VXP2" s="114"/>
      <c r="VXQ2" s="114"/>
      <c r="VXR2" s="114"/>
      <c r="VXS2" s="114"/>
      <c r="VXT2" s="114"/>
      <c r="VXU2" s="114"/>
      <c r="VXV2" s="114"/>
      <c r="VXW2" s="114"/>
      <c r="VXX2" s="114"/>
      <c r="VXY2" s="114"/>
      <c r="VXZ2" s="114"/>
      <c r="VYA2" s="114"/>
      <c r="VYB2" s="114"/>
      <c r="VYC2" s="114"/>
      <c r="VYD2" s="114"/>
      <c r="VYE2" s="114"/>
      <c r="VYF2" s="114"/>
      <c r="VYG2" s="114"/>
      <c r="VYH2" s="114"/>
      <c r="VYI2" s="114"/>
      <c r="VYJ2" s="114"/>
      <c r="VYK2" s="114"/>
      <c r="VYL2" s="114"/>
      <c r="VYM2" s="114"/>
      <c r="VYN2" s="114"/>
      <c r="VYO2" s="114"/>
      <c r="VYP2" s="114"/>
      <c r="VYQ2" s="114"/>
      <c r="VYR2" s="114"/>
      <c r="VYS2" s="114"/>
      <c r="VYT2" s="114"/>
      <c r="VYU2" s="114"/>
      <c r="VYV2" s="114"/>
      <c r="VYW2" s="114"/>
      <c r="VYX2" s="114"/>
      <c r="VYY2" s="114"/>
      <c r="VYZ2" s="114"/>
      <c r="VZA2" s="114"/>
      <c r="VZB2" s="114"/>
      <c r="VZC2" s="114"/>
      <c r="VZD2" s="114"/>
      <c r="VZE2" s="114"/>
      <c r="VZF2" s="114"/>
      <c r="VZG2" s="114"/>
      <c r="VZH2" s="114"/>
      <c r="VZI2" s="114"/>
      <c r="VZJ2" s="114"/>
      <c r="VZK2" s="114"/>
      <c r="VZL2" s="114"/>
      <c r="VZM2" s="114"/>
      <c r="VZN2" s="114"/>
      <c r="VZO2" s="114"/>
      <c r="VZP2" s="114"/>
      <c r="VZQ2" s="114"/>
      <c r="VZR2" s="114"/>
      <c r="VZS2" s="114"/>
      <c r="VZT2" s="114"/>
      <c r="VZU2" s="114"/>
      <c r="VZV2" s="114"/>
      <c r="VZW2" s="114"/>
      <c r="VZX2" s="114"/>
      <c r="VZY2" s="114"/>
      <c r="VZZ2" s="114"/>
      <c r="WAA2" s="114"/>
      <c r="WAB2" s="114"/>
      <c r="WAC2" s="114"/>
      <c r="WAD2" s="114"/>
      <c r="WAE2" s="114"/>
      <c r="WAF2" s="114"/>
      <c r="WAG2" s="114"/>
      <c r="WAH2" s="114"/>
      <c r="WAI2" s="114"/>
      <c r="WAJ2" s="114"/>
      <c r="WAK2" s="114"/>
      <c r="WAL2" s="114"/>
      <c r="WAM2" s="114"/>
      <c r="WAN2" s="114"/>
      <c r="WAO2" s="114"/>
      <c r="WAP2" s="114"/>
      <c r="WAQ2" s="114"/>
      <c r="WAR2" s="114"/>
      <c r="WAS2" s="114"/>
      <c r="WAT2" s="114"/>
      <c r="WAU2" s="114"/>
      <c r="WAV2" s="114"/>
      <c r="WAW2" s="114"/>
      <c r="WAX2" s="114"/>
      <c r="WAY2" s="114"/>
      <c r="WAZ2" s="114"/>
      <c r="WBA2" s="114"/>
      <c r="WBB2" s="114"/>
      <c r="WBC2" s="114"/>
      <c r="WBD2" s="114"/>
      <c r="WBE2" s="114"/>
      <c r="WBF2" s="114"/>
      <c r="WBG2" s="114"/>
      <c r="WBH2" s="114"/>
      <c r="WBI2" s="114"/>
      <c r="WBJ2" s="114"/>
      <c r="WBK2" s="114"/>
      <c r="WBL2" s="114"/>
      <c r="WBM2" s="114"/>
      <c r="WBN2" s="114"/>
      <c r="WBO2" s="114"/>
      <c r="WBP2" s="114"/>
      <c r="WBQ2" s="114"/>
      <c r="WBR2" s="114"/>
      <c r="WBS2" s="114"/>
      <c r="WBT2" s="114"/>
      <c r="WBU2" s="114"/>
      <c r="WBV2" s="114"/>
      <c r="WBW2" s="114"/>
      <c r="WBX2" s="114"/>
      <c r="WBY2" s="114"/>
      <c r="WBZ2" s="114"/>
      <c r="WCA2" s="114"/>
      <c r="WCB2" s="114"/>
      <c r="WCC2" s="114"/>
      <c r="WCD2" s="114"/>
      <c r="WCE2" s="114"/>
      <c r="WCF2" s="114"/>
      <c r="WCG2" s="114"/>
      <c r="WCH2" s="114"/>
      <c r="WCI2" s="114"/>
      <c r="WCJ2" s="114"/>
      <c r="WCK2" s="114"/>
      <c r="WCL2" s="114"/>
      <c r="WCM2" s="114"/>
      <c r="WCN2" s="114"/>
      <c r="WCO2" s="114"/>
      <c r="WCP2" s="114"/>
      <c r="WCQ2" s="114"/>
      <c r="WCR2" s="114"/>
      <c r="WCS2" s="114"/>
      <c r="WCT2" s="114"/>
      <c r="WCU2" s="114"/>
      <c r="WCV2" s="114"/>
      <c r="WCW2" s="114"/>
      <c r="WCX2" s="114"/>
      <c r="WCY2" s="114"/>
      <c r="WCZ2" s="114"/>
      <c r="WDA2" s="114"/>
      <c r="WDB2" s="114"/>
      <c r="WDC2" s="114"/>
      <c r="WDD2" s="114"/>
      <c r="WDE2" s="114"/>
      <c r="WDF2" s="114"/>
      <c r="WDG2" s="114"/>
      <c r="WDH2" s="114"/>
      <c r="WDI2" s="114"/>
      <c r="WDJ2" s="114"/>
      <c r="WDK2" s="114"/>
      <c r="WDL2" s="114"/>
      <c r="WDM2" s="114"/>
      <c r="WDN2" s="114"/>
      <c r="WDO2" s="114"/>
      <c r="WDP2" s="114"/>
      <c r="WDQ2" s="114"/>
      <c r="WDR2" s="114"/>
      <c r="WDS2" s="114"/>
      <c r="WDT2" s="114"/>
      <c r="WDU2" s="114"/>
      <c r="WDV2" s="114"/>
      <c r="WDW2" s="114"/>
      <c r="WDX2" s="114"/>
      <c r="WDY2" s="114"/>
      <c r="WDZ2" s="114"/>
      <c r="WEA2" s="114"/>
      <c r="WEB2" s="114"/>
      <c r="WEC2" s="114"/>
      <c r="WED2" s="114"/>
      <c r="WEE2" s="114"/>
      <c r="WEF2" s="114"/>
      <c r="WEG2" s="114"/>
      <c r="WEH2" s="114"/>
      <c r="WEI2" s="114"/>
      <c r="WEJ2" s="114"/>
      <c r="WEK2" s="114"/>
      <c r="WEL2" s="114"/>
      <c r="WEM2" s="114"/>
      <c r="WEN2" s="114"/>
      <c r="WEO2" s="114"/>
      <c r="WEP2" s="114"/>
      <c r="WEQ2" s="114"/>
      <c r="WER2" s="114"/>
      <c r="WES2" s="114"/>
      <c r="WET2" s="114"/>
      <c r="WEU2" s="114"/>
      <c r="WEV2" s="114"/>
      <c r="WEW2" s="114"/>
      <c r="WEX2" s="114"/>
      <c r="WEY2" s="114"/>
      <c r="WEZ2" s="114"/>
      <c r="WFA2" s="114"/>
      <c r="WFB2" s="114"/>
      <c r="WFC2" s="114"/>
      <c r="WFD2" s="114"/>
      <c r="WFE2" s="114"/>
      <c r="WFF2" s="114"/>
      <c r="WFG2" s="114"/>
      <c r="WFH2" s="114"/>
      <c r="WFI2" s="114"/>
      <c r="WFJ2" s="114"/>
      <c r="WFK2" s="114"/>
      <c r="WFL2" s="114"/>
      <c r="WFM2" s="114"/>
      <c r="WFN2" s="114"/>
      <c r="WFO2" s="114"/>
      <c r="WFP2" s="114"/>
      <c r="WFQ2" s="114"/>
      <c r="WFR2" s="114"/>
      <c r="WFS2" s="114"/>
      <c r="WFT2" s="114"/>
      <c r="WFU2" s="114"/>
      <c r="WFV2" s="114"/>
      <c r="WFW2" s="114"/>
      <c r="WFX2" s="114"/>
      <c r="WFY2" s="114"/>
      <c r="WFZ2" s="114"/>
      <c r="WGA2" s="114"/>
      <c r="WGB2" s="114"/>
      <c r="WGC2" s="114"/>
      <c r="WGD2" s="114"/>
      <c r="WGE2" s="114"/>
      <c r="WGF2" s="114"/>
      <c r="WGG2" s="114"/>
      <c r="WGH2" s="114"/>
      <c r="WGI2" s="114"/>
      <c r="WGJ2" s="114"/>
      <c r="WGK2" s="114"/>
      <c r="WGL2" s="114"/>
      <c r="WGM2" s="114"/>
      <c r="WGN2" s="114"/>
      <c r="WGO2" s="114"/>
      <c r="WGP2" s="114"/>
      <c r="WGQ2" s="114"/>
      <c r="WGR2" s="114"/>
      <c r="WGS2" s="114"/>
      <c r="WGT2" s="114"/>
      <c r="WGU2" s="114"/>
      <c r="WGV2" s="114"/>
      <c r="WGW2" s="114"/>
      <c r="WGX2" s="114"/>
      <c r="WGY2" s="114"/>
      <c r="WGZ2" s="114"/>
      <c r="WHA2" s="114"/>
      <c r="WHB2" s="114"/>
      <c r="WHC2" s="114"/>
      <c r="WHD2" s="114"/>
      <c r="WHE2" s="114"/>
      <c r="WHF2" s="114"/>
      <c r="WHG2" s="114"/>
      <c r="WHH2" s="114"/>
      <c r="WHI2" s="114"/>
      <c r="WHJ2" s="114"/>
      <c r="WHK2" s="114"/>
      <c r="WHL2" s="114"/>
      <c r="WHM2" s="114"/>
      <c r="WHN2" s="114"/>
      <c r="WHO2" s="114"/>
      <c r="WHP2" s="114"/>
      <c r="WHQ2" s="114"/>
      <c r="WHR2" s="114"/>
      <c r="WHS2" s="114"/>
      <c r="WHT2" s="114"/>
      <c r="WHU2" s="114"/>
      <c r="WHV2" s="114"/>
      <c r="WHW2" s="114"/>
      <c r="WHX2" s="114"/>
      <c r="WHY2" s="114"/>
      <c r="WHZ2" s="114"/>
      <c r="WIA2" s="114"/>
      <c r="WIB2" s="114"/>
      <c r="WIC2" s="114"/>
      <c r="WID2" s="114"/>
      <c r="WIE2" s="114"/>
      <c r="WIF2" s="114"/>
      <c r="WIG2" s="114"/>
      <c r="WIH2" s="114"/>
      <c r="WII2" s="114"/>
      <c r="WIJ2" s="114"/>
      <c r="WIK2" s="114"/>
      <c r="WIL2" s="114"/>
      <c r="WIM2" s="114"/>
      <c r="WIN2" s="114"/>
      <c r="WIO2" s="114"/>
      <c r="WIP2" s="114"/>
      <c r="WIQ2" s="114"/>
      <c r="WIR2" s="114"/>
      <c r="WIS2" s="114"/>
      <c r="WIT2" s="114"/>
      <c r="WIU2" s="114"/>
      <c r="WIV2" s="114"/>
      <c r="WIW2" s="114"/>
      <c r="WIX2" s="114"/>
      <c r="WIY2" s="114"/>
      <c r="WIZ2" s="114"/>
      <c r="WJA2" s="114"/>
      <c r="WJB2" s="114"/>
      <c r="WJC2" s="114"/>
      <c r="WJD2" s="114"/>
      <c r="WJE2" s="114"/>
      <c r="WJF2" s="114"/>
      <c r="WJG2" s="114"/>
      <c r="WJH2" s="114"/>
      <c r="WJI2" s="114"/>
      <c r="WJJ2" s="114"/>
      <c r="WJK2" s="114"/>
      <c r="WJL2" s="114"/>
      <c r="WJM2" s="114"/>
      <c r="WJN2" s="114"/>
      <c r="WJO2" s="114"/>
      <c r="WJP2" s="114"/>
      <c r="WJQ2" s="114"/>
      <c r="WJR2" s="114"/>
      <c r="WJS2" s="114"/>
      <c r="WJT2" s="114"/>
      <c r="WJU2" s="114"/>
      <c r="WJV2" s="114"/>
      <c r="WJW2" s="114"/>
      <c r="WJX2" s="114"/>
      <c r="WJY2" s="114"/>
      <c r="WJZ2" s="114"/>
      <c r="WKA2" s="114"/>
      <c r="WKB2" s="114"/>
      <c r="WKC2" s="114"/>
      <c r="WKD2" s="114"/>
      <c r="WKE2" s="114"/>
      <c r="WKF2" s="114"/>
      <c r="WKG2" s="114"/>
      <c r="WKH2" s="114"/>
      <c r="WKI2" s="114"/>
      <c r="WKJ2" s="114"/>
      <c r="WKK2" s="114"/>
      <c r="WKL2" s="114"/>
      <c r="WKM2" s="114"/>
      <c r="WKN2" s="114"/>
      <c r="WKO2" s="114"/>
      <c r="WKP2" s="114"/>
      <c r="WKQ2" s="114"/>
      <c r="WKR2" s="114"/>
      <c r="WKS2" s="114"/>
      <c r="WKT2" s="114"/>
      <c r="WKU2" s="114"/>
      <c r="WKV2" s="114"/>
      <c r="WKW2" s="114"/>
      <c r="WKX2" s="114"/>
      <c r="WKY2" s="114"/>
      <c r="WKZ2" s="114"/>
      <c r="WLA2" s="114"/>
      <c r="WLB2" s="114"/>
      <c r="WLC2" s="114"/>
      <c r="WLD2" s="114"/>
      <c r="WLE2" s="114"/>
      <c r="WLF2" s="114"/>
      <c r="WLG2" s="114"/>
      <c r="WLH2" s="114"/>
      <c r="WLI2" s="114"/>
      <c r="WLJ2" s="114"/>
      <c r="WLK2" s="114"/>
      <c r="WLL2" s="114"/>
      <c r="WLM2" s="114"/>
      <c r="WLN2" s="114"/>
      <c r="WLO2" s="114"/>
      <c r="WLP2" s="114"/>
      <c r="WLQ2" s="114"/>
      <c r="WLR2" s="114"/>
      <c r="WLS2" s="114"/>
      <c r="WLT2" s="114"/>
      <c r="WLU2" s="114"/>
      <c r="WLV2" s="114"/>
      <c r="WLW2" s="114"/>
      <c r="WLX2" s="114"/>
      <c r="WLY2" s="114"/>
      <c r="WLZ2" s="114"/>
      <c r="WMA2" s="114"/>
      <c r="WMB2" s="114"/>
      <c r="WMC2" s="114"/>
      <c r="WMD2" s="114"/>
      <c r="WME2" s="114"/>
      <c r="WMF2" s="114"/>
      <c r="WMG2" s="114"/>
      <c r="WMH2" s="114"/>
      <c r="WMI2" s="114"/>
      <c r="WMJ2" s="114"/>
      <c r="WMK2" s="114"/>
      <c r="WML2" s="114"/>
      <c r="WMM2" s="114"/>
      <c r="WMN2" s="114"/>
      <c r="WMO2" s="114"/>
      <c r="WMP2" s="114"/>
      <c r="WMQ2" s="114"/>
      <c r="WMR2" s="114"/>
      <c r="WMS2" s="114"/>
      <c r="WMT2" s="114"/>
      <c r="WMU2" s="114"/>
      <c r="WMV2" s="114"/>
      <c r="WMW2" s="114"/>
      <c r="WMX2" s="114"/>
      <c r="WMY2" s="114"/>
      <c r="WMZ2" s="114"/>
      <c r="WNA2" s="114"/>
      <c r="WNB2" s="114"/>
      <c r="WNC2" s="114"/>
      <c r="WND2" s="114"/>
      <c r="WNE2" s="114"/>
      <c r="WNF2" s="114"/>
      <c r="WNG2" s="114"/>
      <c r="WNH2" s="114"/>
      <c r="WNI2" s="114"/>
      <c r="WNJ2" s="114"/>
      <c r="WNK2" s="114"/>
      <c r="WNL2" s="114"/>
      <c r="WNM2" s="114"/>
      <c r="WNN2" s="114"/>
      <c r="WNO2" s="114"/>
      <c r="WNP2" s="114"/>
      <c r="WNQ2" s="114"/>
      <c r="WNR2" s="114"/>
      <c r="WNS2" s="114"/>
      <c r="WNT2" s="114"/>
      <c r="WNU2" s="114"/>
      <c r="WNV2" s="114"/>
      <c r="WNW2" s="114"/>
      <c r="WNX2" s="114"/>
      <c r="WNY2" s="114"/>
      <c r="WNZ2" s="114"/>
      <c r="WOA2" s="114"/>
      <c r="WOB2" s="114"/>
      <c r="WOC2" s="114"/>
      <c r="WOD2" s="114"/>
      <c r="WOE2" s="114"/>
      <c r="WOF2" s="114"/>
      <c r="WOG2" s="114"/>
      <c r="WOH2" s="114"/>
      <c r="WOI2" s="114"/>
      <c r="WOJ2" s="114"/>
      <c r="WOK2" s="114"/>
      <c r="WOL2" s="114"/>
      <c r="WOM2" s="114"/>
      <c r="WON2" s="114"/>
      <c r="WOO2" s="114"/>
      <c r="WOP2" s="114"/>
      <c r="WOQ2" s="114"/>
      <c r="WOR2" s="114"/>
      <c r="WOS2" s="114"/>
      <c r="WOT2" s="114"/>
      <c r="WOU2" s="114"/>
      <c r="WOV2" s="114"/>
      <c r="WOW2" s="114"/>
      <c r="WOX2" s="114"/>
      <c r="WOY2" s="114"/>
      <c r="WOZ2" s="114"/>
      <c r="WPA2" s="114"/>
      <c r="WPB2" s="114"/>
      <c r="WPC2" s="114"/>
      <c r="WPD2" s="114"/>
      <c r="WPE2" s="114"/>
      <c r="WPF2" s="114"/>
      <c r="WPG2" s="114"/>
      <c r="WPH2" s="114"/>
      <c r="WPI2" s="114"/>
      <c r="WPJ2" s="114"/>
      <c r="WPK2" s="114"/>
      <c r="WPL2" s="114"/>
      <c r="WPM2" s="114"/>
      <c r="WPN2" s="114"/>
      <c r="WPO2" s="114"/>
      <c r="WPP2" s="114"/>
      <c r="WPQ2" s="114"/>
      <c r="WPR2" s="114"/>
      <c r="WPS2" s="114"/>
      <c r="WPT2" s="114"/>
      <c r="WPU2" s="114"/>
      <c r="WPV2" s="114"/>
      <c r="WPW2" s="114"/>
      <c r="WPX2" s="114"/>
      <c r="WPY2" s="114"/>
      <c r="WPZ2" s="114"/>
      <c r="WQA2" s="114"/>
      <c r="WQB2" s="114"/>
      <c r="WQC2" s="114"/>
      <c r="WQD2" s="114"/>
      <c r="WQE2" s="114"/>
      <c r="WQF2" s="114"/>
      <c r="WQG2" s="114"/>
      <c r="WQH2" s="114"/>
      <c r="WQI2" s="114"/>
      <c r="WQJ2" s="114"/>
      <c r="WQK2" s="114"/>
      <c r="WQL2" s="114"/>
      <c r="WQM2" s="114"/>
      <c r="WQN2" s="114"/>
      <c r="WQO2" s="114"/>
      <c r="WQP2" s="114"/>
      <c r="WQQ2" s="114"/>
      <c r="WQR2" s="114"/>
      <c r="WQS2" s="114"/>
      <c r="WQT2" s="114"/>
      <c r="WQU2" s="114"/>
      <c r="WQV2" s="114"/>
      <c r="WQW2" s="114"/>
      <c r="WQX2" s="114"/>
      <c r="WQY2" s="114"/>
      <c r="WQZ2" s="114"/>
      <c r="WRA2" s="114"/>
      <c r="WRB2" s="114"/>
      <c r="WRC2" s="114"/>
      <c r="WRD2" s="114"/>
      <c r="WRE2" s="114"/>
      <c r="WRF2" s="114"/>
      <c r="WRG2" s="114"/>
      <c r="WRH2" s="114"/>
      <c r="WRI2" s="114"/>
      <c r="WRJ2" s="114"/>
      <c r="WRK2" s="114"/>
      <c r="WRL2" s="114"/>
      <c r="WRM2" s="114"/>
      <c r="WRN2" s="114"/>
      <c r="WRO2" s="114"/>
      <c r="WRP2" s="114"/>
      <c r="WRQ2" s="114"/>
      <c r="WRR2" s="114"/>
      <c r="WRS2" s="114"/>
      <c r="WRT2" s="114"/>
      <c r="WRU2" s="114"/>
      <c r="WRV2" s="114"/>
      <c r="WRW2" s="114"/>
      <c r="WRX2" s="114"/>
      <c r="WRY2" s="114"/>
      <c r="WRZ2" s="114"/>
      <c r="WSA2" s="114"/>
      <c r="WSB2" s="114"/>
      <c r="WSC2" s="114"/>
      <c r="WSD2" s="114"/>
      <c r="WSE2" s="114"/>
      <c r="WSF2" s="114"/>
      <c r="WSG2" s="114"/>
      <c r="WSH2" s="114"/>
      <c r="WSI2" s="114"/>
      <c r="WSJ2" s="114"/>
      <c r="WSK2" s="114"/>
      <c r="WSL2" s="114"/>
      <c r="WSM2" s="114"/>
      <c r="WSN2" s="114"/>
      <c r="WSO2" s="114"/>
      <c r="WSP2" s="114"/>
      <c r="WSQ2" s="114"/>
      <c r="WSR2" s="114"/>
      <c r="WSS2" s="114"/>
      <c r="WST2" s="114"/>
      <c r="WSU2" s="114"/>
      <c r="WSV2" s="114"/>
      <c r="WSW2" s="114"/>
      <c r="WSX2" s="114"/>
      <c r="WSY2" s="114"/>
      <c r="WSZ2" s="114"/>
      <c r="WTA2" s="114"/>
      <c r="WTB2" s="114"/>
      <c r="WTC2" s="114"/>
      <c r="WTD2" s="114"/>
      <c r="WTE2" s="114"/>
      <c r="WTF2" s="114"/>
      <c r="WTG2" s="114"/>
      <c r="WTH2" s="114"/>
      <c r="WTI2" s="114"/>
      <c r="WTJ2" s="114"/>
      <c r="WTK2" s="114"/>
      <c r="WTL2" s="114"/>
      <c r="WTM2" s="114"/>
      <c r="WTN2" s="114"/>
      <c r="WTO2" s="114"/>
      <c r="WTP2" s="114"/>
      <c r="WTQ2" s="114"/>
      <c r="WTR2" s="114"/>
      <c r="WTS2" s="114"/>
      <c r="WTT2" s="114"/>
      <c r="WTU2" s="114"/>
      <c r="WTV2" s="114"/>
      <c r="WTW2" s="114"/>
      <c r="WTX2" s="114"/>
      <c r="WTY2" s="114"/>
      <c r="WTZ2" s="114"/>
      <c r="WUA2" s="114"/>
      <c r="WUB2" s="114"/>
      <c r="WUC2" s="114"/>
      <c r="WUD2" s="114"/>
      <c r="WUE2" s="114"/>
      <c r="WUF2" s="114"/>
      <c r="WUG2" s="114"/>
      <c r="WUH2" s="114"/>
      <c r="WUI2" s="114"/>
      <c r="WUJ2" s="114"/>
      <c r="WUK2" s="114"/>
      <c r="WUL2" s="114"/>
      <c r="WUM2" s="114"/>
      <c r="WUN2" s="114"/>
      <c r="WUO2" s="114"/>
      <c r="WUP2" s="114"/>
      <c r="WUQ2" s="114"/>
      <c r="WUR2" s="114"/>
      <c r="WUS2" s="114"/>
      <c r="WUT2" s="114"/>
      <c r="WUU2" s="114"/>
      <c r="WUV2" s="114"/>
      <c r="WUW2" s="114"/>
      <c r="WUX2" s="114"/>
      <c r="WUY2" s="114"/>
      <c r="WUZ2" s="114"/>
      <c r="WVA2" s="114"/>
      <c r="WVB2" s="114"/>
      <c r="WVC2" s="114"/>
      <c r="WVD2" s="114"/>
      <c r="WVE2" s="114"/>
      <c r="WVF2" s="114"/>
      <c r="WVG2" s="114"/>
      <c r="WVH2" s="114"/>
      <c r="WVI2" s="114"/>
      <c r="WVJ2" s="114"/>
      <c r="WVK2" s="114"/>
      <c r="WVL2" s="114"/>
      <c r="WVM2" s="114"/>
      <c r="WVN2" s="114"/>
      <c r="WVO2" s="114"/>
      <c r="WVP2" s="114"/>
      <c r="WVQ2" s="114"/>
      <c r="WVR2" s="114"/>
      <c r="WVS2" s="114"/>
      <c r="WVT2" s="114"/>
      <c r="WVU2" s="114"/>
      <c r="WVV2" s="114"/>
      <c r="WVW2" s="114"/>
      <c r="WVX2" s="114"/>
      <c r="WVY2" s="114"/>
      <c r="WVZ2" s="114"/>
      <c r="WWA2" s="114"/>
      <c r="WWB2" s="114"/>
      <c r="WWC2" s="114"/>
      <c r="WWD2" s="114"/>
      <c r="WWE2" s="114"/>
      <c r="WWF2" s="114"/>
      <c r="WWG2" s="114"/>
      <c r="WWH2" s="114"/>
      <c r="WWI2" s="114"/>
      <c r="WWJ2" s="114"/>
      <c r="WWK2" s="114"/>
      <c r="WWL2" s="114"/>
      <c r="WWM2" s="114"/>
      <c r="WWN2" s="114"/>
      <c r="WWO2" s="114"/>
      <c r="WWP2" s="114"/>
      <c r="WWQ2" s="114"/>
      <c r="WWR2" s="114"/>
      <c r="WWS2" s="114"/>
      <c r="WWT2" s="114"/>
      <c r="WWU2" s="114"/>
      <c r="WWV2" s="114"/>
      <c r="WWW2" s="114"/>
      <c r="WWX2" s="114"/>
      <c r="WWY2" s="114"/>
      <c r="WWZ2" s="114"/>
      <c r="WXA2" s="114"/>
      <c r="WXB2" s="114"/>
      <c r="WXC2" s="114"/>
      <c r="WXD2" s="114"/>
      <c r="WXE2" s="114"/>
      <c r="WXF2" s="114"/>
      <c r="WXG2" s="114"/>
      <c r="WXH2" s="114"/>
      <c r="WXI2" s="114"/>
      <c r="WXJ2" s="114"/>
      <c r="WXK2" s="114"/>
      <c r="WXL2" s="114"/>
      <c r="WXM2" s="114"/>
      <c r="WXN2" s="114"/>
      <c r="WXO2" s="114"/>
      <c r="WXP2" s="114"/>
      <c r="WXQ2" s="114"/>
      <c r="WXR2" s="114"/>
      <c r="WXS2" s="114"/>
      <c r="WXT2" s="114"/>
      <c r="WXU2" s="114"/>
      <c r="WXV2" s="114"/>
      <c r="WXW2" s="114"/>
      <c r="WXX2" s="114"/>
      <c r="WXY2" s="114"/>
      <c r="WXZ2" s="114"/>
      <c r="WYA2" s="114"/>
      <c r="WYB2" s="114"/>
      <c r="WYC2" s="114"/>
      <c r="WYD2" s="114"/>
      <c r="WYE2" s="114"/>
      <c r="WYF2" s="114"/>
      <c r="WYG2" s="114"/>
      <c r="WYH2" s="114"/>
      <c r="WYI2" s="114"/>
      <c r="WYJ2" s="114"/>
      <c r="WYK2" s="114"/>
      <c r="WYL2" s="114"/>
      <c r="WYM2" s="114"/>
      <c r="WYN2" s="114"/>
      <c r="WYO2" s="114"/>
      <c r="WYP2" s="114"/>
      <c r="WYQ2" s="114"/>
      <c r="WYR2" s="114"/>
      <c r="WYS2" s="114"/>
      <c r="WYT2" s="114"/>
      <c r="WYU2" s="114"/>
      <c r="WYV2" s="114"/>
      <c r="WYW2" s="114"/>
      <c r="WYX2" s="114"/>
      <c r="WYY2" s="114"/>
      <c r="WYZ2" s="114"/>
      <c r="WZA2" s="114"/>
      <c r="WZB2" s="114"/>
      <c r="WZC2" s="114"/>
      <c r="WZD2" s="114"/>
      <c r="WZE2" s="114"/>
      <c r="WZF2" s="114"/>
      <c r="WZG2" s="114"/>
      <c r="WZH2" s="114"/>
      <c r="WZI2" s="114"/>
      <c r="WZJ2" s="114"/>
      <c r="WZK2" s="114"/>
      <c r="WZL2" s="114"/>
      <c r="WZM2" s="114"/>
      <c r="WZN2" s="114"/>
      <c r="WZO2" s="114"/>
      <c r="WZP2" s="114"/>
      <c r="WZQ2" s="114"/>
      <c r="WZR2" s="114"/>
      <c r="WZS2" s="114"/>
      <c r="WZT2" s="114"/>
      <c r="WZU2" s="114"/>
      <c r="WZV2" s="114"/>
      <c r="WZW2" s="114"/>
      <c r="WZX2" s="114"/>
      <c r="WZY2" s="114"/>
      <c r="WZZ2" s="114"/>
      <c r="XAA2" s="114"/>
      <c r="XAB2" s="114"/>
      <c r="XAC2" s="114"/>
      <c r="XAD2" s="114"/>
      <c r="XAE2" s="114"/>
      <c r="XAF2" s="114"/>
      <c r="XAG2" s="114"/>
      <c r="XAH2" s="114"/>
      <c r="XAI2" s="114"/>
      <c r="XAJ2" s="114"/>
      <c r="XAK2" s="114"/>
      <c r="XAL2" s="114"/>
      <c r="XAM2" s="114"/>
      <c r="XAN2" s="114"/>
      <c r="XAO2" s="114"/>
      <c r="XAP2" s="114"/>
      <c r="XAQ2" s="114"/>
      <c r="XAR2" s="114"/>
      <c r="XAS2" s="114"/>
      <c r="XAT2" s="114"/>
      <c r="XAU2" s="114"/>
      <c r="XAV2" s="114"/>
      <c r="XAW2" s="114"/>
      <c r="XAX2" s="114"/>
      <c r="XAY2" s="114"/>
      <c r="XAZ2" s="114"/>
      <c r="XBA2" s="114"/>
      <c r="XBB2" s="114"/>
      <c r="XBC2" s="114"/>
      <c r="XBD2" s="114"/>
      <c r="XBE2" s="114"/>
      <c r="XBF2" s="114"/>
      <c r="XBG2" s="114"/>
      <c r="XBH2" s="114"/>
      <c r="XBI2" s="114"/>
      <c r="XBJ2" s="114"/>
      <c r="XBK2" s="114"/>
      <c r="XBL2" s="114"/>
      <c r="XBM2" s="114"/>
      <c r="XBN2" s="114"/>
      <c r="XBO2" s="114"/>
      <c r="XBP2" s="114"/>
      <c r="XBQ2" s="114"/>
      <c r="XBR2" s="114"/>
      <c r="XBS2" s="114"/>
      <c r="XBT2" s="114"/>
      <c r="XBU2" s="114"/>
      <c r="XBV2" s="114"/>
      <c r="XBW2" s="114"/>
      <c r="XBX2" s="114"/>
      <c r="XBY2" s="114"/>
      <c r="XBZ2" s="114"/>
      <c r="XCA2" s="114"/>
      <c r="XCB2" s="114"/>
      <c r="XCC2" s="114"/>
      <c r="XCD2" s="114"/>
      <c r="XCE2" s="114"/>
      <c r="XCF2" s="114"/>
      <c r="XCG2" s="114"/>
      <c r="XCH2" s="114"/>
      <c r="XCI2" s="114"/>
      <c r="XCJ2" s="114"/>
      <c r="XCK2" s="114"/>
      <c r="XCL2" s="114"/>
      <c r="XCM2" s="114"/>
      <c r="XCN2" s="114"/>
      <c r="XCO2" s="114"/>
      <c r="XCP2" s="114"/>
      <c r="XCQ2" s="114"/>
      <c r="XCR2" s="114"/>
      <c r="XCS2" s="114"/>
      <c r="XCT2" s="114"/>
      <c r="XCU2" s="114"/>
      <c r="XCV2" s="114"/>
      <c r="XCW2" s="114"/>
      <c r="XCX2" s="114"/>
      <c r="XCY2" s="114"/>
      <c r="XCZ2" s="114"/>
      <c r="XDA2" s="114"/>
      <c r="XDB2" s="114"/>
      <c r="XDC2" s="114"/>
      <c r="XDD2" s="114"/>
      <c r="XDE2" s="114"/>
      <c r="XDF2" s="114"/>
      <c r="XDG2" s="114"/>
      <c r="XDH2" s="114"/>
      <c r="XDI2" s="114"/>
      <c r="XDJ2" s="114"/>
      <c r="XDK2" s="114"/>
      <c r="XDL2" s="114"/>
      <c r="XDM2" s="114"/>
      <c r="XDN2" s="114"/>
      <c r="XDO2" s="114"/>
      <c r="XDP2" s="114"/>
      <c r="XDQ2" s="114"/>
      <c r="XDR2" s="114"/>
      <c r="XDS2" s="114"/>
      <c r="XDT2" s="114"/>
      <c r="XDU2" s="114"/>
      <c r="XDV2" s="114"/>
      <c r="XDW2" s="114"/>
      <c r="XDX2" s="114"/>
      <c r="XDY2" s="114"/>
      <c r="XDZ2" s="114"/>
      <c r="XEA2" s="114"/>
      <c r="XEB2" s="114"/>
      <c r="XEC2" s="114"/>
      <c r="XED2" s="114"/>
      <c r="XEE2" s="114"/>
      <c r="XEF2" s="114"/>
      <c r="XEG2" s="114"/>
      <c r="XEH2" s="114"/>
      <c r="XEI2" s="114"/>
      <c r="XEJ2" s="114"/>
      <c r="XEK2" s="114"/>
      <c r="XEL2" s="114"/>
      <c r="XEM2" s="114"/>
      <c r="XEN2" s="114"/>
      <c r="XEO2" s="114"/>
      <c r="XEP2" s="114"/>
      <c r="XEQ2" s="114"/>
      <c r="XER2" s="114"/>
      <c r="XES2" s="114"/>
      <c r="XET2" s="114"/>
      <c r="XEU2" s="114"/>
      <c r="XEV2" s="114"/>
      <c r="XEW2" s="114"/>
      <c r="XEX2" s="114"/>
      <c r="XEY2" s="114"/>
      <c r="XEZ2" s="114"/>
      <c r="XFA2" s="114"/>
      <c r="XFB2" s="114"/>
      <c r="XFC2" s="114"/>
    </row>
    <row r="3" spans="1:16383" s="5" customFormat="1" ht="19.5" customHeight="1" x14ac:dyDescent="0.2">
      <c r="A3" s="78" t="s">
        <v>40</v>
      </c>
      <c r="B3" s="79"/>
      <c r="C3" s="79"/>
      <c r="D3" s="79"/>
      <c r="E3" s="80"/>
      <c r="F3" s="6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  <c r="IW3" s="114"/>
      <c r="IX3" s="114"/>
      <c r="IY3" s="114"/>
      <c r="IZ3" s="114"/>
      <c r="JA3" s="114"/>
      <c r="JB3" s="114"/>
      <c r="JC3" s="114"/>
      <c r="JD3" s="114"/>
      <c r="JE3" s="114"/>
      <c r="JF3" s="114"/>
      <c r="JG3" s="114"/>
      <c r="JH3" s="114"/>
      <c r="JI3" s="114"/>
      <c r="JJ3" s="114"/>
      <c r="JK3" s="114"/>
      <c r="JL3" s="114"/>
      <c r="JM3" s="114"/>
      <c r="JN3" s="114"/>
      <c r="JO3" s="114"/>
      <c r="JP3" s="114"/>
      <c r="JQ3" s="114"/>
      <c r="JR3" s="114"/>
      <c r="JS3" s="114"/>
      <c r="JT3" s="114"/>
      <c r="JU3" s="114"/>
      <c r="JV3" s="114"/>
      <c r="JW3" s="114"/>
      <c r="JX3" s="114"/>
      <c r="JY3" s="114"/>
      <c r="JZ3" s="114"/>
      <c r="KA3" s="114"/>
      <c r="KB3" s="114"/>
      <c r="KC3" s="114"/>
      <c r="KD3" s="114"/>
      <c r="KE3" s="114"/>
      <c r="KF3" s="114"/>
      <c r="KG3" s="114"/>
      <c r="KH3" s="114"/>
      <c r="KI3" s="114"/>
      <c r="KJ3" s="114"/>
      <c r="KK3" s="114"/>
      <c r="KL3" s="114"/>
      <c r="KM3" s="114"/>
      <c r="KN3" s="114"/>
      <c r="KO3" s="114"/>
      <c r="KP3" s="114"/>
      <c r="KQ3" s="114"/>
      <c r="KR3" s="114"/>
      <c r="KS3" s="114"/>
      <c r="KT3" s="114"/>
      <c r="KU3" s="114"/>
      <c r="KV3" s="114"/>
      <c r="KW3" s="114"/>
      <c r="KX3" s="114"/>
      <c r="KY3" s="114"/>
      <c r="KZ3" s="114"/>
      <c r="LA3" s="114"/>
      <c r="LB3" s="114"/>
      <c r="LC3" s="114"/>
      <c r="LD3" s="114"/>
      <c r="LE3" s="114"/>
      <c r="LF3" s="114"/>
      <c r="LG3" s="114"/>
      <c r="LH3" s="114"/>
      <c r="LI3" s="114"/>
      <c r="LJ3" s="114"/>
      <c r="LK3" s="114"/>
      <c r="LL3" s="114"/>
      <c r="LM3" s="114"/>
      <c r="LN3" s="114"/>
      <c r="LO3" s="114"/>
      <c r="LP3" s="114"/>
      <c r="LQ3" s="114"/>
      <c r="LR3" s="114"/>
      <c r="LS3" s="114"/>
      <c r="LT3" s="114"/>
      <c r="LU3" s="114"/>
      <c r="LV3" s="114"/>
      <c r="LW3" s="114"/>
      <c r="LX3" s="114"/>
      <c r="LY3" s="114"/>
      <c r="LZ3" s="114"/>
      <c r="MA3" s="114"/>
      <c r="MB3" s="114"/>
      <c r="MC3" s="114"/>
      <c r="MD3" s="114"/>
      <c r="ME3" s="114"/>
      <c r="MF3" s="114"/>
      <c r="MG3" s="114"/>
      <c r="MH3" s="114"/>
      <c r="MI3" s="114"/>
      <c r="MJ3" s="114"/>
      <c r="MK3" s="114"/>
      <c r="ML3" s="114"/>
      <c r="MM3" s="114"/>
      <c r="MN3" s="114"/>
      <c r="MO3" s="114"/>
      <c r="MP3" s="114"/>
      <c r="MQ3" s="114"/>
      <c r="MR3" s="114"/>
      <c r="MS3" s="114"/>
      <c r="MT3" s="114"/>
      <c r="MU3" s="114"/>
      <c r="MV3" s="114"/>
      <c r="MW3" s="114"/>
      <c r="MX3" s="114"/>
      <c r="MY3" s="114"/>
      <c r="MZ3" s="114"/>
      <c r="NA3" s="114"/>
      <c r="NB3" s="114"/>
      <c r="NC3" s="114"/>
      <c r="ND3" s="114"/>
      <c r="NE3" s="114"/>
      <c r="NF3" s="114"/>
      <c r="NG3" s="114"/>
      <c r="NH3" s="114"/>
      <c r="NI3" s="114"/>
      <c r="NJ3" s="114"/>
      <c r="NK3" s="114"/>
      <c r="NL3" s="114"/>
      <c r="NM3" s="114"/>
      <c r="NN3" s="114"/>
      <c r="NO3" s="114"/>
      <c r="NP3" s="114"/>
      <c r="NQ3" s="114"/>
      <c r="NR3" s="114"/>
      <c r="NS3" s="114"/>
      <c r="NT3" s="114"/>
      <c r="NU3" s="114"/>
      <c r="NV3" s="114"/>
      <c r="NW3" s="114"/>
      <c r="NX3" s="114"/>
      <c r="NY3" s="114"/>
      <c r="NZ3" s="114"/>
      <c r="OA3" s="114"/>
      <c r="OB3" s="114"/>
      <c r="OC3" s="114"/>
      <c r="OD3" s="114"/>
      <c r="OE3" s="114"/>
      <c r="OF3" s="114"/>
      <c r="OG3" s="114"/>
      <c r="OH3" s="114"/>
      <c r="OI3" s="114"/>
      <c r="OJ3" s="114"/>
      <c r="OK3" s="114"/>
      <c r="OL3" s="114"/>
      <c r="OM3" s="114"/>
      <c r="ON3" s="114"/>
      <c r="OO3" s="114"/>
      <c r="OP3" s="114"/>
      <c r="OQ3" s="114"/>
      <c r="OR3" s="114"/>
      <c r="OS3" s="114"/>
      <c r="OT3" s="114"/>
      <c r="OU3" s="114"/>
      <c r="OV3" s="114"/>
      <c r="OW3" s="114"/>
      <c r="OX3" s="114"/>
      <c r="OY3" s="114"/>
      <c r="OZ3" s="114"/>
      <c r="PA3" s="114"/>
      <c r="PB3" s="114"/>
      <c r="PC3" s="114"/>
      <c r="PD3" s="114"/>
      <c r="PE3" s="114"/>
      <c r="PF3" s="114"/>
      <c r="PG3" s="114"/>
      <c r="PH3" s="114"/>
      <c r="PI3" s="114"/>
      <c r="PJ3" s="114"/>
      <c r="PK3" s="114"/>
      <c r="PL3" s="114"/>
      <c r="PM3" s="114"/>
      <c r="PN3" s="114"/>
      <c r="PO3" s="114"/>
      <c r="PP3" s="114"/>
      <c r="PQ3" s="114"/>
      <c r="PR3" s="114"/>
      <c r="PS3" s="114"/>
      <c r="PT3" s="114"/>
      <c r="PU3" s="114"/>
      <c r="PV3" s="114"/>
      <c r="PW3" s="114"/>
      <c r="PX3" s="114"/>
      <c r="PY3" s="114"/>
      <c r="PZ3" s="114"/>
      <c r="QA3" s="114"/>
      <c r="QB3" s="114"/>
      <c r="QC3" s="114"/>
      <c r="QD3" s="114"/>
      <c r="QE3" s="114"/>
      <c r="QF3" s="114"/>
      <c r="QG3" s="114"/>
      <c r="QH3" s="114"/>
      <c r="QI3" s="114"/>
      <c r="QJ3" s="114"/>
      <c r="QK3" s="114"/>
      <c r="QL3" s="114"/>
      <c r="QM3" s="114"/>
      <c r="QN3" s="114"/>
      <c r="QO3" s="114"/>
      <c r="QP3" s="114"/>
      <c r="QQ3" s="114"/>
      <c r="QR3" s="114"/>
      <c r="QS3" s="114"/>
      <c r="QT3" s="114"/>
      <c r="QU3" s="114"/>
      <c r="QV3" s="114"/>
      <c r="QW3" s="114"/>
      <c r="QX3" s="114"/>
      <c r="QY3" s="114"/>
      <c r="QZ3" s="114"/>
      <c r="RA3" s="114"/>
      <c r="RB3" s="114"/>
      <c r="RC3" s="114"/>
      <c r="RD3" s="114"/>
      <c r="RE3" s="114"/>
      <c r="RF3" s="114"/>
      <c r="RG3" s="114"/>
      <c r="RH3" s="114"/>
      <c r="RI3" s="114"/>
      <c r="RJ3" s="114"/>
      <c r="RK3" s="114"/>
      <c r="RL3" s="114"/>
      <c r="RM3" s="114"/>
      <c r="RN3" s="114"/>
      <c r="RO3" s="114"/>
      <c r="RP3" s="114"/>
      <c r="RQ3" s="114"/>
      <c r="RR3" s="114"/>
      <c r="RS3" s="114"/>
      <c r="RT3" s="114"/>
      <c r="RU3" s="114"/>
      <c r="RV3" s="114"/>
      <c r="RW3" s="114"/>
      <c r="RX3" s="114"/>
      <c r="RY3" s="114"/>
      <c r="RZ3" s="114"/>
      <c r="SA3" s="114"/>
      <c r="SB3" s="114"/>
      <c r="SC3" s="114"/>
      <c r="SD3" s="114"/>
      <c r="SE3" s="114"/>
      <c r="SF3" s="114"/>
      <c r="SG3" s="114"/>
      <c r="SH3" s="114"/>
      <c r="SI3" s="114"/>
      <c r="SJ3" s="114"/>
      <c r="SK3" s="114"/>
      <c r="SL3" s="114"/>
      <c r="SM3" s="114"/>
      <c r="SN3" s="114"/>
      <c r="SO3" s="114"/>
      <c r="SP3" s="114"/>
      <c r="SQ3" s="114"/>
      <c r="SR3" s="114"/>
      <c r="SS3" s="114"/>
      <c r="ST3" s="114"/>
      <c r="SU3" s="114"/>
      <c r="SV3" s="114"/>
      <c r="SW3" s="114"/>
      <c r="SX3" s="114"/>
      <c r="SY3" s="114"/>
      <c r="SZ3" s="114"/>
      <c r="TA3" s="114"/>
      <c r="TB3" s="114"/>
      <c r="TC3" s="114"/>
      <c r="TD3" s="114"/>
      <c r="TE3" s="114"/>
      <c r="TF3" s="114"/>
      <c r="TG3" s="114"/>
      <c r="TH3" s="114"/>
      <c r="TI3" s="114"/>
      <c r="TJ3" s="114"/>
      <c r="TK3" s="114"/>
      <c r="TL3" s="114"/>
      <c r="TM3" s="114"/>
      <c r="TN3" s="114"/>
      <c r="TO3" s="114"/>
      <c r="TP3" s="114"/>
      <c r="TQ3" s="114"/>
      <c r="TR3" s="114"/>
      <c r="TS3" s="114"/>
      <c r="TT3" s="114"/>
      <c r="TU3" s="114"/>
      <c r="TV3" s="114"/>
      <c r="TW3" s="114"/>
      <c r="TX3" s="114"/>
      <c r="TY3" s="114"/>
      <c r="TZ3" s="114"/>
      <c r="UA3" s="114"/>
      <c r="UB3" s="114"/>
      <c r="UC3" s="114"/>
      <c r="UD3" s="114"/>
      <c r="UE3" s="114"/>
      <c r="UF3" s="114"/>
      <c r="UG3" s="114"/>
      <c r="UH3" s="114"/>
      <c r="UI3" s="114"/>
      <c r="UJ3" s="114"/>
      <c r="UK3" s="114"/>
      <c r="UL3" s="114"/>
      <c r="UM3" s="114"/>
      <c r="UN3" s="114"/>
      <c r="UO3" s="114"/>
      <c r="UP3" s="114"/>
      <c r="UQ3" s="114"/>
      <c r="UR3" s="114"/>
      <c r="US3" s="114"/>
      <c r="UT3" s="114"/>
      <c r="UU3" s="114"/>
      <c r="UV3" s="114"/>
      <c r="UW3" s="114"/>
      <c r="UX3" s="114"/>
      <c r="UY3" s="114"/>
      <c r="UZ3" s="114"/>
      <c r="VA3" s="114"/>
      <c r="VB3" s="114"/>
      <c r="VC3" s="114"/>
      <c r="VD3" s="114"/>
      <c r="VE3" s="114"/>
      <c r="VF3" s="114"/>
      <c r="VG3" s="114"/>
      <c r="VH3" s="114"/>
      <c r="VI3" s="114"/>
      <c r="VJ3" s="114"/>
      <c r="VK3" s="114"/>
      <c r="VL3" s="114"/>
      <c r="VM3" s="114"/>
      <c r="VN3" s="114"/>
      <c r="VO3" s="114"/>
      <c r="VP3" s="114"/>
      <c r="VQ3" s="114"/>
      <c r="VR3" s="114"/>
      <c r="VS3" s="114"/>
      <c r="VT3" s="114"/>
      <c r="VU3" s="114"/>
      <c r="VV3" s="114"/>
      <c r="VW3" s="114"/>
      <c r="VX3" s="114"/>
      <c r="VY3" s="114"/>
      <c r="VZ3" s="114"/>
      <c r="WA3" s="114"/>
      <c r="WB3" s="114"/>
      <c r="WC3" s="114"/>
      <c r="WD3" s="114"/>
      <c r="WE3" s="114"/>
      <c r="WF3" s="114"/>
      <c r="WG3" s="114"/>
      <c r="WH3" s="114"/>
      <c r="WI3" s="114"/>
      <c r="WJ3" s="114"/>
      <c r="WK3" s="114"/>
      <c r="WL3" s="114"/>
      <c r="WM3" s="114"/>
      <c r="WN3" s="114"/>
      <c r="WO3" s="114"/>
      <c r="WP3" s="114"/>
      <c r="WQ3" s="114"/>
      <c r="WR3" s="114"/>
      <c r="WS3" s="114"/>
      <c r="WT3" s="114"/>
      <c r="WU3" s="114"/>
      <c r="WV3" s="114"/>
      <c r="WW3" s="114"/>
      <c r="WX3" s="114"/>
      <c r="WY3" s="114"/>
      <c r="WZ3" s="114"/>
      <c r="XA3" s="114"/>
      <c r="XB3" s="114"/>
      <c r="XC3" s="114"/>
      <c r="XD3" s="114"/>
      <c r="XE3" s="114"/>
      <c r="XF3" s="114"/>
      <c r="XG3" s="114"/>
      <c r="XH3" s="114"/>
      <c r="XI3" s="114"/>
      <c r="XJ3" s="114"/>
      <c r="XK3" s="114"/>
      <c r="XL3" s="114"/>
      <c r="XM3" s="114"/>
      <c r="XN3" s="114"/>
      <c r="XO3" s="114"/>
      <c r="XP3" s="114"/>
      <c r="XQ3" s="114"/>
      <c r="XR3" s="114"/>
      <c r="XS3" s="114"/>
      <c r="XT3" s="114"/>
      <c r="XU3" s="114"/>
      <c r="XV3" s="114"/>
      <c r="XW3" s="114"/>
      <c r="XX3" s="114"/>
      <c r="XY3" s="114"/>
      <c r="XZ3" s="114"/>
      <c r="YA3" s="114"/>
      <c r="YB3" s="114"/>
      <c r="YC3" s="114"/>
      <c r="YD3" s="114"/>
      <c r="YE3" s="114"/>
      <c r="YF3" s="114"/>
      <c r="YG3" s="114"/>
      <c r="YH3" s="114"/>
      <c r="YI3" s="114"/>
      <c r="YJ3" s="114"/>
      <c r="YK3" s="114"/>
      <c r="YL3" s="114"/>
      <c r="YM3" s="114"/>
      <c r="YN3" s="114"/>
      <c r="YO3" s="114"/>
      <c r="YP3" s="114"/>
      <c r="YQ3" s="114"/>
      <c r="YR3" s="114"/>
      <c r="YS3" s="114"/>
      <c r="YT3" s="114"/>
      <c r="YU3" s="114"/>
      <c r="YV3" s="114"/>
      <c r="YW3" s="114"/>
      <c r="YX3" s="114"/>
      <c r="YY3" s="114"/>
      <c r="YZ3" s="114"/>
      <c r="ZA3" s="114"/>
      <c r="ZB3" s="114"/>
      <c r="ZC3" s="114"/>
      <c r="ZD3" s="114"/>
      <c r="ZE3" s="114"/>
      <c r="ZF3" s="114"/>
      <c r="ZG3" s="114"/>
      <c r="ZH3" s="114"/>
      <c r="ZI3" s="114"/>
      <c r="ZJ3" s="114"/>
      <c r="ZK3" s="114"/>
      <c r="ZL3" s="114"/>
      <c r="ZM3" s="114"/>
      <c r="ZN3" s="114"/>
      <c r="ZO3" s="114"/>
      <c r="ZP3" s="114"/>
      <c r="ZQ3" s="114"/>
      <c r="ZR3" s="114"/>
      <c r="ZS3" s="114"/>
      <c r="ZT3" s="114"/>
      <c r="ZU3" s="114"/>
      <c r="ZV3" s="114"/>
      <c r="ZW3" s="114"/>
      <c r="ZX3" s="114"/>
      <c r="ZY3" s="114"/>
      <c r="ZZ3" s="114"/>
      <c r="AAA3" s="114"/>
      <c r="AAB3" s="114"/>
      <c r="AAC3" s="114"/>
      <c r="AAD3" s="114"/>
      <c r="AAE3" s="114"/>
      <c r="AAF3" s="114"/>
      <c r="AAG3" s="114"/>
      <c r="AAH3" s="114"/>
      <c r="AAI3" s="114"/>
      <c r="AAJ3" s="114"/>
      <c r="AAK3" s="114"/>
      <c r="AAL3" s="114"/>
      <c r="AAM3" s="114"/>
      <c r="AAN3" s="114"/>
      <c r="AAO3" s="114"/>
      <c r="AAP3" s="114"/>
      <c r="AAQ3" s="114"/>
      <c r="AAR3" s="114"/>
      <c r="AAS3" s="114"/>
      <c r="AAT3" s="114"/>
      <c r="AAU3" s="114"/>
      <c r="AAV3" s="114"/>
      <c r="AAW3" s="114"/>
      <c r="AAX3" s="114"/>
      <c r="AAY3" s="114"/>
      <c r="AAZ3" s="114"/>
      <c r="ABA3" s="114"/>
      <c r="ABB3" s="114"/>
      <c r="ABC3" s="114"/>
      <c r="ABD3" s="114"/>
      <c r="ABE3" s="114"/>
      <c r="ABF3" s="114"/>
      <c r="ABG3" s="114"/>
      <c r="ABH3" s="114"/>
      <c r="ABI3" s="114"/>
      <c r="ABJ3" s="114"/>
      <c r="ABK3" s="114"/>
      <c r="ABL3" s="114"/>
      <c r="ABM3" s="114"/>
      <c r="ABN3" s="114"/>
      <c r="ABO3" s="114"/>
      <c r="ABP3" s="114"/>
      <c r="ABQ3" s="114"/>
      <c r="ABR3" s="114"/>
      <c r="ABS3" s="114"/>
      <c r="ABT3" s="114"/>
      <c r="ABU3" s="114"/>
      <c r="ABV3" s="114"/>
      <c r="ABW3" s="114"/>
      <c r="ABX3" s="114"/>
      <c r="ABY3" s="114"/>
      <c r="ABZ3" s="114"/>
      <c r="ACA3" s="114"/>
      <c r="ACB3" s="114"/>
      <c r="ACC3" s="114"/>
      <c r="ACD3" s="114"/>
      <c r="ACE3" s="114"/>
      <c r="ACF3" s="114"/>
      <c r="ACG3" s="114"/>
      <c r="ACH3" s="114"/>
      <c r="ACI3" s="114"/>
      <c r="ACJ3" s="114"/>
      <c r="ACK3" s="114"/>
      <c r="ACL3" s="114"/>
      <c r="ACM3" s="114"/>
      <c r="ACN3" s="114"/>
      <c r="ACO3" s="114"/>
      <c r="ACP3" s="114"/>
      <c r="ACQ3" s="114"/>
      <c r="ACR3" s="114"/>
      <c r="ACS3" s="114"/>
      <c r="ACT3" s="114"/>
      <c r="ACU3" s="114"/>
      <c r="ACV3" s="114"/>
      <c r="ACW3" s="114"/>
      <c r="ACX3" s="114"/>
      <c r="ACY3" s="114"/>
      <c r="ACZ3" s="114"/>
      <c r="ADA3" s="114"/>
      <c r="ADB3" s="114"/>
      <c r="ADC3" s="114"/>
      <c r="ADD3" s="114"/>
      <c r="ADE3" s="114"/>
      <c r="ADF3" s="114"/>
      <c r="ADG3" s="114"/>
      <c r="ADH3" s="114"/>
      <c r="ADI3" s="114"/>
      <c r="ADJ3" s="114"/>
      <c r="ADK3" s="114"/>
      <c r="ADL3" s="114"/>
      <c r="ADM3" s="114"/>
      <c r="ADN3" s="114"/>
      <c r="ADO3" s="114"/>
      <c r="ADP3" s="114"/>
      <c r="ADQ3" s="114"/>
      <c r="ADR3" s="114"/>
      <c r="ADS3" s="114"/>
      <c r="ADT3" s="114"/>
      <c r="ADU3" s="114"/>
      <c r="ADV3" s="114"/>
      <c r="ADW3" s="114"/>
      <c r="ADX3" s="114"/>
      <c r="ADY3" s="114"/>
      <c r="ADZ3" s="114"/>
      <c r="AEA3" s="114"/>
      <c r="AEB3" s="114"/>
      <c r="AEC3" s="114"/>
      <c r="AED3" s="114"/>
      <c r="AEE3" s="114"/>
      <c r="AEF3" s="114"/>
      <c r="AEG3" s="114"/>
      <c r="AEH3" s="114"/>
      <c r="AEI3" s="114"/>
      <c r="AEJ3" s="114"/>
      <c r="AEK3" s="114"/>
      <c r="AEL3" s="114"/>
      <c r="AEM3" s="114"/>
      <c r="AEN3" s="114"/>
      <c r="AEO3" s="114"/>
      <c r="AEP3" s="114"/>
      <c r="AEQ3" s="114"/>
      <c r="AER3" s="114"/>
      <c r="AES3" s="114"/>
      <c r="AET3" s="114"/>
      <c r="AEU3" s="114"/>
      <c r="AEV3" s="114"/>
      <c r="AEW3" s="114"/>
      <c r="AEX3" s="114"/>
      <c r="AEY3" s="114"/>
      <c r="AEZ3" s="114"/>
      <c r="AFA3" s="114"/>
      <c r="AFB3" s="114"/>
      <c r="AFC3" s="114"/>
      <c r="AFD3" s="114"/>
      <c r="AFE3" s="114"/>
      <c r="AFF3" s="114"/>
      <c r="AFG3" s="114"/>
      <c r="AFH3" s="114"/>
      <c r="AFI3" s="114"/>
      <c r="AFJ3" s="114"/>
      <c r="AFK3" s="114"/>
      <c r="AFL3" s="114"/>
      <c r="AFM3" s="114"/>
      <c r="AFN3" s="114"/>
      <c r="AFO3" s="114"/>
      <c r="AFP3" s="114"/>
      <c r="AFQ3" s="114"/>
      <c r="AFR3" s="114"/>
      <c r="AFS3" s="114"/>
      <c r="AFT3" s="114"/>
      <c r="AFU3" s="114"/>
      <c r="AFV3" s="114"/>
      <c r="AFW3" s="114"/>
      <c r="AFX3" s="114"/>
      <c r="AFY3" s="114"/>
      <c r="AFZ3" s="114"/>
      <c r="AGA3" s="114"/>
      <c r="AGB3" s="114"/>
      <c r="AGC3" s="114"/>
      <c r="AGD3" s="114"/>
      <c r="AGE3" s="114"/>
      <c r="AGF3" s="114"/>
      <c r="AGG3" s="114"/>
      <c r="AGH3" s="114"/>
      <c r="AGI3" s="114"/>
      <c r="AGJ3" s="114"/>
      <c r="AGK3" s="114"/>
      <c r="AGL3" s="114"/>
      <c r="AGM3" s="114"/>
      <c r="AGN3" s="114"/>
      <c r="AGO3" s="114"/>
      <c r="AGP3" s="114"/>
      <c r="AGQ3" s="114"/>
      <c r="AGR3" s="114"/>
      <c r="AGS3" s="114"/>
      <c r="AGT3" s="114"/>
      <c r="AGU3" s="114"/>
      <c r="AGV3" s="114"/>
      <c r="AGW3" s="114"/>
      <c r="AGX3" s="114"/>
      <c r="AGY3" s="114"/>
      <c r="AGZ3" s="114"/>
      <c r="AHA3" s="114"/>
      <c r="AHB3" s="114"/>
      <c r="AHC3" s="114"/>
      <c r="AHD3" s="114"/>
      <c r="AHE3" s="114"/>
      <c r="AHF3" s="114"/>
      <c r="AHG3" s="114"/>
      <c r="AHH3" s="114"/>
      <c r="AHI3" s="114"/>
      <c r="AHJ3" s="114"/>
      <c r="AHK3" s="114"/>
      <c r="AHL3" s="114"/>
      <c r="AHM3" s="114"/>
      <c r="AHN3" s="114"/>
      <c r="AHO3" s="114"/>
      <c r="AHP3" s="114"/>
      <c r="AHQ3" s="114"/>
      <c r="AHR3" s="114"/>
      <c r="AHS3" s="114"/>
      <c r="AHT3" s="114"/>
      <c r="AHU3" s="114"/>
      <c r="AHV3" s="114"/>
      <c r="AHW3" s="114"/>
      <c r="AHX3" s="114"/>
      <c r="AHY3" s="114"/>
      <c r="AHZ3" s="114"/>
      <c r="AIA3" s="114"/>
      <c r="AIB3" s="114"/>
      <c r="AIC3" s="114"/>
      <c r="AID3" s="114"/>
      <c r="AIE3" s="114"/>
      <c r="AIF3" s="114"/>
      <c r="AIG3" s="114"/>
      <c r="AIH3" s="114"/>
      <c r="AII3" s="114"/>
      <c r="AIJ3" s="114"/>
      <c r="AIK3" s="114"/>
      <c r="AIL3" s="114"/>
      <c r="AIM3" s="114"/>
      <c r="AIN3" s="114"/>
      <c r="AIO3" s="114"/>
      <c r="AIP3" s="114"/>
      <c r="AIQ3" s="114"/>
      <c r="AIR3" s="114"/>
      <c r="AIS3" s="114"/>
      <c r="AIT3" s="114"/>
      <c r="AIU3" s="114"/>
      <c r="AIV3" s="114"/>
      <c r="AIW3" s="114"/>
      <c r="AIX3" s="114"/>
      <c r="AIY3" s="114"/>
      <c r="AIZ3" s="114"/>
      <c r="AJA3" s="114"/>
      <c r="AJB3" s="114"/>
      <c r="AJC3" s="114"/>
      <c r="AJD3" s="114"/>
      <c r="AJE3" s="114"/>
      <c r="AJF3" s="114"/>
      <c r="AJG3" s="114"/>
      <c r="AJH3" s="114"/>
      <c r="AJI3" s="114"/>
      <c r="AJJ3" s="114"/>
      <c r="AJK3" s="114"/>
      <c r="AJL3" s="114"/>
      <c r="AJM3" s="114"/>
      <c r="AJN3" s="114"/>
      <c r="AJO3" s="114"/>
      <c r="AJP3" s="114"/>
      <c r="AJQ3" s="114"/>
      <c r="AJR3" s="114"/>
      <c r="AJS3" s="114"/>
      <c r="AJT3" s="114"/>
      <c r="AJU3" s="114"/>
      <c r="AJV3" s="114"/>
      <c r="AJW3" s="114"/>
      <c r="AJX3" s="114"/>
      <c r="AJY3" s="114"/>
      <c r="AJZ3" s="114"/>
      <c r="AKA3" s="114"/>
      <c r="AKB3" s="114"/>
      <c r="AKC3" s="114"/>
      <c r="AKD3" s="114"/>
      <c r="AKE3" s="114"/>
      <c r="AKF3" s="114"/>
      <c r="AKG3" s="114"/>
      <c r="AKH3" s="114"/>
      <c r="AKI3" s="114"/>
      <c r="AKJ3" s="114"/>
      <c r="AKK3" s="114"/>
      <c r="AKL3" s="114"/>
      <c r="AKM3" s="114"/>
      <c r="AKN3" s="114"/>
      <c r="AKO3" s="114"/>
      <c r="AKP3" s="114"/>
      <c r="AKQ3" s="114"/>
      <c r="AKR3" s="114"/>
      <c r="AKS3" s="114"/>
      <c r="AKT3" s="114"/>
      <c r="AKU3" s="114"/>
      <c r="AKV3" s="114"/>
      <c r="AKW3" s="114"/>
      <c r="AKX3" s="114"/>
      <c r="AKY3" s="114"/>
      <c r="AKZ3" s="114"/>
      <c r="ALA3" s="114"/>
      <c r="ALB3" s="114"/>
      <c r="ALC3" s="114"/>
      <c r="ALD3" s="114"/>
      <c r="ALE3" s="114"/>
      <c r="ALF3" s="114"/>
      <c r="ALG3" s="114"/>
      <c r="ALH3" s="114"/>
      <c r="ALI3" s="114"/>
      <c r="ALJ3" s="114"/>
      <c r="ALK3" s="114"/>
      <c r="ALL3" s="114"/>
      <c r="ALM3" s="114"/>
      <c r="ALN3" s="114"/>
      <c r="ALO3" s="114"/>
      <c r="ALP3" s="114"/>
      <c r="ALQ3" s="114"/>
      <c r="ALR3" s="114"/>
      <c r="ALS3" s="114"/>
      <c r="ALT3" s="114"/>
      <c r="ALU3" s="114"/>
      <c r="ALV3" s="114"/>
      <c r="ALW3" s="114"/>
      <c r="ALX3" s="114"/>
      <c r="ALY3" s="114"/>
      <c r="ALZ3" s="114"/>
      <c r="AMA3" s="114"/>
      <c r="AMB3" s="114"/>
      <c r="AMC3" s="114"/>
      <c r="AMD3" s="114"/>
      <c r="AME3" s="114"/>
      <c r="AMF3" s="114"/>
      <c r="AMG3" s="114"/>
      <c r="AMH3" s="114"/>
      <c r="AMI3" s="114"/>
      <c r="AMJ3" s="114"/>
      <c r="AMK3" s="114"/>
      <c r="AML3" s="114"/>
      <c r="AMM3" s="114"/>
      <c r="AMN3" s="114"/>
      <c r="AMO3" s="114"/>
      <c r="AMP3" s="114"/>
      <c r="AMQ3" s="114"/>
      <c r="AMR3" s="114"/>
      <c r="AMS3" s="114"/>
      <c r="AMT3" s="114"/>
      <c r="AMU3" s="114"/>
      <c r="AMV3" s="114"/>
      <c r="AMW3" s="114"/>
      <c r="AMX3" s="114"/>
      <c r="AMY3" s="114"/>
      <c r="AMZ3" s="114"/>
      <c r="ANA3" s="114"/>
      <c r="ANB3" s="114"/>
      <c r="ANC3" s="114"/>
      <c r="AND3" s="114"/>
      <c r="ANE3" s="114"/>
      <c r="ANF3" s="114"/>
      <c r="ANG3" s="114"/>
      <c r="ANH3" s="114"/>
      <c r="ANI3" s="114"/>
      <c r="ANJ3" s="114"/>
      <c r="ANK3" s="114"/>
      <c r="ANL3" s="114"/>
      <c r="ANM3" s="114"/>
      <c r="ANN3" s="114"/>
      <c r="ANO3" s="114"/>
      <c r="ANP3" s="114"/>
      <c r="ANQ3" s="114"/>
      <c r="ANR3" s="114"/>
      <c r="ANS3" s="114"/>
      <c r="ANT3" s="114"/>
      <c r="ANU3" s="114"/>
      <c r="ANV3" s="114"/>
      <c r="ANW3" s="114"/>
      <c r="ANX3" s="114"/>
      <c r="ANY3" s="114"/>
      <c r="ANZ3" s="114"/>
      <c r="AOA3" s="114"/>
      <c r="AOB3" s="114"/>
      <c r="AOC3" s="114"/>
      <c r="AOD3" s="114"/>
      <c r="AOE3" s="114"/>
      <c r="AOF3" s="114"/>
      <c r="AOG3" s="114"/>
      <c r="AOH3" s="114"/>
      <c r="AOI3" s="114"/>
      <c r="AOJ3" s="114"/>
      <c r="AOK3" s="114"/>
      <c r="AOL3" s="114"/>
      <c r="AOM3" s="114"/>
      <c r="AON3" s="114"/>
      <c r="AOO3" s="114"/>
      <c r="AOP3" s="114"/>
      <c r="AOQ3" s="114"/>
      <c r="AOR3" s="114"/>
      <c r="AOS3" s="114"/>
      <c r="AOT3" s="114"/>
      <c r="AOU3" s="114"/>
      <c r="AOV3" s="114"/>
      <c r="AOW3" s="114"/>
      <c r="AOX3" s="114"/>
      <c r="AOY3" s="114"/>
      <c r="AOZ3" s="114"/>
      <c r="APA3" s="114"/>
      <c r="APB3" s="114"/>
      <c r="APC3" s="114"/>
      <c r="APD3" s="114"/>
      <c r="APE3" s="114"/>
      <c r="APF3" s="114"/>
      <c r="APG3" s="114"/>
      <c r="APH3" s="114"/>
      <c r="API3" s="114"/>
      <c r="APJ3" s="114"/>
      <c r="APK3" s="114"/>
      <c r="APL3" s="114"/>
      <c r="APM3" s="114"/>
      <c r="APN3" s="114"/>
      <c r="APO3" s="114"/>
      <c r="APP3" s="114"/>
      <c r="APQ3" s="114"/>
      <c r="APR3" s="114"/>
      <c r="APS3" s="114"/>
      <c r="APT3" s="114"/>
      <c r="APU3" s="114"/>
      <c r="APV3" s="114"/>
      <c r="APW3" s="114"/>
      <c r="APX3" s="114"/>
      <c r="APY3" s="114"/>
      <c r="APZ3" s="114"/>
      <c r="AQA3" s="114"/>
      <c r="AQB3" s="114"/>
      <c r="AQC3" s="114"/>
      <c r="AQD3" s="114"/>
      <c r="AQE3" s="114"/>
      <c r="AQF3" s="114"/>
      <c r="AQG3" s="114"/>
      <c r="AQH3" s="114"/>
      <c r="AQI3" s="114"/>
      <c r="AQJ3" s="114"/>
      <c r="AQK3" s="114"/>
      <c r="AQL3" s="114"/>
      <c r="AQM3" s="114"/>
      <c r="AQN3" s="114"/>
      <c r="AQO3" s="114"/>
      <c r="AQP3" s="114"/>
      <c r="AQQ3" s="114"/>
      <c r="AQR3" s="114"/>
      <c r="AQS3" s="114"/>
      <c r="AQT3" s="114"/>
      <c r="AQU3" s="114"/>
      <c r="AQV3" s="114"/>
      <c r="AQW3" s="114"/>
      <c r="AQX3" s="114"/>
      <c r="AQY3" s="114"/>
      <c r="AQZ3" s="114"/>
      <c r="ARA3" s="114"/>
      <c r="ARB3" s="114"/>
      <c r="ARC3" s="114"/>
      <c r="ARD3" s="114"/>
      <c r="ARE3" s="114"/>
      <c r="ARF3" s="114"/>
      <c r="ARG3" s="114"/>
      <c r="ARH3" s="114"/>
      <c r="ARI3" s="114"/>
      <c r="ARJ3" s="114"/>
      <c r="ARK3" s="114"/>
      <c r="ARL3" s="114"/>
      <c r="ARM3" s="114"/>
      <c r="ARN3" s="114"/>
      <c r="ARO3" s="114"/>
      <c r="ARP3" s="114"/>
      <c r="ARQ3" s="114"/>
      <c r="ARR3" s="114"/>
      <c r="ARS3" s="114"/>
      <c r="ART3" s="114"/>
      <c r="ARU3" s="114"/>
      <c r="ARV3" s="114"/>
      <c r="ARW3" s="114"/>
      <c r="ARX3" s="114"/>
      <c r="ARY3" s="114"/>
      <c r="ARZ3" s="114"/>
      <c r="ASA3" s="114"/>
      <c r="ASB3" s="114"/>
      <c r="ASC3" s="114"/>
      <c r="ASD3" s="114"/>
      <c r="ASE3" s="114"/>
      <c r="ASF3" s="114"/>
      <c r="ASG3" s="114"/>
      <c r="ASH3" s="114"/>
      <c r="ASI3" s="114"/>
      <c r="ASJ3" s="114"/>
      <c r="ASK3" s="114"/>
      <c r="ASL3" s="114"/>
      <c r="ASM3" s="114"/>
      <c r="ASN3" s="114"/>
      <c r="ASO3" s="114"/>
      <c r="ASP3" s="114"/>
      <c r="ASQ3" s="114"/>
      <c r="ASR3" s="114"/>
      <c r="ASS3" s="114"/>
      <c r="AST3" s="114"/>
      <c r="ASU3" s="114"/>
      <c r="ASV3" s="114"/>
      <c r="ASW3" s="114"/>
      <c r="ASX3" s="114"/>
      <c r="ASY3" s="114"/>
      <c r="ASZ3" s="114"/>
      <c r="ATA3" s="114"/>
      <c r="ATB3" s="114"/>
      <c r="ATC3" s="114"/>
      <c r="ATD3" s="114"/>
      <c r="ATE3" s="114"/>
      <c r="ATF3" s="114"/>
      <c r="ATG3" s="114"/>
      <c r="ATH3" s="114"/>
      <c r="ATI3" s="114"/>
      <c r="ATJ3" s="114"/>
      <c r="ATK3" s="114"/>
      <c r="ATL3" s="114"/>
      <c r="ATM3" s="114"/>
      <c r="ATN3" s="114"/>
      <c r="ATO3" s="114"/>
      <c r="ATP3" s="114"/>
      <c r="ATQ3" s="114"/>
      <c r="ATR3" s="114"/>
      <c r="ATS3" s="114"/>
      <c r="ATT3" s="114"/>
      <c r="ATU3" s="114"/>
      <c r="ATV3" s="114"/>
      <c r="ATW3" s="114"/>
      <c r="ATX3" s="114"/>
      <c r="ATY3" s="114"/>
      <c r="ATZ3" s="114"/>
      <c r="AUA3" s="114"/>
      <c r="AUB3" s="114"/>
      <c r="AUC3" s="114"/>
      <c r="AUD3" s="114"/>
      <c r="AUE3" s="114"/>
      <c r="AUF3" s="114"/>
      <c r="AUG3" s="114"/>
      <c r="AUH3" s="114"/>
      <c r="AUI3" s="114"/>
      <c r="AUJ3" s="114"/>
      <c r="AUK3" s="114"/>
      <c r="AUL3" s="114"/>
      <c r="AUM3" s="114"/>
      <c r="AUN3" s="114"/>
      <c r="AUO3" s="114"/>
      <c r="AUP3" s="114"/>
      <c r="AUQ3" s="114"/>
      <c r="AUR3" s="114"/>
      <c r="AUS3" s="114"/>
      <c r="AUT3" s="114"/>
      <c r="AUU3" s="114"/>
      <c r="AUV3" s="114"/>
      <c r="AUW3" s="114"/>
      <c r="AUX3" s="114"/>
      <c r="AUY3" s="114"/>
      <c r="AUZ3" s="114"/>
      <c r="AVA3" s="114"/>
      <c r="AVB3" s="114"/>
      <c r="AVC3" s="114"/>
      <c r="AVD3" s="114"/>
      <c r="AVE3" s="114"/>
      <c r="AVF3" s="114"/>
      <c r="AVG3" s="114"/>
      <c r="AVH3" s="114"/>
      <c r="AVI3" s="114"/>
      <c r="AVJ3" s="114"/>
      <c r="AVK3" s="114"/>
      <c r="AVL3" s="114"/>
      <c r="AVM3" s="114"/>
      <c r="AVN3" s="114"/>
      <c r="AVO3" s="114"/>
      <c r="AVP3" s="114"/>
      <c r="AVQ3" s="114"/>
      <c r="AVR3" s="114"/>
      <c r="AVS3" s="114"/>
      <c r="AVT3" s="114"/>
      <c r="AVU3" s="114"/>
      <c r="AVV3" s="114"/>
      <c r="AVW3" s="114"/>
      <c r="AVX3" s="114"/>
      <c r="AVY3" s="114"/>
      <c r="AVZ3" s="114"/>
      <c r="AWA3" s="114"/>
      <c r="AWB3" s="114"/>
      <c r="AWC3" s="114"/>
      <c r="AWD3" s="114"/>
      <c r="AWE3" s="114"/>
      <c r="AWF3" s="114"/>
      <c r="AWG3" s="114"/>
      <c r="AWH3" s="114"/>
      <c r="AWI3" s="114"/>
      <c r="AWJ3" s="114"/>
      <c r="AWK3" s="114"/>
      <c r="AWL3" s="114"/>
      <c r="AWM3" s="114"/>
      <c r="AWN3" s="114"/>
      <c r="AWO3" s="114"/>
      <c r="AWP3" s="114"/>
      <c r="AWQ3" s="114"/>
      <c r="AWR3" s="114"/>
      <c r="AWS3" s="114"/>
      <c r="AWT3" s="114"/>
      <c r="AWU3" s="114"/>
      <c r="AWV3" s="114"/>
      <c r="AWW3" s="114"/>
      <c r="AWX3" s="114"/>
      <c r="AWY3" s="114"/>
      <c r="AWZ3" s="114"/>
      <c r="AXA3" s="114"/>
      <c r="AXB3" s="114"/>
      <c r="AXC3" s="114"/>
      <c r="AXD3" s="114"/>
      <c r="AXE3" s="114"/>
      <c r="AXF3" s="114"/>
      <c r="AXG3" s="114"/>
      <c r="AXH3" s="114"/>
      <c r="AXI3" s="114"/>
      <c r="AXJ3" s="114"/>
      <c r="AXK3" s="114"/>
      <c r="AXL3" s="114"/>
      <c r="AXM3" s="114"/>
      <c r="AXN3" s="114"/>
      <c r="AXO3" s="114"/>
      <c r="AXP3" s="114"/>
      <c r="AXQ3" s="114"/>
      <c r="AXR3" s="114"/>
      <c r="AXS3" s="114"/>
      <c r="AXT3" s="114"/>
      <c r="AXU3" s="114"/>
      <c r="AXV3" s="114"/>
      <c r="AXW3" s="114"/>
      <c r="AXX3" s="114"/>
      <c r="AXY3" s="114"/>
      <c r="AXZ3" s="114"/>
      <c r="AYA3" s="114"/>
      <c r="AYB3" s="114"/>
      <c r="AYC3" s="114"/>
      <c r="AYD3" s="114"/>
      <c r="AYE3" s="114"/>
      <c r="AYF3" s="114"/>
      <c r="AYG3" s="114"/>
      <c r="AYH3" s="114"/>
      <c r="AYI3" s="114"/>
      <c r="AYJ3" s="114"/>
      <c r="AYK3" s="114"/>
      <c r="AYL3" s="114"/>
      <c r="AYM3" s="114"/>
      <c r="AYN3" s="114"/>
      <c r="AYO3" s="114"/>
      <c r="AYP3" s="114"/>
      <c r="AYQ3" s="114"/>
      <c r="AYR3" s="114"/>
      <c r="AYS3" s="114"/>
      <c r="AYT3" s="114"/>
      <c r="AYU3" s="114"/>
      <c r="AYV3" s="114"/>
      <c r="AYW3" s="114"/>
      <c r="AYX3" s="114"/>
      <c r="AYY3" s="114"/>
      <c r="AYZ3" s="114"/>
      <c r="AZA3" s="114"/>
      <c r="AZB3" s="114"/>
      <c r="AZC3" s="114"/>
      <c r="AZD3" s="114"/>
      <c r="AZE3" s="114"/>
      <c r="AZF3" s="114"/>
      <c r="AZG3" s="114"/>
      <c r="AZH3" s="114"/>
      <c r="AZI3" s="114"/>
      <c r="AZJ3" s="114"/>
      <c r="AZK3" s="114"/>
      <c r="AZL3" s="114"/>
      <c r="AZM3" s="114"/>
      <c r="AZN3" s="114"/>
      <c r="AZO3" s="114"/>
      <c r="AZP3" s="114"/>
      <c r="AZQ3" s="114"/>
      <c r="AZR3" s="114"/>
      <c r="AZS3" s="114"/>
      <c r="AZT3" s="114"/>
      <c r="AZU3" s="114"/>
      <c r="AZV3" s="114"/>
      <c r="AZW3" s="114"/>
      <c r="AZX3" s="114"/>
      <c r="AZY3" s="114"/>
      <c r="AZZ3" s="114"/>
      <c r="BAA3" s="114"/>
      <c r="BAB3" s="114"/>
      <c r="BAC3" s="114"/>
      <c r="BAD3" s="114"/>
      <c r="BAE3" s="114"/>
      <c r="BAF3" s="114"/>
      <c r="BAG3" s="114"/>
      <c r="BAH3" s="114"/>
      <c r="BAI3" s="114"/>
      <c r="BAJ3" s="114"/>
      <c r="BAK3" s="114"/>
      <c r="BAL3" s="114"/>
      <c r="BAM3" s="114"/>
      <c r="BAN3" s="114"/>
      <c r="BAO3" s="114"/>
      <c r="BAP3" s="114"/>
      <c r="BAQ3" s="114"/>
      <c r="BAR3" s="114"/>
      <c r="BAS3" s="114"/>
      <c r="BAT3" s="114"/>
      <c r="BAU3" s="114"/>
      <c r="BAV3" s="114"/>
      <c r="BAW3" s="114"/>
      <c r="BAX3" s="114"/>
      <c r="BAY3" s="114"/>
      <c r="BAZ3" s="114"/>
      <c r="BBA3" s="114"/>
      <c r="BBB3" s="114"/>
      <c r="BBC3" s="114"/>
      <c r="BBD3" s="114"/>
      <c r="BBE3" s="114"/>
      <c r="BBF3" s="114"/>
      <c r="BBG3" s="114"/>
      <c r="BBH3" s="114"/>
      <c r="BBI3" s="114"/>
      <c r="BBJ3" s="114"/>
      <c r="BBK3" s="114"/>
      <c r="BBL3" s="114"/>
      <c r="BBM3" s="114"/>
      <c r="BBN3" s="114"/>
      <c r="BBO3" s="114"/>
      <c r="BBP3" s="114"/>
      <c r="BBQ3" s="114"/>
      <c r="BBR3" s="114"/>
      <c r="BBS3" s="114"/>
      <c r="BBT3" s="114"/>
      <c r="BBU3" s="114"/>
      <c r="BBV3" s="114"/>
      <c r="BBW3" s="114"/>
      <c r="BBX3" s="114"/>
      <c r="BBY3" s="114"/>
      <c r="BBZ3" s="114"/>
      <c r="BCA3" s="114"/>
      <c r="BCB3" s="114"/>
      <c r="BCC3" s="114"/>
      <c r="BCD3" s="114"/>
      <c r="BCE3" s="114"/>
      <c r="BCF3" s="114"/>
      <c r="BCG3" s="114"/>
      <c r="BCH3" s="114"/>
      <c r="BCI3" s="114"/>
      <c r="BCJ3" s="114"/>
      <c r="BCK3" s="114"/>
      <c r="BCL3" s="114"/>
      <c r="BCM3" s="114"/>
      <c r="BCN3" s="114"/>
      <c r="BCO3" s="114"/>
      <c r="BCP3" s="114"/>
      <c r="BCQ3" s="114"/>
      <c r="BCR3" s="114"/>
      <c r="BCS3" s="114"/>
      <c r="BCT3" s="114"/>
      <c r="BCU3" s="114"/>
      <c r="BCV3" s="114"/>
      <c r="BCW3" s="114"/>
      <c r="BCX3" s="114"/>
      <c r="BCY3" s="114"/>
      <c r="BCZ3" s="114"/>
      <c r="BDA3" s="114"/>
      <c r="BDB3" s="114"/>
      <c r="BDC3" s="114"/>
      <c r="BDD3" s="114"/>
      <c r="BDE3" s="114"/>
      <c r="BDF3" s="114"/>
      <c r="BDG3" s="114"/>
      <c r="BDH3" s="114"/>
      <c r="BDI3" s="114"/>
      <c r="BDJ3" s="114"/>
      <c r="BDK3" s="114"/>
      <c r="BDL3" s="114"/>
      <c r="BDM3" s="114"/>
      <c r="BDN3" s="114"/>
      <c r="BDO3" s="114"/>
      <c r="BDP3" s="114"/>
      <c r="BDQ3" s="114"/>
      <c r="BDR3" s="114"/>
      <c r="BDS3" s="114"/>
      <c r="BDT3" s="114"/>
      <c r="BDU3" s="114"/>
      <c r="BDV3" s="114"/>
      <c r="BDW3" s="114"/>
      <c r="BDX3" s="114"/>
      <c r="BDY3" s="114"/>
      <c r="BDZ3" s="114"/>
      <c r="BEA3" s="114"/>
      <c r="BEB3" s="114"/>
      <c r="BEC3" s="114"/>
      <c r="BED3" s="114"/>
      <c r="BEE3" s="114"/>
      <c r="BEF3" s="114"/>
      <c r="BEG3" s="114"/>
      <c r="BEH3" s="114"/>
      <c r="BEI3" s="114"/>
      <c r="BEJ3" s="114"/>
      <c r="BEK3" s="114"/>
      <c r="BEL3" s="114"/>
      <c r="BEM3" s="114"/>
      <c r="BEN3" s="114"/>
      <c r="BEO3" s="114"/>
      <c r="BEP3" s="114"/>
      <c r="BEQ3" s="114"/>
      <c r="BER3" s="114"/>
      <c r="BES3" s="114"/>
      <c r="BET3" s="114"/>
      <c r="BEU3" s="114"/>
      <c r="BEV3" s="114"/>
      <c r="BEW3" s="114"/>
      <c r="BEX3" s="114"/>
      <c r="BEY3" s="114"/>
      <c r="BEZ3" s="114"/>
      <c r="BFA3" s="114"/>
      <c r="BFB3" s="114"/>
      <c r="BFC3" s="114"/>
      <c r="BFD3" s="114"/>
      <c r="BFE3" s="114"/>
      <c r="BFF3" s="114"/>
      <c r="BFG3" s="114"/>
      <c r="BFH3" s="114"/>
      <c r="BFI3" s="114"/>
      <c r="BFJ3" s="114"/>
      <c r="BFK3" s="114"/>
      <c r="BFL3" s="114"/>
      <c r="BFM3" s="114"/>
      <c r="BFN3" s="114"/>
      <c r="BFO3" s="114"/>
      <c r="BFP3" s="114"/>
      <c r="BFQ3" s="114"/>
      <c r="BFR3" s="114"/>
      <c r="BFS3" s="114"/>
      <c r="BFT3" s="114"/>
      <c r="BFU3" s="114"/>
      <c r="BFV3" s="114"/>
      <c r="BFW3" s="114"/>
      <c r="BFX3" s="114"/>
      <c r="BFY3" s="114"/>
      <c r="BFZ3" s="114"/>
      <c r="BGA3" s="114"/>
      <c r="BGB3" s="114"/>
      <c r="BGC3" s="114"/>
      <c r="BGD3" s="114"/>
      <c r="BGE3" s="114"/>
      <c r="BGF3" s="114"/>
      <c r="BGG3" s="114"/>
      <c r="BGH3" s="114"/>
      <c r="BGI3" s="114"/>
      <c r="BGJ3" s="114"/>
      <c r="BGK3" s="114"/>
      <c r="BGL3" s="114"/>
      <c r="BGM3" s="114"/>
      <c r="BGN3" s="114"/>
      <c r="BGO3" s="114"/>
      <c r="BGP3" s="114"/>
      <c r="BGQ3" s="114"/>
      <c r="BGR3" s="114"/>
      <c r="BGS3" s="114"/>
      <c r="BGT3" s="114"/>
      <c r="BGU3" s="114"/>
      <c r="BGV3" s="114"/>
      <c r="BGW3" s="114"/>
      <c r="BGX3" s="114"/>
      <c r="BGY3" s="114"/>
      <c r="BGZ3" s="114"/>
      <c r="BHA3" s="114"/>
      <c r="BHB3" s="114"/>
      <c r="BHC3" s="114"/>
      <c r="BHD3" s="114"/>
      <c r="BHE3" s="114"/>
      <c r="BHF3" s="114"/>
      <c r="BHG3" s="114"/>
      <c r="BHH3" s="114"/>
      <c r="BHI3" s="114"/>
      <c r="BHJ3" s="114"/>
      <c r="BHK3" s="114"/>
      <c r="BHL3" s="114"/>
      <c r="BHM3" s="114"/>
      <c r="BHN3" s="114"/>
      <c r="BHO3" s="114"/>
      <c r="BHP3" s="114"/>
      <c r="BHQ3" s="114"/>
      <c r="BHR3" s="114"/>
      <c r="BHS3" s="114"/>
      <c r="BHT3" s="114"/>
      <c r="BHU3" s="114"/>
      <c r="BHV3" s="114"/>
      <c r="BHW3" s="114"/>
      <c r="BHX3" s="114"/>
      <c r="BHY3" s="114"/>
      <c r="BHZ3" s="114"/>
      <c r="BIA3" s="114"/>
      <c r="BIB3" s="114"/>
      <c r="BIC3" s="114"/>
      <c r="BID3" s="114"/>
      <c r="BIE3" s="114"/>
      <c r="BIF3" s="114"/>
      <c r="BIG3" s="114"/>
      <c r="BIH3" s="114"/>
      <c r="BII3" s="114"/>
      <c r="BIJ3" s="114"/>
      <c r="BIK3" s="114"/>
      <c r="BIL3" s="114"/>
      <c r="BIM3" s="114"/>
      <c r="BIN3" s="114"/>
      <c r="BIO3" s="114"/>
      <c r="BIP3" s="114"/>
      <c r="BIQ3" s="114"/>
      <c r="BIR3" s="114"/>
      <c r="BIS3" s="114"/>
      <c r="BIT3" s="114"/>
      <c r="BIU3" s="114"/>
      <c r="BIV3" s="114"/>
      <c r="BIW3" s="114"/>
      <c r="BIX3" s="114"/>
      <c r="BIY3" s="114"/>
      <c r="BIZ3" s="114"/>
      <c r="BJA3" s="114"/>
      <c r="BJB3" s="114"/>
      <c r="BJC3" s="114"/>
      <c r="BJD3" s="114"/>
      <c r="BJE3" s="114"/>
      <c r="BJF3" s="114"/>
      <c r="BJG3" s="114"/>
      <c r="BJH3" s="114"/>
      <c r="BJI3" s="114"/>
      <c r="BJJ3" s="114"/>
      <c r="BJK3" s="114"/>
      <c r="BJL3" s="114"/>
      <c r="BJM3" s="114"/>
      <c r="BJN3" s="114"/>
      <c r="BJO3" s="114"/>
      <c r="BJP3" s="114"/>
      <c r="BJQ3" s="114"/>
      <c r="BJR3" s="114"/>
      <c r="BJS3" s="114"/>
      <c r="BJT3" s="114"/>
      <c r="BJU3" s="114"/>
      <c r="BJV3" s="114"/>
      <c r="BJW3" s="114"/>
      <c r="BJX3" s="114"/>
      <c r="BJY3" s="114"/>
      <c r="BJZ3" s="114"/>
      <c r="BKA3" s="114"/>
      <c r="BKB3" s="114"/>
      <c r="BKC3" s="114"/>
      <c r="BKD3" s="114"/>
      <c r="BKE3" s="114"/>
      <c r="BKF3" s="114"/>
      <c r="BKG3" s="114"/>
      <c r="BKH3" s="114"/>
      <c r="BKI3" s="114"/>
      <c r="BKJ3" s="114"/>
      <c r="BKK3" s="114"/>
      <c r="BKL3" s="114"/>
      <c r="BKM3" s="114"/>
      <c r="BKN3" s="114"/>
      <c r="BKO3" s="114"/>
      <c r="BKP3" s="114"/>
      <c r="BKQ3" s="114"/>
      <c r="BKR3" s="114"/>
      <c r="BKS3" s="114"/>
      <c r="BKT3" s="114"/>
      <c r="BKU3" s="114"/>
      <c r="BKV3" s="114"/>
      <c r="BKW3" s="114"/>
      <c r="BKX3" s="114"/>
      <c r="BKY3" s="114"/>
      <c r="BKZ3" s="114"/>
      <c r="BLA3" s="114"/>
      <c r="BLB3" s="114"/>
      <c r="BLC3" s="114"/>
      <c r="BLD3" s="114"/>
      <c r="BLE3" s="114"/>
      <c r="BLF3" s="114"/>
      <c r="BLG3" s="114"/>
      <c r="BLH3" s="114"/>
      <c r="BLI3" s="114"/>
      <c r="BLJ3" s="114"/>
      <c r="BLK3" s="114"/>
      <c r="BLL3" s="114"/>
      <c r="BLM3" s="114"/>
      <c r="BLN3" s="114"/>
      <c r="BLO3" s="114"/>
      <c r="BLP3" s="114"/>
      <c r="BLQ3" s="114"/>
      <c r="BLR3" s="114"/>
      <c r="BLS3" s="114"/>
      <c r="BLT3" s="114"/>
      <c r="BLU3" s="114"/>
      <c r="BLV3" s="114"/>
      <c r="BLW3" s="114"/>
      <c r="BLX3" s="114"/>
      <c r="BLY3" s="114"/>
      <c r="BLZ3" s="114"/>
      <c r="BMA3" s="114"/>
      <c r="BMB3" s="114"/>
      <c r="BMC3" s="114"/>
      <c r="BMD3" s="114"/>
      <c r="BME3" s="114"/>
      <c r="BMF3" s="114"/>
      <c r="BMG3" s="114"/>
      <c r="BMH3" s="114"/>
      <c r="BMI3" s="114"/>
      <c r="BMJ3" s="114"/>
      <c r="BMK3" s="114"/>
      <c r="BML3" s="114"/>
      <c r="BMM3" s="114"/>
      <c r="BMN3" s="114"/>
      <c r="BMO3" s="114"/>
      <c r="BMP3" s="114"/>
      <c r="BMQ3" s="114"/>
      <c r="BMR3" s="114"/>
      <c r="BMS3" s="114"/>
      <c r="BMT3" s="114"/>
      <c r="BMU3" s="114"/>
      <c r="BMV3" s="114"/>
      <c r="BMW3" s="114"/>
      <c r="BMX3" s="114"/>
      <c r="BMY3" s="114"/>
      <c r="BMZ3" s="114"/>
      <c r="BNA3" s="114"/>
      <c r="BNB3" s="114"/>
      <c r="BNC3" s="114"/>
      <c r="BND3" s="114"/>
      <c r="BNE3" s="114"/>
      <c r="BNF3" s="114"/>
      <c r="BNG3" s="114"/>
      <c r="BNH3" s="114"/>
      <c r="BNI3" s="114"/>
      <c r="BNJ3" s="114"/>
      <c r="BNK3" s="114"/>
      <c r="BNL3" s="114"/>
      <c r="BNM3" s="114"/>
      <c r="BNN3" s="114"/>
      <c r="BNO3" s="114"/>
      <c r="BNP3" s="114"/>
      <c r="BNQ3" s="114"/>
      <c r="BNR3" s="114"/>
      <c r="BNS3" s="114"/>
      <c r="BNT3" s="114"/>
      <c r="BNU3" s="114"/>
      <c r="BNV3" s="114"/>
      <c r="BNW3" s="114"/>
      <c r="BNX3" s="114"/>
      <c r="BNY3" s="114"/>
      <c r="BNZ3" s="114"/>
      <c r="BOA3" s="114"/>
      <c r="BOB3" s="114"/>
      <c r="BOC3" s="114"/>
      <c r="BOD3" s="114"/>
      <c r="BOE3" s="114"/>
      <c r="BOF3" s="114"/>
      <c r="BOG3" s="114"/>
      <c r="BOH3" s="114"/>
      <c r="BOI3" s="114"/>
      <c r="BOJ3" s="114"/>
      <c r="BOK3" s="114"/>
      <c r="BOL3" s="114"/>
      <c r="BOM3" s="114"/>
      <c r="BON3" s="114"/>
      <c r="BOO3" s="114"/>
      <c r="BOP3" s="114"/>
      <c r="BOQ3" s="114"/>
      <c r="BOR3" s="114"/>
      <c r="BOS3" s="114"/>
      <c r="BOT3" s="114"/>
      <c r="BOU3" s="114"/>
      <c r="BOV3" s="114"/>
      <c r="BOW3" s="114"/>
      <c r="BOX3" s="114"/>
      <c r="BOY3" s="114"/>
      <c r="BOZ3" s="114"/>
      <c r="BPA3" s="114"/>
      <c r="BPB3" s="114"/>
      <c r="BPC3" s="114"/>
      <c r="BPD3" s="114"/>
      <c r="BPE3" s="114"/>
      <c r="BPF3" s="114"/>
      <c r="BPG3" s="114"/>
      <c r="BPH3" s="114"/>
      <c r="BPI3" s="114"/>
      <c r="BPJ3" s="114"/>
      <c r="BPK3" s="114"/>
      <c r="BPL3" s="114"/>
      <c r="BPM3" s="114"/>
      <c r="BPN3" s="114"/>
      <c r="BPO3" s="114"/>
      <c r="BPP3" s="114"/>
      <c r="BPQ3" s="114"/>
      <c r="BPR3" s="114"/>
      <c r="BPS3" s="114"/>
      <c r="BPT3" s="114"/>
      <c r="BPU3" s="114"/>
      <c r="BPV3" s="114"/>
      <c r="BPW3" s="114"/>
      <c r="BPX3" s="114"/>
      <c r="BPY3" s="114"/>
      <c r="BPZ3" s="114"/>
      <c r="BQA3" s="114"/>
      <c r="BQB3" s="114"/>
      <c r="BQC3" s="114"/>
      <c r="BQD3" s="114"/>
      <c r="BQE3" s="114"/>
      <c r="BQF3" s="114"/>
      <c r="BQG3" s="114"/>
      <c r="BQH3" s="114"/>
      <c r="BQI3" s="114"/>
      <c r="BQJ3" s="114"/>
      <c r="BQK3" s="114"/>
      <c r="BQL3" s="114"/>
      <c r="BQM3" s="114"/>
      <c r="BQN3" s="114"/>
      <c r="BQO3" s="114"/>
      <c r="BQP3" s="114"/>
      <c r="BQQ3" s="114"/>
      <c r="BQR3" s="114"/>
      <c r="BQS3" s="114"/>
      <c r="BQT3" s="114"/>
      <c r="BQU3" s="114"/>
      <c r="BQV3" s="114"/>
      <c r="BQW3" s="114"/>
      <c r="BQX3" s="114"/>
      <c r="BQY3" s="114"/>
      <c r="BQZ3" s="114"/>
      <c r="BRA3" s="114"/>
      <c r="BRB3" s="114"/>
      <c r="BRC3" s="114"/>
      <c r="BRD3" s="114"/>
      <c r="BRE3" s="114"/>
      <c r="BRF3" s="114"/>
      <c r="BRG3" s="114"/>
      <c r="BRH3" s="114"/>
      <c r="BRI3" s="114"/>
      <c r="BRJ3" s="114"/>
      <c r="BRK3" s="114"/>
      <c r="BRL3" s="114"/>
      <c r="BRM3" s="114"/>
      <c r="BRN3" s="114"/>
      <c r="BRO3" s="114"/>
      <c r="BRP3" s="114"/>
      <c r="BRQ3" s="114"/>
      <c r="BRR3" s="114"/>
      <c r="BRS3" s="114"/>
      <c r="BRT3" s="114"/>
      <c r="BRU3" s="114"/>
      <c r="BRV3" s="114"/>
      <c r="BRW3" s="114"/>
      <c r="BRX3" s="114"/>
      <c r="BRY3" s="114"/>
      <c r="BRZ3" s="114"/>
      <c r="BSA3" s="114"/>
      <c r="BSB3" s="114"/>
      <c r="BSC3" s="114"/>
      <c r="BSD3" s="114"/>
      <c r="BSE3" s="114"/>
      <c r="BSF3" s="114"/>
      <c r="BSG3" s="114"/>
      <c r="BSH3" s="114"/>
      <c r="BSI3" s="114"/>
      <c r="BSJ3" s="114"/>
      <c r="BSK3" s="114"/>
      <c r="BSL3" s="114"/>
      <c r="BSM3" s="114"/>
      <c r="BSN3" s="114"/>
      <c r="BSO3" s="114"/>
      <c r="BSP3" s="114"/>
      <c r="BSQ3" s="114"/>
      <c r="BSR3" s="114"/>
      <c r="BSS3" s="114"/>
      <c r="BST3" s="114"/>
      <c r="BSU3" s="114"/>
      <c r="BSV3" s="114"/>
      <c r="BSW3" s="114"/>
      <c r="BSX3" s="114"/>
      <c r="BSY3" s="114"/>
      <c r="BSZ3" s="114"/>
      <c r="BTA3" s="114"/>
      <c r="BTB3" s="114"/>
      <c r="BTC3" s="114"/>
      <c r="BTD3" s="114"/>
      <c r="BTE3" s="114"/>
      <c r="BTF3" s="114"/>
      <c r="BTG3" s="114"/>
      <c r="BTH3" s="114"/>
      <c r="BTI3" s="114"/>
      <c r="BTJ3" s="114"/>
      <c r="BTK3" s="114"/>
      <c r="BTL3" s="114"/>
      <c r="BTM3" s="114"/>
      <c r="BTN3" s="114"/>
      <c r="BTO3" s="114"/>
      <c r="BTP3" s="114"/>
      <c r="BTQ3" s="114"/>
      <c r="BTR3" s="114"/>
      <c r="BTS3" s="114"/>
      <c r="BTT3" s="114"/>
      <c r="BTU3" s="114"/>
      <c r="BTV3" s="114"/>
      <c r="BTW3" s="114"/>
      <c r="BTX3" s="114"/>
      <c r="BTY3" s="114"/>
      <c r="BTZ3" s="114"/>
      <c r="BUA3" s="114"/>
      <c r="BUB3" s="114"/>
      <c r="BUC3" s="114"/>
      <c r="BUD3" s="114"/>
      <c r="BUE3" s="114"/>
      <c r="BUF3" s="114"/>
      <c r="BUG3" s="114"/>
      <c r="BUH3" s="114"/>
      <c r="BUI3" s="114"/>
      <c r="BUJ3" s="114"/>
      <c r="BUK3" s="114"/>
      <c r="BUL3" s="114"/>
      <c r="BUM3" s="114"/>
      <c r="BUN3" s="114"/>
      <c r="BUO3" s="114"/>
      <c r="BUP3" s="114"/>
      <c r="BUQ3" s="114"/>
      <c r="BUR3" s="114"/>
      <c r="BUS3" s="114"/>
      <c r="BUT3" s="114"/>
      <c r="BUU3" s="114"/>
      <c r="BUV3" s="114"/>
      <c r="BUW3" s="114"/>
      <c r="BUX3" s="114"/>
      <c r="BUY3" s="114"/>
      <c r="BUZ3" s="114"/>
      <c r="BVA3" s="114"/>
      <c r="BVB3" s="114"/>
      <c r="BVC3" s="114"/>
      <c r="BVD3" s="114"/>
      <c r="BVE3" s="114"/>
      <c r="BVF3" s="114"/>
      <c r="BVG3" s="114"/>
      <c r="BVH3" s="114"/>
      <c r="BVI3" s="114"/>
      <c r="BVJ3" s="114"/>
      <c r="BVK3" s="114"/>
      <c r="BVL3" s="114"/>
      <c r="BVM3" s="114"/>
      <c r="BVN3" s="114"/>
      <c r="BVO3" s="114"/>
      <c r="BVP3" s="114"/>
      <c r="BVQ3" s="114"/>
      <c r="BVR3" s="114"/>
      <c r="BVS3" s="114"/>
      <c r="BVT3" s="114"/>
      <c r="BVU3" s="114"/>
      <c r="BVV3" s="114"/>
      <c r="BVW3" s="114"/>
      <c r="BVX3" s="114"/>
      <c r="BVY3" s="114"/>
      <c r="BVZ3" s="114"/>
      <c r="BWA3" s="114"/>
      <c r="BWB3" s="114"/>
      <c r="BWC3" s="114"/>
      <c r="BWD3" s="114"/>
      <c r="BWE3" s="114"/>
      <c r="BWF3" s="114"/>
      <c r="BWG3" s="114"/>
      <c r="BWH3" s="114"/>
      <c r="BWI3" s="114"/>
      <c r="BWJ3" s="114"/>
      <c r="BWK3" s="114"/>
      <c r="BWL3" s="114"/>
      <c r="BWM3" s="114"/>
      <c r="BWN3" s="114"/>
      <c r="BWO3" s="114"/>
      <c r="BWP3" s="114"/>
      <c r="BWQ3" s="114"/>
      <c r="BWR3" s="114"/>
      <c r="BWS3" s="114"/>
      <c r="BWT3" s="114"/>
      <c r="BWU3" s="114"/>
      <c r="BWV3" s="114"/>
      <c r="BWW3" s="114"/>
      <c r="BWX3" s="114"/>
      <c r="BWY3" s="114"/>
      <c r="BWZ3" s="114"/>
      <c r="BXA3" s="114"/>
      <c r="BXB3" s="114"/>
      <c r="BXC3" s="114"/>
      <c r="BXD3" s="114"/>
      <c r="BXE3" s="114"/>
      <c r="BXF3" s="114"/>
      <c r="BXG3" s="114"/>
      <c r="BXH3" s="114"/>
      <c r="BXI3" s="114"/>
      <c r="BXJ3" s="114"/>
      <c r="BXK3" s="114"/>
      <c r="BXL3" s="114"/>
      <c r="BXM3" s="114"/>
      <c r="BXN3" s="114"/>
      <c r="BXO3" s="114"/>
      <c r="BXP3" s="114"/>
      <c r="BXQ3" s="114"/>
      <c r="BXR3" s="114"/>
      <c r="BXS3" s="114"/>
      <c r="BXT3" s="114"/>
      <c r="BXU3" s="114"/>
      <c r="BXV3" s="114"/>
      <c r="BXW3" s="114"/>
      <c r="BXX3" s="114"/>
      <c r="BXY3" s="114"/>
      <c r="BXZ3" s="114"/>
      <c r="BYA3" s="114"/>
      <c r="BYB3" s="114"/>
      <c r="BYC3" s="114"/>
      <c r="BYD3" s="114"/>
      <c r="BYE3" s="114"/>
      <c r="BYF3" s="114"/>
      <c r="BYG3" s="114"/>
      <c r="BYH3" s="114"/>
      <c r="BYI3" s="114"/>
      <c r="BYJ3" s="114"/>
      <c r="BYK3" s="114"/>
      <c r="BYL3" s="114"/>
      <c r="BYM3" s="114"/>
      <c r="BYN3" s="114"/>
      <c r="BYO3" s="114"/>
      <c r="BYP3" s="114"/>
      <c r="BYQ3" s="114"/>
      <c r="BYR3" s="114"/>
      <c r="BYS3" s="114"/>
      <c r="BYT3" s="114"/>
      <c r="BYU3" s="114"/>
      <c r="BYV3" s="114"/>
      <c r="BYW3" s="114"/>
      <c r="BYX3" s="114"/>
      <c r="BYY3" s="114"/>
      <c r="BYZ3" s="114"/>
      <c r="BZA3" s="114"/>
      <c r="BZB3" s="114"/>
      <c r="BZC3" s="114"/>
      <c r="BZD3" s="114"/>
      <c r="BZE3" s="114"/>
      <c r="BZF3" s="114"/>
      <c r="BZG3" s="114"/>
      <c r="BZH3" s="114"/>
      <c r="BZI3" s="114"/>
      <c r="BZJ3" s="114"/>
      <c r="BZK3" s="114"/>
      <c r="BZL3" s="114"/>
      <c r="BZM3" s="114"/>
      <c r="BZN3" s="114"/>
      <c r="BZO3" s="114"/>
      <c r="BZP3" s="114"/>
      <c r="BZQ3" s="114"/>
      <c r="BZR3" s="114"/>
      <c r="BZS3" s="114"/>
      <c r="BZT3" s="114"/>
      <c r="BZU3" s="114"/>
      <c r="BZV3" s="114"/>
      <c r="BZW3" s="114"/>
      <c r="BZX3" s="114"/>
      <c r="BZY3" s="114"/>
      <c r="BZZ3" s="114"/>
      <c r="CAA3" s="114"/>
      <c r="CAB3" s="114"/>
      <c r="CAC3" s="114"/>
      <c r="CAD3" s="114"/>
      <c r="CAE3" s="114"/>
      <c r="CAF3" s="114"/>
      <c r="CAG3" s="114"/>
      <c r="CAH3" s="114"/>
      <c r="CAI3" s="114"/>
      <c r="CAJ3" s="114"/>
      <c r="CAK3" s="114"/>
      <c r="CAL3" s="114"/>
      <c r="CAM3" s="114"/>
      <c r="CAN3" s="114"/>
      <c r="CAO3" s="114"/>
      <c r="CAP3" s="114"/>
      <c r="CAQ3" s="114"/>
      <c r="CAR3" s="114"/>
      <c r="CAS3" s="114"/>
      <c r="CAT3" s="114"/>
      <c r="CAU3" s="114"/>
      <c r="CAV3" s="114"/>
      <c r="CAW3" s="114"/>
      <c r="CAX3" s="114"/>
      <c r="CAY3" s="114"/>
      <c r="CAZ3" s="114"/>
      <c r="CBA3" s="114"/>
      <c r="CBB3" s="114"/>
      <c r="CBC3" s="114"/>
      <c r="CBD3" s="114"/>
      <c r="CBE3" s="114"/>
      <c r="CBF3" s="114"/>
      <c r="CBG3" s="114"/>
      <c r="CBH3" s="114"/>
      <c r="CBI3" s="114"/>
      <c r="CBJ3" s="114"/>
      <c r="CBK3" s="114"/>
      <c r="CBL3" s="114"/>
      <c r="CBM3" s="114"/>
      <c r="CBN3" s="114"/>
      <c r="CBO3" s="114"/>
      <c r="CBP3" s="114"/>
      <c r="CBQ3" s="114"/>
      <c r="CBR3" s="114"/>
      <c r="CBS3" s="114"/>
      <c r="CBT3" s="114"/>
      <c r="CBU3" s="114"/>
      <c r="CBV3" s="114"/>
      <c r="CBW3" s="114"/>
      <c r="CBX3" s="114"/>
      <c r="CBY3" s="114"/>
      <c r="CBZ3" s="114"/>
      <c r="CCA3" s="114"/>
      <c r="CCB3" s="114"/>
      <c r="CCC3" s="114"/>
      <c r="CCD3" s="114"/>
      <c r="CCE3" s="114"/>
      <c r="CCF3" s="114"/>
      <c r="CCG3" s="114"/>
      <c r="CCH3" s="114"/>
      <c r="CCI3" s="114"/>
      <c r="CCJ3" s="114"/>
      <c r="CCK3" s="114"/>
      <c r="CCL3" s="114"/>
      <c r="CCM3" s="114"/>
      <c r="CCN3" s="114"/>
      <c r="CCO3" s="114"/>
      <c r="CCP3" s="114"/>
      <c r="CCQ3" s="114"/>
      <c r="CCR3" s="114"/>
      <c r="CCS3" s="114"/>
      <c r="CCT3" s="114"/>
      <c r="CCU3" s="114"/>
      <c r="CCV3" s="114"/>
      <c r="CCW3" s="114"/>
      <c r="CCX3" s="114"/>
      <c r="CCY3" s="114"/>
      <c r="CCZ3" s="114"/>
      <c r="CDA3" s="114"/>
      <c r="CDB3" s="114"/>
      <c r="CDC3" s="114"/>
      <c r="CDD3" s="114"/>
      <c r="CDE3" s="114"/>
      <c r="CDF3" s="114"/>
      <c r="CDG3" s="114"/>
      <c r="CDH3" s="114"/>
      <c r="CDI3" s="114"/>
      <c r="CDJ3" s="114"/>
      <c r="CDK3" s="114"/>
      <c r="CDL3" s="114"/>
      <c r="CDM3" s="114"/>
      <c r="CDN3" s="114"/>
      <c r="CDO3" s="114"/>
      <c r="CDP3" s="114"/>
      <c r="CDQ3" s="114"/>
      <c r="CDR3" s="114"/>
      <c r="CDS3" s="114"/>
      <c r="CDT3" s="114"/>
      <c r="CDU3" s="114"/>
      <c r="CDV3" s="114"/>
      <c r="CDW3" s="114"/>
      <c r="CDX3" s="114"/>
      <c r="CDY3" s="114"/>
      <c r="CDZ3" s="114"/>
      <c r="CEA3" s="114"/>
      <c r="CEB3" s="114"/>
      <c r="CEC3" s="114"/>
      <c r="CED3" s="114"/>
      <c r="CEE3" s="114"/>
      <c r="CEF3" s="114"/>
      <c r="CEG3" s="114"/>
      <c r="CEH3" s="114"/>
      <c r="CEI3" s="114"/>
      <c r="CEJ3" s="114"/>
      <c r="CEK3" s="114"/>
      <c r="CEL3" s="114"/>
      <c r="CEM3" s="114"/>
      <c r="CEN3" s="114"/>
      <c r="CEO3" s="114"/>
      <c r="CEP3" s="114"/>
      <c r="CEQ3" s="114"/>
      <c r="CER3" s="114"/>
      <c r="CES3" s="114"/>
      <c r="CET3" s="114"/>
      <c r="CEU3" s="114"/>
      <c r="CEV3" s="114"/>
      <c r="CEW3" s="114"/>
      <c r="CEX3" s="114"/>
      <c r="CEY3" s="114"/>
      <c r="CEZ3" s="114"/>
      <c r="CFA3" s="114"/>
      <c r="CFB3" s="114"/>
      <c r="CFC3" s="114"/>
      <c r="CFD3" s="114"/>
      <c r="CFE3" s="114"/>
      <c r="CFF3" s="114"/>
      <c r="CFG3" s="114"/>
      <c r="CFH3" s="114"/>
      <c r="CFI3" s="114"/>
      <c r="CFJ3" s="114"/>
      <c r="CFK3" s="114"/>
      <c r="CFL3" s="114"/>
      <c r="CFM3" s="114"/>
      <c r="CFN3" s="114"/>
      <c r="CFO3" s="114"/>
      <c r="CFP3" s="114"/>
      <c r="CFQ3" s="114"/>
      <c r="CFR3" s="114"/>
      <c r="CFS3" s="114"/>
      <c r="CFT3" s="114"/>
      <c r="CFU3" s="114"/>
      <c r="CFV3" s="114"/>
      <c r="CFW3" s="114"/>
      <c r="CFX3" s="114"/>
      <c r="CFY3" s="114"/>
      <c r="CFZ3" s="114"/>
      <c r="CGA3" s="114"/>
      <c r="CGB3" s="114"/>
      <c r="CGC3" s="114"/>
      <c r="CGD3" s="114"/>
      <c r="CGE3" s="114"/>
      <c r="CGF3" s="114"/>
      <c r="CGG3" s="114"/>
      <c r="CGH3" s="114"/>
      <c r="CGI3" s="114"/>
      <c r="CGJ3" s="114"/>
      <c r="CGK3" s="114"/>
      <c r="CGL3" s="114"/>
      <c r="CGM3" s="114"/>
      <c r="CGN3" s="114"/>
      <c r="CGO3" s="114"/>
      <c r="CGP3" s="114"/>
      <c r="CGQ3" s="114"/>
      <c r="CGR3" s="114"/>
      <c r="CGS3" s="114"/>
      <c r="CGT3" s="114"/>
      <c r="CGU3" s="114"/>
      <c r="CGV3" s="114"/>
      <c r="CGW3" s="114"/>
      <c r="CGX3" s="114"/>
      <c r="CGY3" s="114"/>
      <c r="CGZ3" s="114"/>
      <c r="CHA3" s="114"/>
      <c r="CHB3" s="114"/>
      <c r="CHC3" s="114"/>
      <c r="CHD3" s="114"/>
      <c r="CHE3" s="114"/>
      <c r="CHF3" s="114"/>
      <c r="CHG3" s="114"/>
      <c r="CHH3" s="114"/>
      <c r="CHI3" s="114"/>
      <c r="CHJ3" s="114"/>
      <c r="CHK3" s="114"/>
      <c r="CHL3" s="114"/>
      <c r="CHM3" s="114"/>
      <c r="CHN3" s="114"/>
      <c r="CHO3" s="114"/>
      <c r="CHP3" s="114"/>
      <c r="CHQ3" s="114"/>
      <c r="CHR3" s="114"/>
      <c r="CHS3" s="114"/>
      <c r="CHT3" s="114"/>
      <c r="CHU3" s="114"/>
      <c r="CHV3" s="114"/>
      <c r="CHW3" s="114"/>
      <c r="CHX3" s="114"/>
      <c r="CHY3" s="114"/>
      <c r="CHZ3" s="114"/>
      <c r="CIA3" s="114"/>
      <c r="CIB3" s="114"/>
      <c r="CIC3" s="114"/>
      <c r="CID3" s="114"/>
      <c r="CIE3" s="114"/>
      <c r="CIF3" s="114"/>
      <c r="CIG3" s="114"/>
      <c r="CIH3" s="114"/>
      <c r="CII3" s="114"/>
      <c r="CIJ3" s="114"/>
      <c r="CIK3" s="114"/>
      <c r="CIL3" s="114"/>
      <c r="CIM3" s="114"/>
      <c r="CIN3" s="114"/>
      <c r="CIO3" s="114"/>
      <c r="CIP3" s="114"/>
      <c r="CIQ3" s="114"/>
      <c r="CIR3" s="114"/>
      <c r="CIS3" s="114"/>
      <c r="CIT3" s="114"/>
      <c r="CIU3" s="114"/>
      <c r="CIV3" s="114"/>
      <c r="CIW3" s="114"/>
      <c r="CIX3" s="114"/>
      <c r="CIY3" s="114"/>
      <c r="CIZ3" s="114"/>
      <c r="CJA3" s="114"/>
      <c r="CJB3" s="114"/>
      <c r="CJC3" s="114"/>
      <c r="CJD3" s="114"/>
      <c r="CJE3" s="114"/>
      <c r="CJF3" s="114"/>
      <c r="CJG3" s="114"/>
      <c r="CJH3" s="114"/>
      <c r="CJI3" s="114"/>
      <c r="CJJ3" s="114"/>
      <c r="CJK3" s="114"/>
      <c r="CJL3" s="114"/>
      <c r="CJM3" s="114"/>
      <c r="CJN3" s="114"/>
      <c r="CJO3" s="114"/>
      <c r="CJP3" s="114"/>
      <c r="CJQ3" s="114"/>
      <c r="CJR3" s="114"/>
      <c r="CJS3" s="114"/>
      <c r="CJT3" s="114"/>
      <c r="CJU3" s="114"/>
      <c r="CJV3" s="114"/>
      <c r="CJW3" s="114"/>
      <c r="CJX3" s="114"/>
      <c r="CJY3" s="114"/>
      <c r="CJZ3" s="114"/>
      <c r="CKA3" s="114"/>
      <c r="CKB3" s="114"/>
      <c r="CKC3" s="114"/>
      <c r="CKD3" s="114"/>
      <c r="CKE3" s="114"/>
      <c r="CKF3" s="114"/>
      <c r="CKG3" s="114"/>
      <c r="CKH3" s="114"/>
      <c r="CKI3" s="114"/>
      <c r="CKJ3" s="114"/>
      <c r="CKK3" s="114"/>
      <c r="CKL3" s="114"/>
      <c r="CKM3" s="114"/>
      <c r="CKN3" s="114"/>
      <c r="CKO3" s="114"/>
      <c r="CKP3" s="114"/>
      <c r="CKQ3" s="114"/>
      <c r="CKR3" s="114"/>
      <c r="CKS3" s="114"/>
      <c r="CKT3" s="114"/>
      <c r="CKU3" s="114"/>
      <c r="CKV3" s="114"/>
      <c r="CKW3" s="114"/>
      <c r="CKX3" s="114"/>
      <c r="CKY3" s="114"/>
      <c r="CKZ3" s="114"/>
      <c r="CLA3" s="114"/>
      <c r="CLB3" s="114"/>
      <c r="CLC3" s="114"/>
      <c r="CLD3" s="114"/>
      <c r="CLE3" s="114"/>
      <c r="CLF3" s="114"/>
      <c r="CLG3" s="114"/>
      <c r="CLH3" s="114"/>
      <c r="CLI3" s="114"/>
      <c r="CLJ3" s="114"/>
      <c r="CLK3" s="114"/>
      <c r="CLL3" s="114"/>
      <c r="CLM3" s="114"/>
      <c r="CLN3" s="114"/>
      <c r="CLO3" s="114"/>
      <c r="CLP3" s="114"/>
      <c r="CLQ3" s="114"/>
      <c r="CLR3" s="114"/>
      <c r="CLS3" s="114"/>
      <c r="CLT3" s="114"/>
      <c r="CLU3" s="114"/>
      <c r="CLV3" s="114"/>
      <c r="CLW3" s="114"/>
      <c r="CLX3" s="114"/>
      <c r="CLY3" s="114"/>
      <c r="CLZ3" s="114"/>
      <c r="CMA3" s="114"/>
      <c r="CMB3" s="114"/>
      <c r="CMC3" s="114"/>
      <c r="CMD3" s="114"/>
      <c r="CME3" s="114"/>
      <c r="CMF3" s="114"/>
      <c r="CMG3" s="114"/>
      <c r="CMH3" s="114"/>
      <c r="CMI3" s="114"/>
      <c r="CMJ3" s="114"/>
      <c r="CMK3" s="114"/>
      <c r="CML3" s="114"/>
      <c r="CMM3" s="114"/>
      <c r="CMN3" s="114"/>
      <c r="CMO3" s="114"/>
      <c r="CMP3" s="114"/>
      <c r="CMQ3" s="114"/>
      <c r="CMR3" s="114"/>
      <c r="CMS3" s="114"/>
      <c r="CMT3" s="114"/>
      <c r="CMU3" s="114"/>
      <c r="CMV3" s="114"/>
      <c r="CMW3" s="114"/>
      <c r="CMX3" s="114"/>
      <c r="CMY3" s="114"/>
      <c r="CMZ3" s="114"/>
      <c r="CNA3" s="114"/>
      <c r="CNB3" s="114"/>
      <c r="CNC3" s="114"/>
      <c r="CND3" s="114"/>
      <c r="CNE3" s="114"/>
      <c r="CNF3" s="114"/>
      <c r="CNG3" s="114"/>
      <c r="CNH3" s="114"/>
      <c r="CNI3" s="114"/>
      <c r="CNJ3" s="114"/>
      <c r="CNK3" s="114"/>
      <c r="CNL3" s="114"/>
      <c r="CNM3" s="114"/>
      <c r="CNN3" s="114"/>
      <c r="CNO3" s="114"/>
      <c r="CNP3" s="114"/>
      <c r="CNQ3" s="114"/>
      <c r="CNR3" s="114"/>
      <c r="CNS3" s="114"/>
      <c r="CNT3" s="114"/>
      <c r="CNU3" s="114"/>
      <c r="CNV3" s="114"/>
      <c r="CNW3" s="114"/>
      <c r="CNX3" s="114"/>
      <c r="CNY3" s="114"/>
      <c r="CNZ3" s="114"/>
      <c r="COA3" s="114"/>
      <c r="COB3" s="114"/>
      <c r="COC3" s="114"/>
      <c r="COD3" s="114"/>
      <c r="COE3" s="114"/>
      <c r="COF3" s="114"/>
      <c r="COG3" s="114"/>
      <c r="COH3" s="114"/>
      <c r="COI3" s="114"/>
      <c r="COJ3" s="114"/>
      <c r="COK3" s="114"/>
      <c r="COL3" s="114"/>
      <c r="COM3" s="114"/>
      <c r="CON3" s="114"/>
      <c r="COO3" s="114"/>
      <c r="COP3" s="114"/>
      <c r="COQ3" s="114"/>
      <c r="COR3" s="114"/>
      <c r="COS3" s="114"/>
      <c r="COT3" s="114"/>
      <c r="COU3" s="114"/>
      <c r="COV3" s="114"/>
      <c r="COW3" s="114"/>
      <c r="COX3" s="114"/>
      <c r="COY3" s="114"/>
      <c r="COZ3" s="114"/>
      <c r="CPA3" s="114"/>
      <c r="CPB3" s="114"/>
      <c r="CPC3" s="114"/>
      <c r="CPD3" s="114"/>
      <c r="CPE3" s="114"/>
      <c r="CPF3" s="114"/>
      <c r="CPG3" s="114"/>
      <c r="CPH3" s="114"/>
      <c r="CPI3" s="114"/>
      <c r="CPJ3" s="114"/>
      <c r="CPK3" s="114"/>
      <c r="CPL3" s="114"/>
      <c r="CPM3" s="114"/>
      <c r="CPN3" s="114"/>
      <c r="CPO3" s="114"/>
      <c r="CPP3" s="114"/>
      <c r="CPQ3" s="114"/>
      <c r="CPR3" s="114"/>
      <c r="CPS3" s="114"/>
      <c r="CPT3" s="114"/>
      <c r="CPU3" s="114"/>
      <c r="CPV3" s="114"/>
      <c r="CPW3" s="114"/>
      <c r="CPX3" s="114"/>
      <c r="CPY3" s="114"/>
      <c r="CPZ3" s="114"/>
      <c r="CQA3" s="114"/>
      <c r="CQB3" s="114"/>
      <c r="CQC3" s="114"/>
      <c r="CQD3" s="114"/>
      <c r="CQE3" s="114"/>
      <c r="CQF3" s="114"/>
      <c r="CQG3" s="114"/>
      <c r="CQH3" s="114"/>
      <c r="CQI3" s="114"/>
      <c r="CQJ3" s="114"/>
      <c r="CQK3" s="114"/>
      <c r="CQL3" s="114"/>
      <c r="CQM3" s="114"/>
      <c r="CQN3" s="114"/>
      <c r="CQO3" s="114"/>
      <c r="CQP3" s="114"/>
      <c r="CQQ3" s="114"/>
      <c r="CQR3" s="114"/>
      <c r="CQS3" s="114"/>
      <c r="CQT3" s="114"/>
      <c r="CQU3" s="114"/>
      <c r="CQV3" s="114"/>
      <c r="CQW3" s="114"/>
      <c r="CQX3" s="114"/>
      <c r="CQY3" s="114"/>
      <c r="CQZ3" s="114"/>
      <c r="CRA3" s="114"/>
      <c r="CRB3" s="114"/>
      <c r="CRC3" s="114"/>
      <c r="CRD3" s="114"/>
      <c r="CRE3" s="114"/>
      <c r="CRF3" s="114"/>
      <c r="CRG3" s="114"/>
      <c r="CRH3" s="114"/>
      <c r="CRI3" s="114"/>
      <c r="CRJ3" s="114"/>
      <c r="CRK3" s="114"/>
      <c r="CRL3" s="114"/>
      <c r="CRM3" s="114"/>
      <c r="CRN3" s="114"/>
      <c r="CRO3" s="114"/>
      <c r="CRP3" s="114"/>
      <c r="CRQ3" s="114"/>
      <c r="CRR3" s="114"/>
      <c r="CRS3" s="114"/>
      <c r="CRT3" s="114"/>
      <c r="CRU3" s="114"/>
      <c r="CRV3" s="114"/>
      <c r="CRW3" s="114"/>
      <c r="CRX3" s="114"/>
      <c r="CRY3" s="114"/>
      <c r="CRZ3" s="114"/>
      <c r="CSA3" s="114"/>
      <c r="CSB3" s="114"/>
      <c r="CSC3" s="114"/>
      <c r="CSD3" s="114"/>
      <c r="CSE3" s="114"/>
      <c r="CSF3" s="114"/>
      <c r="CSG3" s="114"/>
      <c r="CSH3" s="114"/>
      <c r="CSI3" s="114"/>
      <c r="CSJ3" s="114"/>
      <c r="CSK3" s="114"/>
      <c r="CSL3" s="114"/>
      <c r="CSM3" s="114"/>
      <c r="CSN3" s="114"/>
      <c r="CSO3" s="114"/>
      <c r="CSP3" s="114"/>
      <c r="CSQ3" s="114"/>
      <c r="CSR3" s="114"/>
      <c r="CSS3" s="114"/>
      <c r="CST3" s="114"/>
      <c r="CSU3" s="114"/>
      <c r="CSV3" s="114"/>
      <c r="CSW3" s="114"/>
      <c r="CSX3" s="114"/>
      <c r="CSY3" s="114"/>
      <c r="CSZ3" s="114"/>
      <c r="CTA3" s="114"/>
      <c r="CTB3" s="114"/>
      <c r="CTC3" s="114"/>
      <c r="CTD3" s="114"/>
      <c r="CTE3" s="114"/>
      <c r="CTF3" s="114"/>
      <c r="CTG3" s="114"/>
      <c r="CTH3" s="114"/>
      <c r="CTI3" s="114"/>
      <c r="CTJ3" s="114"/>
      <c r="CTK3" s="114"/>
      <c r="CTL3" s="114"/>
      <c r="CTM3" s="114"/>
      <c r="CTN3" s="114"/>
      <c r="CTO3" s="114"/>
      <c r="CTP3" s="114"/>
      <c r="CTQ3" s="114"/>
      <c r="CTR3" s="114"/>
      <c r="CTS3" s="114"/>
      <c r="CTT3" s="114"/>
      <c r="CTU3" s="114"/>
      <c r="CTV3" s="114"/>
      <c r="CTW3" s="114"/>
      <c r="CTX3" s="114"/>
      <c r="CTY3" s="114"/>
      <c r="CTZ3" s="114"/>
      <c r="CUA3" s="114"/>
      <c r="CUB3" s="114"/>
      <c r="CUC3" s="114"/>
      <c r="CUD3" s="114"/>
      <c r="CUE3" s="114"/>
      <c r="CUF3" s="114"/>
      <c r="CUG3" s="114"/>
      <c r="CUH3" s="114"/>
      <c r="CUI3" s="114"/>
      <c r="CUJ3" s="114"/>
      <c r="CUK3" s="114"/>
      <c r="CUL3" s="114"/>
      <c r="CUM3" s="114"/>
      <c r="CUN3" s="114"/>
      <c r="CUO3" s="114"/>
      <c r="CUP3" s="114"/>
      <c r="CUQ3" s="114"/>
      <c r="CUR3" s="114"/>
      <c r="CUS3" s="114"/>
      <c r="CUT3" s="114"/>
      <c r="CUU3" s="114"/>
      <c r="CUV3" s="114"/>
      <c r="CUW3" s="114"/>
      <c r="CUX3" s="114"/>
      <c r="CUY3" s="114"/>
      <c r="CUZ3" s="114"/>
      <c r="CVA3" s="114"/>
      <c r="CVB3" s="114"/>
      <c r="CVC3" s="114"/>
      <c r="CVD3" s="114"/>
      <c r="CVE3" s="114"/>
      <c r="CVF3" s="114"/>
      <c r="CVG3" s="114"/>
      <c r="CVH3" s="114"/>
      <c r="CVI3" s="114"/>
      <c r="CVJ3" s="114"/>
      <c r="CVK3" s="114"/>
      <c r="CVL3" s="114"/>
      <c r="CVM3" s="114"/>
      <c r="CVN3" s="114"/>
      <c r="CVO3" s="114"/>
      <c r="CVP3" s="114"/>
      <c r="CVQ3" s="114"/>
      <c r="CVR3" s="114"/>
      <c r="CVS3" s="114"/>
      <c r="CVT3" s="114"/>
      <c r="CVU3" s="114"/>
      <c r="CVV3" s="114"/>
      <c r="CVW3" s="114"/>
      <c r="CVX3" s="114"/>
      <c r="CVY3" s="114"/>
      <c r="CVZ3" s="114"/>
      <c r="CWA3" s="114"/>
      <c r="CWB3" s="114"/>
      <c r="CWC3" s="114"/>
      <c r="CWD3" s="114"/>
      <c r="CWE3" s="114"/>
      <c r="CWF3" s="114"/>
      <c r="CWG3" s="114"/>
      <c r="CWH3" s="114"/>
      <c r="CWI3" s="114"/>
      <c r="CWJ3" s="114"/>
      <c r="CWK3" s="114"/>
      <c r="CWL3" s="114"/>
      <c r="CWM3" s="114"/>
      <c r="CWN3" s="114"/>
      <c r="CWO3" s="114"/>
      <c r="CWP3" s="114"/>
      <c r="CWQ3" s="114"/>
      <c r="CWR3" s="114"/>
      <c r="CWS3" s="114"/>
      <c r="CWT3" s="114"/>
      <c r="CWU3" s="114"/>
      <c r="CWV3" s="114"/>
      <c r="CWW3" s="114"/>
      <c r="CWX3" s="114"/>
      <c r="CWY3" s="114"/>
      <c r="CWZ3" s="114"/>
      <c r="CXA3" s="114"/>
      <c r="CXB3" s="114"/>
      <c r="CXC3" s="114"/>
      <c r="CXD3" s="114"/>
      <c r="CXE3" s="114"/>
      <c r="CXF3" s="114"/>
      <c r="CXG3" s="114"/>
      <c r="CXH3" s="114"/>
      <c r="CXI3" s="114"/>
      <c r="CXJ3" s="114"/>
      <c r="CXK3" s="114"/>
      <c r="CXL3" s="114"/>
      <c r="CXM3" s="114"/>
      <c r="CXN3" s="114"/>
      <c r="CXO3" s="114"/>
      <c r="CXP3" s="114"/>
      <c r="CXQ3" s="114"/>
      <c r="CXR3" s="114"/>
      <c r="CXS3" s="114"/>
      <c r="CXT3" s="114"/>
      <c r="CXU3" s="114"/>
      <c r="CXV3" s="114"/>
      <c r="CXW3" s="114"/>
      <c r="CXX3" s="114"/>
      <c r="CXY3" s="114"/>
      <c r="CXZ3" s="114"/>
      <c r="CYA3" s="114"/>
      <c r="CYB3" s="114"/>
      <c r="CYC3" s="114"/>
      <c r="CYD3" s="114"/>
      <c r="CYE3" s="114"/>
      <c r="CYF3" s="114"/>
      <c r="CYG3" s="114"/>
      <c r="CYH3" s="114"/>
      <c r="CYI3" s="114"/>
      <c r="CYJ3" s="114"/>
      <c r="CYK3" s="114"/>
      <c r="CYL3" s="114"/>
      <c r="CYM3" s="114"/>
      <c r="CYN3" s="114"/>
      <c r="CYO3" s="114"/>
      <c r="CYP3" s="114"/>
      <c r="CYQ3" s="114"/>
      <c r="CYR3" s="114"/>
      <c r="CYS3" s="114"/>
      <c r="CYT3" s="114"/>
      <c r="CYU3" s="114"/>
      <c r="CYV3" s="114"/>
      <c r="CYW3" s="114"/>
      <c r="CYX3" s="114"/>
      <c r="CYY3" s="114"/>
      <c r="CYZ3" s="114"/>
      <c r="CZA3" s="114"/>
      <c r="CZB3" s="114"/>
      <c r="CZC3" s="114"/>
      <c r="CZD3" s="114"/>
      <c r="CZE3" s="114"/>
      <c r="CZF3" s="114"/>
      <c r="CZG3" s="114"/>
      <c r="CZH3" s="114"/>
      <c r="CZI3" s="114"/>
      <c r="CZJ3" s="114"/>
      <c r="CZK3" s="114"/>
      <c r="CZL3" s="114"/>
      <c r="CZM3" s="114"/>
      <c r="CZN3" s="114"/>
      <c r="CZO3" s="114"/>
      <c r="CZP3" s="114"/>
      <c r="CZQ3" s="114"/>
      <c r="CZR3" s="114"/>
      <c r="CZS3" s="114"/>
      <c r="CZT3" s="114"/>
      <c r="CZU3" s="114"/>
      <c r="CZV3" s="114"/>
      <c r="CZW3" s="114"/>
      <c r="CZX3" s="114"/>
      <c r="CZY3" s="114"/>
      <c r="CZZ3" s="114"/>
      <c r="DAA3" s="114"/>
      <c r="DAB3" s="114"/>
      <c r="DAC3" s="114"/>
      <c r="DAD3" s="114"/>
      <c r="DAE3" s="114"/>
      <c r="DAF3" s="114"/>
      <c r="DAG3" s="114"/>
      <c r="DAH3" s="114"/>
      <c r="DAI3" s="114"/>
      <c r="DAJ3" s="114"/>
      <c r="DAK3" s="114"/>
      <c r="DAL3" s="114"/>
      <c r="DAM3" s="114"/>
      <c r="DAN3" s="114"/>
      <c r="DAO3" s="114"/>
      <c r="DAP3" s="114"/>
      <c r="DAQ3" s="114"/>
      <c r="DAR3" s="114"/>
      <c r="DAS3" s="114"/>
      <c r="DAT3" s="114"/>
      <c r="DAU3" s="114"/>
      <c r="DAV3" s="114"/>
      <c r="DAW3" s="114"/>
      <c r="DAX3" s="114"/>
      <c r="DAY3" s="114"/>
      <c r="DAZ3" s="114"/>
      <c r="DBA3" s="114"/>
      <c r="DBB3" s="114"/>
      <c r="DBC3" s="114"/>
      <c r="DBD3" s="114"/>
      <c r="DBE3" s="114"/>
      <c r="DBF3" s="114"/>
      <c r="DBG3" s="114"/>
      <c r="DBH3" s="114"/>
      <c r="DBI3" s="114"/>
      <c r="DBJ3" s="114"/>
      <c r="DBK3" s="114"/>
      <c r="DBL3" s="114"/>
      <c r="DBM3" s="114"/>
      <c r="DBN3" s="114"/>
      <c r="DBO3" s="114"/>
      <c r="DBP3" s="114"/>
      <c r="DBQ3" s="114"/>
      <c r="DBR3" s="114"/>
      <c r="DBS3" s="114"/>
      <c r="DBT3" s="114"/>
      <c r="DBU3" s="114"/>
      <c r="DBV3" s="114"/>
      <c r="DBW3" s="114"/>
      <c r="DBX3" s="114"/>
      <c r="DBY3" s="114"/>
      <c r="DBZ3" s="114"/>
      <c r="DCA3" s="114"/>
      <c r="DCB3" s="114"/>
      <c r="DCC3" s="114"/>
      <c r="DCD3" s="114"/>
      <c r="DCE3" s="114"/>
      <c r="DCF3" s="114"/>
      <c r="DCG3" s="114"/>
      <c r="DCH3" s="114"/>
      <c r="DCI3" s="114"/>
      <c r="DCJ3" s="114"/>
      <c r="DCK3" s="114"/>
      <c r="DCL3" s="114"/>
      <c r="DCM3" s="114"/>
      <c r="DCN3" s="114"/>
      <c r="DCO3" s="114"/>
      <c r="DCP3" s="114"/>
      <c r="DCQ3" s="114"/>
      <c r="DCR3" s="114"/>
      <c r="DCS3" s="114"/>
      <c r="DCT3" s="114"/>
      <c r="DCU3" s="114"/>
      <c r="DCV3" s="114"/>
      <c r="DCW3" s="114"/>
      <c r="DCX3" s="114"/>
      <c r="DCY3" s="114"/>
      <c r="DCZ3" s="114"/>
      <c r="DDA3" s="114"/>
      <c r="DDB3" s="114"/>
      <c r="DDC3" s="114"/>
      <c r="DDD3" s="114"/>
      <c r="DDE3" s="114"/>
      <c r="DDF3" s="114"/>
      <c r="DDG3" s="114"/>
      <c r="DDH3" s="114"/>
      <c r="DDI3" s="114"/>
      <c r="DDJ3" s="114"/>
      <c r="DDK3" s="114"/>
      <c r="DDL3" s="114"/>
      <c r="DDM3" s="114"/>
      <c r="DDN3" s="114"/>
      <c r="DDO3" s="114"/>
      <c r="DDP3" s="114"/>
      <c r="DDQ3" s="114"/>
      <c r="DDR3" s="114"/>
      <c r="DDS3" s="114"/>
      <c r="DDT3" s="114"/>
      <c r="DDU3" s="114"/>
      <c r="DDV3" s="114"/>
      <c r="DDW3" s="114"/>
      <c r="DDX3" s="114"/>
      <c r="DDY3" s="114"/>
      <c r="DDZ3" s="114"/>
      <c r="DEA3" s="114"/>
      <c r="DEB3" s="114"/>
      <c r="DEC3" s="114"/>
      <c r="DED3" s="114"/>
      <c r="DEE3" s="114"/>
      <c r="DEF3" s="114"/>
      <c r="DEG3" s="114"/>
      <c r="DEH3" s="114"/>
      <c r="DEI3" s="114"/>
      <c r="DEJ3" s="114"/>
      <c r="DEK3" s="114"/>
      <c r="DEL3" s="114"/>
      <c r="DEM3" s="114"/>
      <c r="DEN3" s="114"/>
      <c r="DEO3" s="114"/>
      <c r="DEP3" s="114"/>
      <c r="DEQ3" s="114"/>
      <c r="DER3" s="114"/>
      <c r="DES3" s="114"/>
      <c r="DET3" s="114"/>
      <c r="DEU3" s="114"/>
      <c r="DEV3" s="114"/>
      <c r="DEW3" s="114"/>
      <c r="DEX3" s="114"/>
      <c r="DEY3" s="114"/>
      <c r="DEZ3" s="114"/>
      <c r="DFA3" s="114"/>
      <c r="DFB3" s="114"/>
      <c r="DFC3" s="114"/>
      <c r="DFD3" s="114"/>
      <c r="DFE3" s="114"/>
      <c r="DFF3" s="114"/>
      <c r="DFG3" s="114"/>
      <c r="DFH3" s="114"/>
      <c r="DFI3" s="114"/>
      <c r="DFJ3" s="114"/>
      <c r="DFK3" s="114"/>
      <c r="DFL3" s="114"/>
      <c r="DFM3" s="114"/>
      <c r="DFN3" s="114"/>
      <c r="DFO3" s="114"/>
      <c r="DFP3" s="114"/>
      <c r="DFQ3" s="114"/>
      <c r="DFR3" s="114"/>
      <c r="DFS3" s="114"/>
      <c r="DFT3" s="114"/>
      <c r="DFU3" s="114"/>
      <c r="DFV3" s="114"/>
      <c r="DFW3" s="114"/>
      <c r="DFX3" s="114"/>
      <c r="DFY3" s="114"/>
      <c r="DFZ3" s="114"/>
      <c r="DGA3" s="114"/>
      <c r="DGB3" s="114"/>
      <c r="DGC3" s="114"/>
      <c r="DGD3" s="114"/>
      <c r="DGE3" s="114"/>
      <c r="DGF3" s="114"/>
      <c r="DGG3" s="114"/>
      <c r="DGH3" s="114"/>
      <c r="DGI3" s="114"/>
      <c r="DGJ3" s="114"/>
      <c r="DGK3" s="114"/>
      <c r="DGL3" s="114"/>
      <c r="DGM3" s="114"/>
      <c r="DGN3" s="114"/>
      <c r="DGO3" s="114"/>
      <c r="DGP3" s="114"/>
      <c r="DGQ3" s="114"/>
      <c r="DGR3" s="114"/>
      <c r="DGS3" s="114"/>
      <c r="DGT3" s="114"/>
      <c r="DGU3" s="114"/>
      <c r="DGV3" s="114"/>
      <c r="DGW3" s="114"/>
      <c r="DGX3" s="114"/>
      <c r="DGY3" s="114"/>
      <c r="DGZ3" s="114"/>
      <c r="DHA3" s="114"/>
      <c r="DHB3" s="114"/>
      <c r="DHC3" s="114"/>
      <c r="DHD3" s="114"/>
      <c r="DHE3" s="114"/>
      <c r="DHF3" s="114"/>
      <c r="DHG3" s="114"/>
      <c r="DHH3" s="114"/>
      <c r="DHI3" s="114"/>
      <c r="DHJ3" s="114"/>
      <c r="DHK3" s="114"/>
      <c r="DHL3" s="114"/>
      <c r="DHM3" s="114"/>
      <c r="DHN3" s="114"/>
      <c r="DHO3" s="114"/>
      <c r="DHP3" s="114"/>
      <c r="DHQ3" s="114"/>
      <c r="DHR3" s="114"/>
      <c r="DHS3" s="114"/>
      <c r="DHT3" s="114"/>
      <c r="DHU3" s="114"/>
      <c r="DHV3" s="114"/>
      <c r="DHW3" s="114"/>
      <c r="DHX3" s="114"/>
      <c r="DHY3" s="114"/>
      <c r="DHZ3" s="114"/>
      <c r="DIA3" s="114"/>
      <c r="DIB3" s="114"/>
      <c r="DIC3" s="114"/>
      <c r="DID3" s="114"/>
      <c r="DIE3" s="114"/>
      <c r="DIF3" s="114"/>
      <c r="DIG3" s="114"/>
      <c r="DIH3" s="114"/>
      <c r="DII3" s="114"/>
      <c r="DIJ3" s="114"/>
      <c r="DIK3" s="114"/>
      <c r="DIL3" s="114"/>
      <c r="DIM3" s="114"/>
      <c r="DIN3" s="114"/>
      <c r="DIO3" s="114"/>
      <c r="DIP3" s="114"/>
      <c r="DIQ3" s="114"/>
      <c r="DIR3" s="114"/>
      <c r="DIS3" s="114"/>
      <c r="DIT3" s="114"/>
      <c r="DIU3" s="114"/>
      <c r="DIV3" s="114"/>
      <c r="DIW3" s="114"/>
      <c r="DIX3" s="114"/>
      <c r="DIY3" s="114"/>
      <c r="DIZ3" s="114"/>
      <c r="DJA3" s="114"/>
      <c r="DJB3" s="114"/>
      <c r="DJC3" s="114"/>
      <c r="DJD3" s="114"/>
      <c r="DJE3" s="114"/>
      <c r="DJF3" s="114"/>
      <c r="DJG3" s="114"/>
      <c r="DJH3" s="114"/>
      <c r="DJI3" s="114"/>
      <c r="DJJ3" s="114"/>
      <c r="DJK3" s="114"/>
      <c r="DJL3" s="114"/>
      <c r="DJM3" s="114"/>
      <c r="DJN3" s="114"/>
      <c r="DJO3" s="114"/>
      <c r="DJP3" s="114"/>
      <c r="DJQ3" s="114"/>
      <c r="DJR3" s="114"/>
      <c r="DJS3" s="114"/>
      <c r="DJT3" s="114"/>
      <c r="DJU3" s="114"/>
      <c r="DJV3" s="114"/>
      <c r="DJW3" s="114"/>
      <c r="DJX3" s="114"/>
      <c r="DJY3" s="114"/>
      <c r="DJZ3" s="114"/>
      <c r="DKA3" s="114"/>
      <c r="DKB3" s="114"/>
      <c r="DKC3" s="114"/>
      <c r="DKD3" s="114"/>
      <c r="DKE3" s="114"/>
      <c r="DKF3" s="114"/>
      <c r="DKG3" s="114"/>
      <c r="DKH3" s="114"/>
      <c r="DKI3" s="114"/>
      <c r="DKJ3" s="114"/>
      <c r="DKK3" s="114"/>
      <c r="DKL3" s="114"/>
      <c r="DKM3" s="114"/>
      <c r="DKN3" s="114"/>
      <c r="DKO3" s="114"/>
      <c r="DKP3" s="114"/>
      <c r="DKQ3" s="114"/>
      <c r="DKR3" s="114"/>
      <c r="DKS3" s="114"/>
      <c r="DKT3" s="114"/>
      <c r="DKU3" s="114"/>
      <c r="DKV3" s="114"/>
      <c r="DKW3" s="114"/>
      <c r="DKX3" s="114"/>
      <c r="DKY3" s="114"/>
      <c r="DKZ3" s="114"/>
      <c r="DLA3" s="114"/>
      <c r="DLB3" s="114"/>
      <c r="DLC3" s="114"/>
      <c r="DLD3" s="114"/>
      <c r="DLE3" s="114"/>
      <c r="DLF3" s="114"/>
      <c r="DLG3" s="114"/>
      <c r="DLH3" s="114"/>
      <c r="DLI3" s="114"/>
      <c r="DLJ3" s="114"/>
      <c r="DLK3" s="114"/>
      <c r="DLL3" s="114"/>
      <c r="DLM3" s="114"/>
      <c r="DLN3" s="114"/>
      <c r="DLO3" s="114"/>
      <c r="DLP3" s="114"/>
      <c r="DLQ3" s="114"/>
      <c r="DLR3" s="114"/>
      <c r="DLS3" s="114"/>
      <c r="DLT3" s="114"/>
      <c r="DLU3" s="114"/>
      <c r="DLV3" s="114"/>
      <c r="DLW3" s="114"/>
      <c r="DLX3" s="114"/>
      <c r="DLY3" s="114"/>
      <c r="DLZ3" s="114"/>
      <c r="DMA3" s="114"/>
      <c r="DMB3" s="114"/>
      <c r="DMC3" s="114"/>
      <c r="DMD3" s="114"/>
      <c r="DME3" s="114"/>
      <c r="DMF3" s="114"/>
      <c r="DMG3" s="114"/>
      <c r="DMH3" s="114"/>
      <c r="DMI3" s="114"/>
      <c r="DMJ3" s="114"/>
      <c r="DMK3" s="114"/>
      <c r="DML3" s="114"/>
      <c r="DMM3" s="114"/>
      <c r="DMN3" s="114"/>
      <c r="DMO3" s="114"/>
      <c r="DMP3" s="114"/>
      <c r="DMQ3" s="114"/>
      <c r="DMR3" s="114"/>
      <c r="DMS3" s="114"/>
      <c r="DMT3" s="114"/>
      <c r="DMU3" s="114"/>
      <c r="DMV3" s="114"/>
      <c r="DMW3" s="114"/>
      <c r="DMX3" s="114"/>
      <c r="DMY3" s="114"/>
      <c r="DMZ3" s="114"/>
      <c r="DNA3" s="114"/>
      <c r="DNB3" s="114"/>
      <c r="DNC3" s="114"/>
      <c r="DND3" s="114"/>
      <c r="DNE3" s="114"/>
      <c r="DNF3" s="114"/>
      <c r="DNG3" s="114"/>
      <c r="DNH3" s="114"/>
      <c r="DNI3" s="114"/>
      <c r="DNJ3" s="114"/>
      <c r="DNK3" s="114"/>
      <c r="DNL3" s="114"/>
      <c r="DNM3" s="114"/>
      <c r="DNN3" s="114"/>
      <c r="DNO3" s="114"/>
      <c r="DNP3" s="114"/>
      <c r="DNQ3" s="114"/>
      <c r="DNR3" s="114"/>
      <c r="DNS3" s="114"/>
      <c r="DNT3" s="114"/>
      <c r="DNU3" s="114"/>
      <c r="DNV3" s="114"/>
      <c r="DNW3" s="114"/>
      <c r="DNX3" s="114"/>
      <c r="DNY3" s="114"/>
      <c r="DNZ3" s="114"/>
      <c r="DOA3" s="114"/>
      <c r="DOB3" s="114"/>
      <c r="DOC3" s="114"/>
      <c r="DOD3" s="114"/>
      <c r="DOE3" s="114"/>
      <c r="DOF3" s="114"/>
      <c r="DOG3" s="114"/>
      <c r="DOH3" s="114"/>
      <c r="DOI3" s="114"/>
      <c r="DOJ3" s="114"/>
      <c r="DOK3" s="114"/>
      <c r="DOL3" s="114"/>
      <c r="DOM3" s="114"/>
      <c r="DON3" s="114"/>
      <c r="DOO3" s="114"/>
      <c r="DOP3" s="114"/>
      <c r="DOQ3" s="114"/>
      <c r="DOR3" s="114"/>
      <c r="DOS3" s="114"/>
      <c r="DOT3" s="114"/>
      <c r="DOU3" s="114"/>
      <c r="DOV3" s="114"/>
      <c r="DOW3" s="114"/>
      <c r="DOX3" s="114"/>
      <c r="DOY3" s="114"/>
      <c r="DOZ3" s="114"/>
      <c r="DPA3" s="114"/>
      <c r="DPB3" s="114"/>
      <c r="DPC3" s="114"/>
      <c r="DPD3" s="114"/>
      <c r="DPE3" s="114"/>
      <c r="DPF3" s="114"/>
      <c r="DPG3" s="114"/>
      <c r="DPH3" s="114"/>
      <c r="DPI3" s="114"/>
      <c r="DPJ3" s="114"/>
      <c r="DPK3" s="114"/>
      <c r="DPL3" s="114"/>
      <c r="DPM3" s="114"/>
      <c r="DPN3" s="114"/>
      <c r="DPO3" s="114"/>
      <c r="DPP3" s="114"/>
      <c r="DPQ3" s="114"/>
      <c r="DPR3" s="114"/>
      <c r="DPS3" s="114"/>
      <c r="DPT3" s="114"/>
      <c r="DPU3" s="114"/>
      <c r="DPV3" s="114"/>
      <c r="DPW3" s="114"/>
      <c r="DPX3" s="114"/>
      <c r="DPY3" s="114"/>
      <c r="DPZ3" s="114"/>
      <c r="DQA3" s="114"/>
      <c r="DQB3" s="114"/>
      <c r="DQC3" s="114"/>
      <c r="DQD3" s="114"/>
      <c r="DQE3" s="114"/>
      <c r="DQF3" s="114"/>
      <c r="DQG3" s="114"/>
      <c r="DQH3" s="114"/>
      <c r="DQI3" s="114"/>
      <c r="DQJ3" s="114"/>
      <c r="DQK3" s="114"/>
      <c r="DQL3" s="114"/>
      <c r="DQM3" s="114"/>
      <c r="DQN3" s="114"/>
      <c r="DQO3" s="114"/>
      <c r="DQP3" s="114"/>
      <c r="DQQ3" s="114"/>
      <c r="DQR3" s="114"/>
      <c r="DQS3" s="114"/>
      <c r="DQT3" s="114"/>
      <c r="DQU3" s="114"/>
      <c r="DQV3" s="114"/>
      <c r="DQW3" s="114"/>
      <c r="DQX3" s="114"/>
      <c r="DQY3" s="114"/>
      <c r="DQZ3" s="114"/>
      <c r="DRA3" s="114"/>
      <c r="DRB3" s="114"/>
      <c r="DRC3" s="114"/>
      <c r="DRD3" s="114"/>
      <c r="DRE3" s="114"/>
      <c r="DRF3" s="114"/>
      <c r="DRG3" s="114"/>
      <c r="DRH3" s="114"/>
      <c r="DRI3" s="114"/>
      <c r="DRJ3" s="114"/>
      <c r="DRK3" s="114"/>
      <c r="DRL3" s="114"/>
      <c r="DRM3" s="114"/>
      <c r="DRN3" s="114"/>
      <c r="DRO3" s="114"/>
      <c r="DRP3" s="114"/>
      <c r="DRQ3" s="114"/>
      <c r="DRR3" s="114"/>
      <c r="DRS3" s="114"/>
      <c r="DRT3" s="114"/>
      <c r="DRU3" s="114"/>
      <c r="DRV3" s="114"/>
      <c r="DRW3" s="114"/>
      <c r="DRX3" s="114"/>
      <c r="DRY3" s="114"/>
      <c r="DRZ3" s="114"/>
      <c r="DSA3" s="114"/>
      <c r="DSB3" s="114"/>
      <c r="DSC3" s="114"/>
      <c r="DSD3" s="114"/>
      <c r="DSE3" s="114"/>
      <c r="DSF3" s="114"/>
      <c r="DSG3" s="114"/>
      <c r="DSH3" s="114"/>
      <c r="DSI3" s="114"/>
      <c r="DSJ3" s="114"/>
      <c r="DSK3" s="114"/>
      <c r="DSL3" s="114"/>
      <c r="DSM3" s="114"/>
      <c r="DSN3" s="114"/>
      <c r="DSO3" s="114"/>
      <c r="DSP3" s="114"/>
      <c r="DSQ3" s="114"/>
      <c r="DSR3" s="114"/>
      <c r="DSS3" s="114"/>
      <c r="DST3" s="114"/>
      <c r="DSU3" s="114"/>
      <c r="DSV3" s="114"/>
      <c r="DSW3" s="114"/>
      <c r="DSX3" s="114"/>
      <c r="DSY3" s="114"/>
      <c r="DSZ3" s="114"/>
      <c r="DTA3" s="114"/>
      <c r="DTB3" s="114"/>
      <c r="DTC3" s="114"/>
      <c r="DTD3" s="114"/>
      <c r="DTE3" s="114"/>
      <c r="DTF3" s="114"/>
      <c r="DTG3" s="114"/>
      <c r="DTH3" s="114"/>
      <c r="DTI3" s="114"/>
      <c r="DTJ3" s="114"/>
      <c r="DTK3" s="114"/>
      <c r="DTL3" s="114"/>
      <c r="DTM3" s="114"/>
      <c r="DTN3" s="114"/>
      <c r="DTO3" s="114"/>
      <c r="DTP3" s="114"/>
      <c r="DTQ3" s="114"/>
      <c r="DTR3" s="114"/>
      <c r="DTS3" s="114"/>
      <c r="DTT3" s="114"/>
      <c r="DTU3" s="114"/>
      <c r="DTV3" s="114"/>
      <c r="DTW3" s="114"/>
      <c r="DTX3" s="114"/>
      <c r="DTY3" s="114"/>
      <c r="DTZ3" s="114"/>
      <c r="DUA3" s="114"/>
      <c r="DUB3" s="114"/>
      <c r="DUC3" s="114"/>
      <c r="DUD3" s="114"/>
      <c r="DUE3" s="114"/>
      <c r="DUF3" s="114"/>
      <c r="DUG3" s="114"/>
      <c r="DUH3" s="114"/>
      <c r="DUI3" s="114"/>
      <c r="DUJ3" s="114"/>
      <c r="DUK3" s="114"/>
      <c r="DUL3" s="114"/>
      <c r="DUM3" s="114"/>
      <c r="DUN3" s="114"/>
      <c r="DUO3" s="114"/>
      <c r="DUP3" s="114"/>
      <c r="DUQ3" s="114"/>
      <c r="DUR3" s="114"/>
      <c r="DUS3" s="114"/>
      <c r="DUT3" s="114"/>
      <c r="DUU3" s="114"/>
      <c r="DUV3" s="114"/>
      <c r="DUW3" s="114"/>
      <c r="DUX3" s="114"/>
      <c r="DUY3" s="114"/>
      <c r="DUZ3" s="114"/>
      <c r="DVA3" s="114"/>
      <c r="DVB3" s="114"/>
      <c r="DVC3" s="114"/>
      <c r="DVD3" s="114"/>
      <c r="DVE3" s="114"/>
      <c r="DVF3" s="114"/>
      <c r="DVG3" s="114"/>
      <c r="DVH3" s="114"/>
      <c r="DVI3" s="114"/>
      <c r="DVJ3" s="114"/>
      <c r="DVK3" s="114"/>
      <c r="DVL3" s="114"/>
      <c r="DVM3" s="114"/>
      <c r="DVN3" s="114"/>
      <c r="DVO3" s="114"/>
      <c r="DVP3" s="114"/>
      <c r="DVQ3" s="114"/>
      <c r="DVR3" s="114"/>
      <c r="DVS3" s="114"/>
      <c r="DVT3" s="114"/>
      <c r="DVU3" s="114"/>
      <c r="DVV3" s="114"/>
      <c r="DVW3" s="114"/>
      <c r="DVX3" s="114"/>
      <c r="DVY3" s="114"/>
      <c r="DVZ3" s="114"/>
      <c r="DWA3" s="114"/>
      <c r="DWB3" s="114"/>
      <c r="DWC3" s="114"/>
      <c r="DWD3" s="114"/>
      <c r="DWE3" s="114"/>
      <c r="DWF3" s="114"/>
      <c r="DWG3" s="114"/>
      <c r="DWH3" s="114"/>
      <c r="DWI3" s="114"/>
      <c r="DWJ3" s="114"/>
      <c r="DWK3" s="114"/>
      <c r="DWL3" s="114"/>
      <c r="DWM3" s="114"/>
      <c r="DWN3" s="114"/>
      <c r="DWO3" s="114"/>
      <c r="DWP3" s="114"/>
      <c r="DWQ3" s="114"/>
      <c r="DWR3" s="114"/>
      <c r="DWS3" s="114"/>
      <c r="DWT3" s="114"/>
      <c r="DWU3" s="114"/>
      <c r="DWV3" s="114"/>
      <c r="DWW3" s="114"/>
      <c r="DWX3" s="114"/>
      <c r="DWY3" s="114"/>
      <c r="DWZ3" s="114"/>
      <c r="DXA3" s="114"/>
      <c r="DXB3" s="114"/>
      <c r="DXC3" s="114"/>
      <c r="DXD3" s="114"/>
      <c r="DXE3" s="114"/>
      <c r="DXF3" s="114"/>
      <c r="DXG3" s="114"/>
      <c r="DXH3" s="114"/>
      <c r="DXI3" s="114"/>
      <c r="DXJ3" s="114"/>
      <c r="DXK3" s="114"/>
      <c r="DXL3" s="114"/>
      <c r="DXM3" s="114"/>
      <c r="DXN3" s="114"/>
      <c r="DXO3" s="114"/>
      <c r="DXP3" s="114"/>
      <c r="DXQ3" s="114"/>
      <c r="DXR3" s="114"/>
      <c r="DXS3" s="114"/>
      <c r="DXT3" s="114"/>
      <c r="DXU3" s="114"/>
      <c r="DXV3" s="114"/>
      <c r="DXW3" s="114"/>
      <c r="DXX3" s="114"/>
      <c r="DXY3" s="114"/>
      <c r="DXZ3" s="114"/>
      <c r="DYA3" s="114"/>
      <c r="DYB3" s="114"/>
      <c r="DYC3" s="114"/>
      <c r="DYD3" s="114"/>
      <c r="DYE3" s="114"/>
      <c r="DYF3" s="114"/>
      <c r="DYG3" s="114"/>
      <c r="DYH3" s="114"/>
      <c r="DYI3" s="114"/>
      <c r="DYJ3" s="114"/>
      <c r="DYK3" s="114"/>
      <c r="DYL3" s="114"/>
      <c r="DYM3" s="114"/>
      <c r="DYN3" s="114"/>
      <c r="DYO3" s="114"/>
      <c r="DYP3" s="114"/>
      <c r="DYQ3" s="114"/>
      <c r="DYR3" s="114"/>
      <c r="DYS3" s="114"/>
      <c r="DYT3" s="114"/>
      <c r="DYU3" s="114"/>
      <c r="DYV3" s="114"/>
      <c r="DYW3" s="114"/>
      <c r="DYX3" s="114"/>
      <c r="DYY3" s="114"/>
      <c r="DYZ3" s="114"/>
      <c r="DZA3" s="114"/>
      <c r="DZB3" s="114"/>
      <c r="DZC3" s="114"/>
      <c r="DZD3" s="114"/>
      <c r="DZE3" s="114"/>
      <c r="DZF3" s="114"/>
      <c r="DZG3" s="114"/>
      <c r="DZH3" s="114"/>
      <c r="DZI3" s="114"/>
      <c r="DZJ3" s="114"/>
      <c r="DZK3" s="114"/>
      <c r="DZL3" s="114"/>
      <c r="DZM3" s="114"/>
      <c r="DZN3" s="114"/>
      <c r="DZO3" s="114"/>
      <c r="DZP3" s="114"/>
      <c r="DZQ3" s="114"/>
      <c r="DZR3" s="114"/>
      <c r="DZS3" s="114"/>
      <c r="DZT3" s="114"/>
      <c r="DZU3" s="114"/>
      <c r="DZV3" s="114"/>
      <c r="DZW3" s="114"/>
      <c r="DZX3" s="114"/>
      <c r="DZY3" s="114"/>
      <c r="DZZ3" s="114"/>
      <c r="EAA3" s="114"/>
      <c r="EAB3" s="114"/>
      <c r="EAC3" s="114"/>
      <c r="EAD3" s="114"/>
      <c r="EAE3" s="114"/>
      <c r="EAF3" s="114"/>
      <c r="EAG3" s="114"/>
      <c r="EAH3" s="114"/>
      <c r="EAI3" s="114"/>
      <c r="EAJ3" s="114"/>
      <c r="EAK3" s="114"/>
      <c r="EAL3" s="114"/>
      <c r="EAM3" s="114"/>
      <c r="EAN3" s="114"/>
      <c r="EAO3" s="114"/>
      <c r="EAP3" s="114"/>
      <c r="EAQ3" s="114"/>
      <c r="EAR3" s="114"/>
      <c r="EAS3" s="114"/>
      <c r="EAT3" s="114"/>
      <c r="EAU3" s="114"/>
      <c r="EAV3" s="114"/>
      <c r="EAW3" s="114"/>
      <c r="EAX3" s="114"/>
      <c r="EAY3" s="114"/>
      <c r="EAZ3" s="114"/>
      <c r="EBA3" s="114"/>
      <c r="EBB3" s="114"/>
      <c r="EBC3" s="114"/>
      <c r="EBD3" s="114"/>
      <c r="EBE3" s="114"/>
      <c r="EBF3" s="114"/>
      <c r="EBG3" s="114"/>
      <c r="EBH3" s="114"/>
      <c r="EBI3" s="114"/>
      <c r="EBJ3" s="114"/>
      <c r="EBK3" s="114"/>
      <c r="EBL3" s="114"/>
      <c r="EBM3" s="114"/>
      <c r="EBN3" s="114"/>
      <c r="EBO3" s="114"/>
      <c r="EBP3" s="114"/>
      <c r="EBQ3" s="114"/>
      <c r="EBR3" s="114"/>
      <c r="EBS3" s="114"/>
      <c r="EBT3" s="114"/>
      <c r="EBU3" s="114"/>
      <c r="EBV3" s="114"/>
      <c r="EBW3" s="114"/>
      <c r="EBX3" s="114"/>
      <c r="EBY3" s="114"/>
      <c r="EBZ3" s="114"/>
      <c r="ECA3" s="114"/>
      <c r="ECB3" s="114"/>
      <c r="ECC3" s="114"/>
      <c r="ECD3" s="114"/>
      <c r="ECE3" s="114"/>
      <c r="ECF3" s="114"/>
      <c r="ECG3" s="114"/>
      <c r="ECH3" s="114"/>
      <c r="ECI3" s="114"/>
      <c r="ECJ3" s="114"/>
      <c r="ECK3" s="114"/>
      <c r="ECL3" s="114"/>
      <c r="ECM3" s="114"/>
      <c r="ECN3" s="114"/>
      <c r="ECO3" s="114"/>
      <c r="ECP3" s="114"/>
      <c r="ECQ3" s="114"/>
      <c r="ECR3" s="114"/>
      <c r="ECS3" s="114"/>
      <c r="ECT3" s="114"/>
      <c r="ECU3" s="114"/>
      <c r="ECV3" s="114"/>
      <c r="ECW3" s="114"/>
      <c r="ECX3" s="114"/>
      <c r="ECY3" s="114"/>
      <c r="ECZ3" s="114"/>
      <c r="EDA3" s="114"/>
      <c r="EDB3" s="114"/>
      <c r="EDC3" s="114"/>
      <c r="EDD3" s="114"/>
      <c r="EDE3" s="114"/>
      <c r="EDF3" s="114"/>
      <c r="EDG3" s="114"/>
      <c r="EDH3" s="114"/>
      <c r="EDI3" s="114"/>
      <c r="EDJ3" s="114"/>
      <c r="EDK3" s="114"/>
      <c r="EDL3" s="114"/>
      <c r="EDM3" s="114"/>
      <c r="EDN3" s="114"/>
      <c r="EDO3" s="114"/>
      <c r="EDP3" s="114"/>
      <c r="EDQ3" s="114"/>
      <c r="EDR3" s="114"/>
      <c r="EDS3" s="114"/>
      <c r="EDT3" s="114"/>
      <c r="EDU3" s="114"/>
      <c r="EDV3" s="114"/>
      <c r="EDW3" s="114"/>
      <c r="EDX3" s="114"/>
      <c r="EDY3" s="114"/>
      <c r="EDZ3" s="114"/>
      <c r="EEA3" s="114"/>
      <c r="EEB3" s="114"/>
      <c r="EEC3" s="114"/>
      <c r="EED3" s="114"/>
      <c r="EEE3" s="114"/>
      <c r="EEF3" s="114"/>
      <c r="EEG3" s="114"/>
      <c r="EEH3" s="114"/>
      <c r="EEI3" s="114"/>
      <c r="EEJ3" s="114"/>
      <c r="EEK3" s="114"/>
      <c r="EEL3" s="114"/>
      <c r="EEM3" s="114"/>
      <c r="EEN3" s="114"/>
      <c r="EEO3" s="114"/>
      <c r="EEP3" s="114"/>
      <c r="EEQ3" s="114"/>
      <c r="EER3" s="114"/>
      <c r="EES3" s="114"/>
      <c r="EET3" s="114"/>
      <c r="EEU3" s="114"/>
      <c r="EEV3" s="114"/>
      <c r="EEW3" s="114"/>
      <c r="EEX3" s="114"/>
      <c r="EEY3" s="114"/>
      <c r="EEZ3" s="114"/>
      <c r="EFA3" s="114"/>
      <c r="EFB3" s="114"/>
      <c r="EFC3" s="114"/>
      <c r="EFD3" s="114"/>
      <c r="EFE3" s="114"/>
      <c r="EFF3" s="114"/>
      <c r="EFG3" s="114"/>
      <c r="EFH3" s="114"/>
      <c r="EFI3" s="114"/>
      <c r="EFJ3" s="114"/>
      <c r="EFK3" s="114"/>
      <c r="EFL3" s="114"/>
      <c r="EFM3" s="114"/>
      <c r="EFN3" s="114"/>
      <c r="EFO3" s="114"/>
      <c r="EFP3" s="114"/>
      <c r="EFQ3" s="114"/>
      <c r="EFR3" s="114"/>
      <c r="EFS3" s="114"/>
      <c r="EFT3" s="114"/>
      <c r="EFU3" s="114"/>
      <c r="EFV3" s="114"/>
      <c r="EFW3" s="114"/>
      <c r="EFX3" s="114"/>
      <c r="EFY3" s="114"/>
      <c r="EFZ3" s="114"/>
      <c r="EGA3" s="114"/>
      <c r="EGB3" s="114"/>
      <c r="EGC3" s="114"/>
      <c r="EGD3" s="114"/>
      <c r="EGE3" s="114"/>
      <c r="EGF3" s="114"/>
      <c r="EGG3" s="114"/>
      <c r="EGH3" s="114"/>
      <c r="EGI3" s="114"/>
      <c r="EGJ3" s="114"/>
      <c r="EGK3" s="114"/>
      <c r="EGL3" s="114"/>
      <c r="EGM3" s="114"/>
      <c r="EGN3" s="114"/>
      <c r="EGO3" s="114"/>
      <c r="EGP3" s="114"/>
      <c r="EGQ3" s="114"/>
      <c r="EGR3" s="114"/>
      <c r="EGS3" s="114"/>
      <c r="EGT3" s="114"/>
      <c r="EGU3" s="114"/>
      <c r="EGV3" s="114"/>
      <c r="EGW3" s="114"/>
      <c r="EGX3" s="114"/>
      <c r="EGY3" s="114"/>
      <c r="EGZ3" s="114"/>
      <c r="EHA3" s="114"/>
      <c r="EHB3" s="114"/>
      <c r="EHC3" s="114"/>
      <c r="EHD3" s="114"/>
      <c r="EHE3" s="114"/>
      <c r="EHF3" s="114"/>
      <c r="EHG3" s="114"/>
      <c r="EHH3" s="114"/>
      <c r="EHI3" s="114"/>
      <c r="EHJ3" s="114"/>
      <c r="EHK3" s="114"/>
      <c r="EHL3" s="114"/>
      <c r="EHM3" s="114"/>
      <c r="EHN3" s="114"/>
      <c r="EHO3" s="114"/>
      <c r="EHP3" s="114"/>
      <c r="EHQ3" s="114"/>
      <c r="EHR3" s="114"/>
      <c r="EHS3" s="114"/>
      <c r="EHT3" s="114"/>
      <c r="EHU3" s="114"/>
      <c r="EHV3" s="114"/>
      <c r="EHW3" s="114"/>
      <c r="EHX3" s="114"/>
      <c r="EHY3" s="114"/>
      <c r="EHZ3" s="114"/>
      <c r="EIA3" s="114"/>
      <c r="EIB3" s="114"/>
      <c r="EIC3" s="114"/>
      <c r="EID3" s="114"/>
      <c r="EIE3" s="114"/>
      <c r="EIF3" s="114"/>
      <c r="EIG3" s="114"/>
      <c r="EIH3" s="114"/>
      <c r="EII3" s="114"/>
      <c r="EIJ3" s="114"/>
      <c r="EIK3" s="114"/>
      <c r="EIL3" s="114"/>
      <c r="EIM3" s="114"/>
      <c r="EIN3" s="114"/>
      <c r="EIO3" s="114"/>
      <c r="EIP3" s="114"/>
      <c r="EIQ3" s="114"/>
      <c r="EIR3" s="114"/>
      <c r="EIS3" s="114"/>
      <c r="EIT3" s="114"/>
      <c r="EIU3" s="114"/>
      <c r="EIV3" s="114"/>
      <c r="EIW3" s="114"/>
      <c r="EIX3" s="114"/>
      <c r="EIY3" s="114"/>
      <c r="EIZ3" s="114"/>
      <c r="EJA3" s="114"/>
      <c r="EJB3" s="114"/>
      <c r="EJC3" s="114"/>
      <c r="EJD3" s="114"/>
      <c r="EJE3" s="114"/>
      <c r="EJF3" s="114"/>
      <c r="EJG3" s="114"/>
      <c r="EJH3" s="114"/>
      <c r="EJI3" s="114"/>
      <c r="EJJ3" s="114"/>
      <c r="EJK3" s="114"/>
      <c r="EJL3" s="114"/>
      <c r="EJM3" s="114"/>
      <c r="EJN3" s="114"/>
      <c r="EJO3" s="114"/>
      <c r="EJP3" s="114"/>
      <c r="EJQ3" s="114"/>
      <c r="EJR3" s="114"/>
      <c r="EJS3" s="114"/>
      <c r="EJT3" s="114"/>
      <c r="EJU3" s="114"/>
      <c r="EJV3" s="114"/>
      <c r="EJW3" s="114"/>
      <c r="EJX3" s="114"/>
      <c r="EJY3" s="114"/>
      <c r="EJZ3" s="114"/>
      <c r="EKA3" s="114"/>
      <c r="EKB3" s="114"/>
      <c r="EKC3" s="114"/>
      <c r="EKD3" s="114"/>
      <c r="EKE3" s="114"/>
      <c r="EKF3" s="114"/>
      <c r="EKG3" s="114"/>
      <c r="EKH3" s="114"/>
      <c r="EKI3" s="114"/>
      <c r="EKJ3" s="114"/>
      <c r="EKK3" s="114"/>
      <c r="EKL3" s="114"/>
      <c r="EKM3" s="114"/>
      <c r="EKN3" s="114"/>
      <c r="EKO3" s="114"/>
      <c r="EKP3" s="114"/>
      <c r="EKQ3" s="114"/>
      <c r="EKR3" s="114"/>
      <c r="EKS3" s="114"/>
      <c r="EKT3" s="114"/>
      <c r="EKU3" s="114"/>
      <c r="EKV3" s="114"/>
      <c r="EKW3" s="114"/>
      <c r="EKX3" s="114"/>
      <c r="EKY3" s="114"/>
      <c r="EKZ3" s="114"/>
      <c r="ELA3" s="114"/>
      <c r="ELB3" s="114"/>
      <c r="ELC3" s="114"/>
      <c r="ELD3" s="114"/>
      <c r="ELE3" s="114"/>
      <c r="ELF3" s="114"/>
      <c r="ELG3" s="114"/>
      <c r="ELH3" s="114"/>
      <c r="ELI3" s="114"/>
      <c r="ELJ3" s="114"/>
      <c r="ELK3" s="114"/>
      <c r="ELL3" s="114"/>
      <c r="ELM3" s="114"/>
      <c r="ELN3" s="114"/>
      <c r="ELO3" s="114"/>
      <c r="ELP3" s="114"/>
      <c r="ELQ3" s="114"/>
      <c r="ELR3" s="114"/>
      <c r="ELS3" s="114"/>
      <c r="ELT3" s="114"/>
      <c r="ELU3" s="114"/>
      <c r="ELV3" s="114"/>
      <c r="ELW3" s="114"/>
      <c r="ELX3" s="114"/>
      <c r="ELY3" s="114"/>
      <c r="ELZ3" s="114"/>
      <c r="EMA3" s="114"/>
      <c r="EMB3" s="114"/>
      <c r="EMC3" s="114"/>
      <c r="EMD3" s="114"/>
      <c r="EME3" s="114"/>
      <c r="EMF3" s="114"/>
      <c r="EMG3" s="114"/>
      <c r="EMH3" s="114"/>
      <c r="EMI3" s="114"/>
      <c r="EMJ3" s="114"/>
      <c r="EMK3" s="114"/>
      <c r="EML3" s="114"/>
      <c r="EMM3" s="114"/>
      <c r="EMN3" s="114"/>
      <c r="EMO3" s="114"/>
      <c r="EMP3" s="114"/>
      <c r="EMQ3" s="114"/>
      <c r="EMR3" s="114"/>
      <c r="EMS3" s="114"/>
      <c r="EMT3" s="114"/>
      <c r="EMU3" s="114"/>
      <c r="EMV3" s="114"/>
      <c r="EMW3" s="114"/>
      <c r="EMX3" s="114"/>
      <c r="EMY3" s="114"/>
      <c r="EMZ3" s="114"/>
      <c r="ENA3" s="114"/>
      <c r="ENB3" s="114"/>
      <c r="ENC3" s="114"/>
      <c r="END3" s="114"/>
      <c r="ENE3" s="114"/>
      <c r="ENF3" s="114"/>
      <c r="ENG3" s="114"/>
      <c r="ENH3" s="114"/>
      <c r="ENI3" s="114"/>
      <c r="ENJ3" s="114"/>
      <c r="ENK3" s="114"/>
      <c r="ENL3" s="114"/>
      <c r="ENM3" s="114"/>
      <c r="ENN3" s="114"/>
      <c r="ENO3" s="114"/>
      <c r="ENP3" s="114"/>
      <c r="ENQ3" s="114"/>
      <c r="ENR3" s="114"/>
      <c r="ENS3" s="114"/>
      <c r="ENT3" s="114"/>
      <c r="ENU3" s="114"/>
      <c r="ENV3" s="114"/>
      <c r="ENW3" s="114"/>
      <c r="ENX3" s="114"/>
      <c r="ENY3" s="114"/>
      <c r="ENZ3" s="114"/>
      <c r="EOA3" s="114"/>
      <c r="EOB3" s="114"/>
      <c r="EOC3" s="114"/>
      <c r="EOD3" s="114"/>
      <c r="EOE3" s="114"/>
      <c r="EOF3" s="114"/>
      <c r="EOG3" s="114"/>
      <c r="EOH3" s="114"/>
      <c r="EOI3" s="114"/>
      <c r="EOJ3" s="114"/>
      <c r="EOK3" s="114"/>
      <c r="EOL3" s="114"/>
      <c r="EOM3" s="114"/>
      <c r="EON3" s="114"/>
      <c r="EOO3" s="114"/>
      <c r="EOP3" s="114"/>
      <c r="EOQ3" s="114"/>
      <c r="EOR3" s="114"/>
      <c r="EOS3" s="114"/>
      <c r="EOT3" s="114"/>
      <c r="EOU3" s="114"/>
      <c r="EOV3" s="114"/>
      <c r="EOW3" s="114"/>
      <c r="EOX3" s="114"/>
      <c r="EOY3" s="114"/>
      <c r="EOZ3" s="114"/>
      <c r="EPA3" s="114"/>
      <c r="EPB3" s="114"/>
      <c r="EPC3" s="114"/>
      <c r="EPD3" s="114"/>
      <c r="EPE3" s="114"/>
      <c r="EPF3" s="114"/>
      <c r="EPG3" s="114"/>
      <c r="EPH3" s="114"/>
      <c r="EPI3" s="114"/>
      <c r="EPJ3" s="114"/>
      <c r="EPK3" s="114"/>
      <c r="EPL3" s="114"/>
      <c r="EPM3" s="114"/>
      <c r="EPN3" s="114"/>
      <c r="EPO3" s="114"/>
      <c r="EPP3" s="114"/>
      <c r="EPQ3" s="114"/>
      <c r="EPR3" s="114"/>
      <c r="EPS3" s="114"/>
      <c r="EPT3" s="114"/>
      <c r="EPU3" s="114"/>
      <c r="EPV3" s="114"/>
      <c r="EPW3" s="114"/>
      <c r="EPX3" s="114"/>
      <c r="EPY3" s="114"/>
      <c r="EPZ3" s="114"/>
      <c r="EQA3" s="114"/>
      <c r="EQB3" s="114"/>
      <c r="EQC3" s="114"/>
      <c r="EQD3" s="114"/>
      <c r="EQE3" s="114"/>
      <c r="EQF3" s="114"/>
      <c r="EQG3" s="114"/>
      <c r="EQH3" s="114"/>
      <c r="EQI3" s="114"/>
      <c r="EQJ3" s="114"/>
      <c r="EQK3" s="114"/>
      <c r="EQL3" s="114"/>
      <c r="EQM3" s="114"/>
      <c r="EQN3" s="114"/>
      <c r="EQO3" s="114"/>
      <c r="EQP3" s="114"/>
      <c r="EQQ3" s="114"/>
      <c r="EQR3" s="114"/>
      <c r="EQS3" s="114"/>
      <c r="EQT3" s="114"/>
      <c r="EQU3" s="114"/>
      <c r="EQV3" s="114"/>
      <c r="EQW3" s="114"/>
      <c r="EQX3" s="114"/>
      <c r="EQY3" s="114"/>
      <c r="EQZ3" s="114"/>
      <c r="ERA3" s="114"/>
      <c r="ERB3" s="114"/>
      <c r="ERC3" s="114"/>
      <c r="ERD3" s="114"/>
      <c r="ERE3" s="114"/>
      <c r="ERF3" s="114"/>
      <c r="ERG3" s="114"/>
      <c r="ERH3" s="114"/>
      <c r="ERI3" s="114"/>
      <c r="ERJ3" s="114"/>
      <c r="ERK3" s="114"/>
      <c r="ERL3" s="114"/>
      <c r="ERM3" s="114"/>
      <c r="ERN3" s="114"/>
      <c r="ERO3" s="114"/>
      <c r="ERP3" s="114"/>
      <c r="ERQ3" s="114"/>
      <c r="ERR3" s="114"/>
      <c r="ERS3" s="114"/>
      <c r="ERT3" s="114"/>
      <c r="ERU3" s="114"/>
      <c r="ERV3" s="114"/>
      <c r="ERW3" s="114"/>
      <c r="ERX3" s="114"/>
      <c r="ERY3" s="114"/>
      <c r="ERZ3" s="114"/>
      <c r="ESA3" s="114"/>
      <c r="ESB3" s="114"/>
      <c r="ESC3" s="114"/>
      <c r="ESD3" s="114"/>
      <c r="ESE3" s="114"/>
      <c r="ESF3" s="114"/>
      <c r="ESG3" s="114"/>
      <c r="ESH3" s="114"/>
      <c r="ESI3" s="114"/>
      <c r="ESJ3" s="114"/>
      <c r="ESK3" s="114"/>
      <c r="ESL3" s="114"/>
      <c r="ESM3" s="114"/>
      <c r="ESN3" s="114"/>
      <c r="ESO3" s="114"/>
      <c r="ESP3" s="114"/>
      <c r="ESQ3" s="114"/>
      <c r="ESR3" s="114"/>
      <c r="ESS3" s="114"/>
      <c r="EST3" s="114"/>
      <c r="ESU3" s="114"/>
      <c r="ESV3" s="114"/>
      <c r="ESW3" s="114"/>
      <c r="ESX3" s="114"/>
      <c r="ESY3" s="114"/>
      <c r="ESZ3" s="114"/>
      <c r="ETA3" s="114"/>
      <c r="ETB3" s="114"/>
      <c r="ETC3" s="114"/>
      <c r="ETD3" s="114"/>
      <c r="ETE3" s="114"/>
      <c r="ETF3" s="114"/>
      <c r="ETG3" s="114"/>
      <c r="ETH3" s="114"/>
      <c r="ETI3" s="114"/>
      <c r="ETJ3" s="114"/>
      <c r="ETK3" s="114"/>
      <c r="ETL3" s="114"/>
      <c r="ETM3" s="114"/>
      <c r="ETN3" s="114"/>
      <c r="ETO3" s="114"/>
      <c r="ETP3" s="114"/>
      <c r="ETQ3" s="114"/>
      <c r="ETR3" s="114"/>
      <c r="ETS3" s="114"/>
      <c r="ETT3" s="114"/>
      <c r="ETU3" s="114"/>
      <c r="ETV3" s="114"/>
      <c r="ETW3" s="114"/>
      <c r="ETX3" s="114"/>
      <c r="ETY3" s="114"/>
      <c r="ETZ3" s="114"/>
      <c r="EUA3" s="114"/>
      <c r="EUB3" s="114"/>
      <c r="EUC3" s="114"/>
      <c r="EUD3" s="114"/>
      <c r="EUE3" s="114"/>
      <c r="EUF3" s="114"/>
      <c r="EUG3" s="114"/>
      <c r="EUH3" s="114"/>
      <c r="EUI3" s="114"/>
      <c r="EUJ3" s="114"/>
      <c r="EUK3" s="114"/>
      <c r="EUL3" s="114"/>
      <c r="EUM3" s="114"/>
      <c r="EUN3" s="114"/>
      <c r="EUO3" s="114"/>
      <c r="EUP3" s="114"/>
      <c r="EUQ3" s="114"/>
      <c r="EUR3" s="114"/>
      <c r="EUS3" s="114"/>
      <c r="EUT3" s="114"/>
      <c r="EUU3" s="114"/>
      <c r="EUV3" s="114"/>
      <c r="EUW3" s="114"/>
      <c r="EUX3" s="114"/>
      <c r="EUY3" s="114"/>
      <c r="EUZ3" s="114"/>
      <c r="EVA3" s="114"/>
      <c r="EVB3" s="114"/>
      <c r="EVC3" s="114"/>
      <c r="EVD3" s="114"/>
      <c r="EVE3" s="114"/>
      <c r="EVF3" s="114"/>
      <c r="EVG3" s="114"/>
      <c r="EVH3" s="114"/>
      <c r="EVI3" s="114"/>
      <c r="EVJ3" s="114"/>
      <c r="EVK3" s="114"/>
      <c r="EVL3" s="114"/>
      <c r="EVM3" s="114"/>
      <c r="EVN3" s="114"/>
      <c r="EVO3" s="114"/>
      <c r="EVP3" s="114"/>
      <c r="EVQ3" s="114"/>
      <c r="EVR3" s="114"/>
      <c r="EVS3" s="114"/>
      <c r="EVT3" s="114"/>
      <c r="EVU3" s="114"/>
      <c r="EVV3" s="114"/>
      <c r="EVW3" s="114"/>
      <c r="EVX3" s="114"/>
      <c r="EVY3" s="114"/>
      <c r="EVZ3" s="114"/>
      <c r="EWA3" s="114"/>
      <c r="EWB3" s="114"/>
      <c r="EWC3" s="114"/>
      <c r="EWD3" s="114"/>
      <c r="EWE3" s="114"/>
      <c r="EWF3" s="114"/>
      <c r="EWG3" s="114"/>
      <c r="EWH3" s="114"/>
      <c r="EWI3" s="114"/>
      <c r="EWJ3" s="114"/>
      <c r="EWK3" s="114"/>
      <c r="EWL3" s="114"/>
      <c r="EWM3" s="114"/>
      <c r="EWN3" s="114"/>
      <c r="EWO3" s="114"/>
      <c r="EWP3" s="114"/>
      <c r="EWQ3" s="114"/>
      <c r="EWR3" s="114"/>
      <c r="EWS3" s="114"/>
      <c r="EWT3" s="114"/>
      <c r="EWU3" s="114"/>
      <c r="EWV3" s="114"/>
      <c r="EWW3" s="114"/>
      <c r="EWX3" s="114"/>
      <c r="EWY3" s="114"/>
      <c r="EWZ3" s="114"/>
      <c r="EXA3" s="114"/>
      <c r="EXB3" s="114"/>
      <c r="EXC3" s="114"/>
      <c r="EXD3" s="114"/>
      <c r="EXE3" s="114"/>
      <c r="EXF3" s="114"/>
      <c r="EXG3" s="114"/>
      <c r="EXH3" s="114"/>
      <c r="EXI3" s="114"/>
      <c r="EXJ3" s="114"/>
      <c r="EXK3" s="114"/>
      <c r="EXL3" s="114"/>
      <c r="EXM3" s="114"/>
      <c r="EXN3" s="114"/>
      <c r="EXO3" s="114"/>
      <c r="EXP3" s="114"/>
      <c r="EXQ3" s="114"/>
      <c r="EXR3" s="114"/>
      <c r="EXS3" s="114"/>
      <c r="EXT3" s="114"/>
      <c r="EXU3" s="114"/>
      <c r="EXV3" s="114"/>
      <c r="EXW3" s="114"/>
      <c r="EXX3" s="114"/>
      <c r="EXY3" s="114"/>
      <c r="EXZ3" s="114"/>
      <c r="EYA3" s="114"/>
      <c r="EYB3" s="114"/>
      <c r="EYC3" s="114"/>
      <c r="EYD3" s="114"/>
      <c r="EYE3" s="114"/>
      <c r="EYF3" s="114"/>
      <c r="EYG3" s="114"/>
      <c r="EYH3" s="114"/>
      <c r="EYI3" s="114"/>
      <c r="EYJ3" s="114"/>
      <c r="EYK3" s="114"/>
      <c r="EYL3" s="114"/>
      <c r="EYM3" s="114"/>
      <c r="EYN3" s="114"/>
      <c r="EYO3" s="114"/>
      <c r="EYP3" s="114"/>
      <c r="EYQ3" s="114"/>
      <c r="EYR3" s="114"/>
      <c r="EYS3" s="114"/>
      <c r="EYT3" s="114"/>
      <c r="EYU3" s="114"/>
      <c r="EYV3" s="114"/>
      <c r="EYW3" s="114"/>
      <c r="EYX3" s="114"/>
      <c r="EYY3" s="114"/>
      <c r="EYZ3" s="114"/>
      <c r="EZA3" s="114"/>
      <c r="EZB3" s="114"/>
      <c r="EZC3" s="114"/>
      <c r="EZD3" s="114"/>
      <c r="EZE3" s="114"/>
      <c r="EZF3" s="114"/>
      <c r="EZG3" s="114"/>
      <c r="EZH3" s="114"/>
      <c r="EZI3" s="114"/>
      <c r="EZJ3" s="114"/>
      <c r="EZK3" s="114"/>
      <c r="EZL3" s="114"/>
      <c r="EZM3" s="114"/>
      <c r="EZN3" s="114"/>
      <c r="EZO3" s="114"/>
      <c r="EZP3" s="114"/>
      <c r="EZQ3" s="114"/>
      <c r="EZR3" s="114"/>
      <c r="EZS3" s="114"/>
      <c r="EZT3" s="114"/>
      <c r="EZU3" s="114"/>
      <c r="EZV3" s="114"/>
      <c r="EZW3" s="114"/>
      <c r="EZX3" s="114"/>
      <c r="EZY3" s="114"/>
      <c r="EZZ3" s="114"/>
      <c r="FAA3" s="114"/>
      <c r="FAB3" s="114"/>
      <c r="FAC3" s="114"/>
      <c r="FAD3" s="114"/>
      <c r="FAE3" s="114"/>
      <c r="FAF3" s="114"/>
      <c r="FAG3" s="114"/>
      <c r="FAH3" s="114"/>
      <c r="FAI3" s="114"/>
      <c r="FAJ3" s="114"/>
      <c r="FAK3" s="114"/>
      <c r="FAL3" s="114"/>
      <c r="FAM3" s="114"/>
      <c r="FAN3" s="114"/>
      <c r="FAO3" s="114"/>
      <c r="FAP3" s="114"/>
      <c r="FAQ3" s="114"/>
      <c r="FAR3" s="114"/>
      <c r="FAS3" s="114"/>
      <c r="FAT3" s="114"/>
      <c r="FAU3" s="114"/>
      <c r="FAV3" s="114"/>
      <c r="FAW3" s="114"/>
      <c r="FAX3" s="114"/>
      <c r="FAY3" s="114"/>
      <c r="FAZ3" s="114"/>
      <c r="FBA3" s="114"/>
      <c r="FBB3" s="114"/>
      <c r="FBC3" s="114"/>
      <c r="FBD3" s="114"/>
      <c r="FBE3" s="114"/>
      <c r="FBF3" s="114"/>
      <c r="FBG3" s="114"/>
      <c r="FBH3" s="114"/>
      <c r="FBI3" s="114"/>
      <c r="FBJ3" s="114"/>
      <c r="FBK3" s="114"/>
      <c r="FBL3" s="114"/>
      <c r="FBM3" s="114"/>
      <c r="FBN3" s="114"/>
      <c r="FBO3" s="114"/>
      <c r="FBP3" s="114"/>
      <c r="FBQ3" s="114"/>
      <c r="FBR3" s="114"/>
      <c r="FBS3" s="114"/>
      <c r="FBT3" s="114"/>
      <c r="FBU3" s="114"/>
      <c r="FBV3" s="114"/>
      <c r="FBW3" s="114"/>
      <c r="FBX3" s="114"/>
      <c r="FBY3" s="114"/>
      <c r="FBZ3" s="114"/>
      <c r="FCA3" s="114"/>
      <c r="FCB3" s="114"/>
      <c r="FCC3" s="114"/>
      <c r="FCD3" s="114"/>
      <c r="FCE3" s="114"/>
      <c r="FCF3" s="114"/>
      <c r="FCG3" s="114"/>
      <c r="FCH3" s="114"/>
      <c r="FCI3" s="114"/>
      <c r="FCJ3" s="114"/>
      <c r="FCK3" s="114"/>
      <c r="FCL3" s="114"/>
      <c r="FCM3" s="114"/>
      <c r="FCN3" s="114"/>
      <c r="FCO3" s="114"/>
      <c r="FCP3" s="114"/>
      <c r="FCQ3" s="114"/>
      <c r="FCR3" s="114"/>
      <c r="FCS3" s="114"/>
      <c r="FCT3" s="114"/>
      <c r="FCU3" s="114"/>
      <c r="FCV3" s="114"/>
      <c r="FCW3" s="114"/>
      <c r="FCX3" s="114"/>
      <c r="FCY3" s="114"/>
      <c r="FCZ3" s="114"/>
      <c r="FDA3" s="114"/>
      <c r="FDB3" s="114"/>
      <c r="FDC3" s="114"/>
      <c r="FDD3" s="114"/>
      <c r="FDE3" s="114"/>
      <c r="FDF3" s="114"/>
      <c r="FDG3" s="114"/>
      <c r="FDH3" s="114"/>
      <c r="FDI3" s="114"/>
      <c r="FDJ3" s="114"/>
      <c r="FDK3" s="114"/>
      <c r="FDL3" s="114"/>
      <c r="FDM3" s="114"/>
      <c r="FDN3" s="114"/>
      <c r="FDO3" s="114"/>
      <c r="FDP3" s="114"/>
      <c r="FDQ3" s="114"/>
      <c r="FDR3" s="114"/>
      <c r="FDS3" s="114"/>
      <c r="FDT3" s="114"/>
      <c r="FDU3" s="114"/>
      <c r="FDV3" s="114"/>
      <c r="FDW3" s="114"/>
      <c r="FDX3" s="114"/>
      <c r="FDY3" s="114"/>
      <c r="FDZ3" s="114"/>
      <c r="FEA3" s="114"/>
      <c r="FEB3" s="114"/>
      <c r="FEC3" s="114"/>
      <c r="FED3" s="114"/>
      <c r="FEE3" s="114"/>
      <c r="FEF3" s="114"/>
      <c r="FEG3" s="114"/>
      <c r="FEH3" s="114"/>
      <c r="FEI3" s="114"/>
      <c r="FEJ3" s="114"/>
      <c r="FEK3" s="114"/>
      <c r="FEL3" s="114"/>
      <c r="FEM3" s="114"/>
      <c r="FEN3" s="114"/>
      <c r="FEO3" s="114"/>
      <c r="FEP3" s="114"/>
      <c r="FEQ3" s="114"/>
      <c r="FER3" s="114"/>
      <c r="FES3" s="114"/>
      <c r="FET3" s="114"/>
      <c r="FEU3" s="114"/>
      <c r="FEV3" s="114"/>
      <c r="FEW3" s="114"/>
      <c r="FEX3" s="114"/>
      <c r="FEY3" s="114"/>
      <c r="FEZ3" s="114"/>
      <c r="FFA3" s="114"/>
      <c r="FFB3" s="114"/>
      <c r="FFC3" s="114"/>
      <c r="FFD3" s="114"/>
      <c r="FFE3" s="114"/>
      <c r="FFF3" s="114"/>
      <c r="FFG3" s="114"/>
      <c r="FFH3" s="114"/>
      <c r="FFI3" s="114"/>
      <c r="FFJ3" s="114"/>
      <c r="FFK3" s="114"/>
      <c r="FFL3" s="114"/>
      <c r="FFM3" s="114"/>
      <c r="FFN3" s="114"/>
      <c r="FFO3" s="114"/>
      <c r="FFP3" s="114"/>
      <c r="FFQ3" s="114"/>
      <c r="FFR3" s="114"/>
      <c r="FFS3" s="114"/>
      <c r="FFT3" s="114"/>
      <c r="FFU3" s="114"/>
      <c r="FFV3" s="114"/>
      <c r="FFW3" s="114"/>
      <c r="FFX3" s="114"/>
      <c r="FFY3" s="114"/>
      <c r="FFZ3" s="114"/>
      <c r="FGA3" s="114"/>
      <c r="FGB3" s="114"/>
      <c r="FGC3" s="114"/>
      <c r="FGD3" s="114"/>
      <c r="FGE3" s="114"/>
      <c r="FGF3" s="114"/>
      <c r="FGG3" s="114"/>
      <c r="FGH3" s="114"/>
      <c r="FGI3" s="114"/>
      <c r="FGJ3" s="114"/>
      <c r="FGK3" s="114"/>
      <c r="FGL3" s="114"/>
      <c r="FGM3" s="114"/>
      <c r="FGN3" s="114"/>
      <c r="FGO3" s="114"/>
      <c r="FGP3" s="114"/>
      <c r="FGQ3" s="114"/>
      <c r="FGR3" s="114"/>
      <c r="FGS3" s="114"/>
      <c r="FGT3" s="114"/>
      <c r="FGU3" s="114"/>
      <c r="FGV3" s="114"/>
      <c r="FGW3" s="114"/>
      <c r="FGX3" s="114"/>
      <c r="FGY3" s="114"/>
      <c r="FGZ3" s="114"/>
      <c r="FHA3" s="114"/>
      <c r="FHB3" s="114"/>
      <c r="FHC3" s="114"/>
      <c r="FHD3" s="114"/>
      <c r="FHE3" s="114"/>
      <c r="FHF3" s="114"/>
      <c r="FHG3" s="114"/>
      <c r="FHH3" s="114"/>
      <c r="FHI3" s="114"/>
      <c r="FHJ3" s="114"/>
      <c r="FHK3" s="114"/>
      <c r="FHL3" s="114"/>
      <c r="FHM3" s="114"/>
      <c r="FHN3" s="114"/>
      <c r="FHO3" s="114"/>
      <c r="FHP3" s="114"/>
      <c r="FHQ3" s="114"/>
      <c r="FHR3" s="114"/>
      <c r="FHS3" s="114"/>
      <c r="FHT3" s="114"/>
      <c r="FHU3" s="114"/>
      <c r="FHV3" s="114"/>
      <c r="FHW3" s="114"/>
      <c r="FHX3" s="114"/>
      <c r="FHY3" s="114"/>
      <c r="FHZ3" s="114"/>
      <c r="FIA3" s="114"/>
      <c r="FIB3" s="114"/>
      <c r="FIC3" s="114"/>
      <c r="FID3" s="114"/>
      <c r="FIE3" s="114"/>
      <c r="FIF3" s="114"/>
      <c r="FIG3" s="114"/>
      <c r="FIH3" s="114"/>
      <c r="FII3" s="114"/>
      <c r="FIJ3" s="114"/>
      <c r="FIK3" s="114"/>
      <c r="FIL3" s="114"/>
      <c r="FIM3" s="114"/>
      <c r="FIN3" s="114"/>
      <c r="FIO3" s="114"/>
      <c r="FIP3" s="114"/>
      <c r="FIQ3" s="114"/>
      <c r="FIR3" s="114"/>
      <c r="FIS3" s="114"/>
      <c r="FIT3" s="114"/>
      <c r="FIU3" s="114"/>
      <c r="FIV3" s="114"/>
      <c r="FIW3" s="114"/>
      <c r="FIX3" s="114"/>
      <c r="FIY3" s="114"/>
      <c r="FIZ3" s="114"/>
      <c r="FJA3" s="114"/>
      <c r="FJB3" s="114"/>
      <c r="FJC3" s="114"/>
      <c r="FJD3" s="114"/>
      <c r="FJE3" s="114"/>
      <c r="FJF3" s="114"/>
      <c r="FJG3" s="114"/>
      <c r="FJH3" s="114"/>
      <c r="FJI3" s="114"/>
      <c r="FJJ3" s="114"/>
      <c r="FJK3" s="114"/>
      <c r="FJL3" s="114"/>
      <c r="FJM3" s="114"/>
      <c r="FJN3" s="114"/>
      <c r="FJO3" s="114"/>
      <c r="FJP3" s="114"/>
      <c r="FJQ3" s="114"/>
      <c r="FJR3" s="114"/>
      <c r="FJS3" s="114"/>
      <c r="FJT3" s="114"/>
      <c r="FJU3" s="114"/>
      <c r="FJV3" s="114"/>
      <c r="FJW3" s="114"/>
      <c r="FJX3" s="114"/>
      <c r="FJY3" s="114"/>
      <c r="FJZ3" s="114"/>
      <c r="FKA3" s="114"/>
      <c r="FKB3" s="114"/>
      <c r="FKC3" s="114"/>
      <c r="FKD3" s="114"/>
      <c r="FKE3" s="114"/>
      <c r="FKF3" s="114"/>
      <c r="FKG3" s="114"/>
      <c r="FKH3" s="114"/>
      <c r="FKI3" s="114"/>
      <c r="FKJ3" s="114"/>
      <c r="FKK3" s="114"/>
      <c r="FKL3" s="114"/>
      <c r="FKM3" s="114"/>
      <c r="FKN3" s="114"/>
      <c r="FKO3" s="114"/>
      <c r="FKP3" s="114"/>
      <c r="FKQ3" s="114"/>
      <c r="FKR3" s="114"/>
      <c r="FKS3" s="114"/>
      <c r="FKT3" s="114"/>
      <c r="FKU3" s="114"/>
      <c r="FKV3" s="114"/>
      <c r="FKW3" s="114"/>
      <c r="FKX3" s="114"/>
      <c r="FKY3" s="114"/>
      <c r="FKZ3" s="114"/>
      <c r="FLA3" s="114"/>
      <c r="FLB3" s="114"/>
      <c r="FLC3" s="114"/>
      <c r="FLD3" s="114"/>
      <c r="FLE3" s="114"/>
      <c r="FLF3" s="114"/>
      <c r="FLG3" s="114"/>
      <c r="FLH3" s="114"/>
      <c r="FLI3" s="114"/>
      <c r="FLJ3" s="114"/>
      <c r="FLK3" s="114"/>
      <c r="FLL3" s="114"/>
      <c r="FLM3" s="114"/>
      <c r="FLN3" s="114"/>
      <c r="FLO3" s="114"/>
      <c r="FLP3" s="114"/>
      <c r="FLQ3" s="114"/>
      <c r="FLR3" s="114"/>
      <c r="FLS3" s="114"/>
      <c r="FLT3" s="114"/>
      <c r="FLU3" s="114"/>
      <c r="FLV3" s="114"/>
      <c r="FLW3" s="114"/>
      <c r="FLX3" s="114"/>
      <c r="FLY3" s="114"/>
      <c r="FLZ3" s="114"/>
      <c r="FMA3" s="114"/>
      <c r="FMB3" s="114"/>
      <c r="FMC3" s="114"/>
      <c r="FMD3" s="114"/>
      <c r="FME3" s="114"/>
      <c r="FMF3" s="114"/>
      <c r="FMG3" s="114"/>
      <c r="FMH3" s="114"/>
      <c r="FMI3" s="114"/>
      <c r="FMJ3" s="114"/>
      <c r="FMK3" s="114"/>
      <c r="FML3" s="114"/>
      <c r="FMM3" s="114"/>
      <c r="FMN3" s="114"/>
      <c r="FMO3" s="114"/>
      <c r="FMP3" s="114"/>
      <c r="FMQ3" s="114"/>
      <c r="FMR3" s="114"/>
      <c r="FMS3" s="114"/>
      <c r="FMT3" s="114"/>
      <c r="FMU3" s="114"/>
      <c r="FMV3" s="114"/>
      <c r="FMW3" s="114"/>
      <c r="FMX3" s="114"/>
      <c r="FMY3" s="114"/>
      <c r="FMZ3" s="114"/>
      <c r="FNA3" s="114"/>
      <c r="FNB3" s="114"/>
      <c r="FNC3" s="114"/>
      <c r="FND3" s="114"/>
      <c r="FNE3" s="114"/>
      <c r="FNF3" s="114"/>
      <c r="FNG3" s="114"/>
      <c r="FNH3" s="114"/>
      <c r="FNI3" s="114"/>
      <c r="FNJ3" s="114"/>
      <c r="FNK3" s="114"/>
      <c r="FNL3" s="114"/>
      <c r="FNM3" s="114"/>
      <c r="FNN3" s="114"/>
      <c r="FNO3" s="114"/>
      <c r="FNP3" s="114"/>
      <c r="FNQ3" s="114"/>
      <c r="FNR3" s="114"/>
      <c r="FNS3" s="114"/>
      <c r="FNT3" s="114"/>
      <c r="FNU3" s="114"/>
      <c r="FNV3" s="114"/>
      <c r="FNW3" s="114"/>
      <c r="FNX3" s="114"/>
      <c r="FNY3" s="114"/>
      <c r="FNZ3" s="114"/>
      <c r="FOA3" s="114"/>
      <c r="FOB3" s="114"/>
      <c r="FOC3" s="114"/>
      <c r="FOD3" s="114"/>
      <c r="FOE3" s="114"/>
      <c r="FOF3" s="114"/>
      <c r="FOG3" s="114"/>
      <c r="FOH3" s="114"/>
      <c r="FOI3" s="114"/>
      <c r="FOJ3" s="114"/>
      <c r="FOK3" s="114"/>
      <c r="FOL3" s="114"/>
      <c r="FOM3" s="114"/>
      <c r="FON3" s="114"/>
      <c r="FOO3" s="114"/>
      <c r="FOP3" s="114"/>
      <c r="FOQ3" s="114"/>
      <c r="FOR3" s="114"/>
      <c r="FOS3" s="114"/>
      <c r="FOT3" s="114"/>
      <c r="FOU3" s="114"/>
      <c r="FOV3" s="114"/>
      <c r="FOW3" s="114"/>
      <c r="FOX3" s="114"/>
      <c r="FOY3" s="114"/>
      <c r="FOZ3" s="114"/>
      <c r="FPA3" s="114"/>
      <c r="FPB3" s="114"/>
      <c r="FPC3" s="114"/>
      <c r="FPD3" s="114"/>
      <c r="FPE3" s="114"/>
      <c r="FPF3" s="114"/>
      <c r="FPG3" s="114"/>
      <c r="FPH3" s="114"/>
      <c r="FPI3" s="114"/>
      <c r="FPJ3" s="114"/>
      <c r="FPK3" s="114"/>
      <c r="FPL3" s="114"/>
      <c r="FPM3" s="114"/>
      <c r="FPN3" s="114"/>
      <c r="FPO3" s="114"/>
      <c r="FPP3" s="114"/>
      <c r="FPQ3" s="114"/>
      <c r="FPR3" s="114"/>
      <c r="FPS3" s="114"/>
      <c r="FPT3" s="114"/>
      <c r="FPU3" s="114"/>
      <c r="FPV3" s="114"/>
      <c r="FPW3" s="114"/>
      <c r="FPX3" s="114"/>
      <c r="FPY3" s="114"/>
      <c r="FPZ3" s="114"/>
      <c r="FQA3" s="114"/>
      <c r="FQB3" s="114"/>
      <c r="FQC3" s="114"/>
      <c r="FQD3" s="114"/>
      <c r="FQE3" s="114"/>
      <c r="FQF3" s="114"/>
      <c r="FQG3" s="114"/>
      <c r="FQH3" s="114"/>
      <c r="FQI3" s="114"/>
      <c r="FQJ3" s="114"/>
      <c r="FQK3" s="114"/>
      <c r="FQL3" s="114"/>
      <c r="FQM3" s="114"/>
      <c r="FQN3" s="114"/>
      <c r="FQO3" s="114"/>
      <c r="FQP3" s="114"/>
      <c r="FQQ3" s="114"/>
      <c r="FQR3" s="114"/>
      <c r="FQS3" s="114"/>
      <c r="FQT3" s="114"/>
      <c r="FQU3" s="114"/>
      <c r="FQV3" s="114"/>
      <c r="FQW3" s="114"/>
      <c r="FQX3" s="114"/>
      <c r="FQY3" s="114"/>
      <c r="FQZ3" s="114"/>
      <c r="FRA3" s="114"/>
      <c r="FRB3" s="114"/>
      <c r="FRC3" s="114"/>
      <c r="FRD3" s="114"/>
      <c r="FRE3" s="114"/>
      <c r="FRF3" s="114"/>
      <c r="FRG3" s="114"/>
      <c r="FRH3" s="114"/>
      <c r="FRI3" s="114"/>
      <c r="FRJ3" s="114"/>
      <c r="FRK3" s="114"/>
      <c r="FRL3" s="114"/>
      <c r="FRM3" s="114"/>
      <c r="FRN3" s="114"/>
      <c r="FRO3" s="114"/>
      <c r="FRP3" s="114"/>
      <c r="FRQ3" s="114"/>
      <c r="FRR3" s="114"/>
      <c r="FRS3" s="114"/>
      <c r="FRT3" s="114"/>
      <c r="FRU3" s="114"/>
      <c r="FRV3" s="114"/>
      <c r="FRW3" s="114"/>
      <c r="FRX3" s="114"/>
      <c r="FRY3" s="114"/>
      <c r="FRZ3" s="114"/>
      <c r="FSA3" s="114"/>
      <c r="FSB3" s="114"/>
      <c r="FSC3" s="114"/>
      <c r="FSD3" s="114"/>
      <c r="FSE3" s="114"/>
      <c r="FSF3" s="114"/>
      <c r="FSG3" s="114"/>
      <c r="FSH3" s="114"/>
      <c r="FSI3" s="114"/>
      <c r="FSJ3" s="114"/>
      <c r="FSK3" s="114"/>
      <c r="FSL3" s="114"/>
      <c r="FSM3" s="114"/>
      <c r="FSN3" s="114"/>
      <c r="FSO3" s="114"/>
      <c r="FSP3" s="114"/>
      <c r="FSQ3" s="114"/>
      <c r="FSR3" s="114"/>
      <c r="FSS3" s="114"/>
      <c r="FST3" s="114"/>
      <c r="FSU3" s="114"/>
      <c r="FSV3" s="114"/>
      <c r="FSW3" s="114"/>
      <c r="FSX3" s="114"/>
      <c r="FSY3" s="114"/>
      <c r="FSZ3" s="114"/>
      <c r="FTA3" s="114"/>
      <c r="FTB3" s="114"/>
      <c r="FTC3" s="114"/>
      <c r="FTD3" s="114"/>
      <c r="FTE3" s="114"/>
      <c r="FTF3" s="114"/>
      <c r="FTG3" s="114"/>
      <c r="FTH3" s="114"/>
      <c r="FTI3" s="114"/>
      <c r="FTJ3" s="114"/>
      <c r="FTK3" s="114"/>
      <c r="FTL3" s="114"/>
      <c r="FTM3" s="114"/>
      <c r="FTN3" s="114"/>
      <c r="FTO3" s="114"/>
      <c r="FTP3" s="114"/>
      <c r="FTQ3" s="114"/>
      <c r="FTR3" s="114"/>
      <c r="FTS3" s="114"/>
      <c r="FTT3" s="114"/>
      <c r="FTU3" s="114"/>
      <c r="FTV3" s="114"/>
      <c r="FTW3" s="114"/>
      <c r="FTX3" s="114"/>
      <c r="FTY3" s="114"/>
      <c r="FTZ3" s="114"/>
      <c r="FUA3" s="114"/>
      <c r="FUB3" s="114"/>
      <c r="FUC3" s="114"/>
      <c r="FUD3" s="114"/>
      <c r="FUE3" s="114"/>
      <c r="FUF3" s="114"/>
      <c r="FUG3" s="114"/>
      <c r="FUH3" s="114"/>
      <c r="FUI3" s="114"/>
      <c r="FUJ3" s="114"/>
      <c r="FUK3" s="114"/>
      <c r="FUL3" s="114"/>
      <c r="FUM3" s="114"/>
      <c r="FUN3" s="114"/>
      <c r="FUO3" s="114"/>
      <c r="FUP3" s="114"/>
      <c r="FUQ3" s="114"/>
      <c r="FUR3" s="114"/>
      <c r="FUS3" s="114"/>
      <c r="FUT3" s="114"/>
      <c r="FUU3" s="114"/>
      <c r="FUV3" s="114"/>
      <c r="FUW3" s="114"/>
      <c r="FUX3" s="114"/>
      <c r="FUY3" s="114"/>
      <c r="FUZ3" s="114"/>
      <c r="FVA3" s="114"/>
      <c r="FVB3" s="114"/>
      <c r="FVC3" s="114"/>
      <c r="FVD3" s="114"/>
      <c r="FVE3" s="114"/>
      <c r="FVF3" s="114"/>
      <c r="FVG3" s="114"/>
      <c r="FVH3" s="114"/>
      <c r="FVI3" s="114"/>
      <c r="FVJ3" s="114"/>
      <c r="FVK3" s="114"/>
      <c r="FVL3" s="114"/>
      <c r="FVM3" s="114"/>
      <c r="FVN3" s="114"/>
      <c r="FVO3" s="114"/>
      <c r="FVP3" s="114"/>
      <c r="FVQ3" s="114"/>
      <c r="FVR3" s="114"/>
      <c r="FVS3" s="114"/>
      <c r="FVT3" s="114"/>
      <c r="FVU3" s="114"/>
      <c r="FVV3" s="114"/>
      <c r="FVW3" s="114"/>
      <c r="FVX3" s="114"/>
      <c r="FVY3" s="114"/>
      <c r="FVZ3" s="114"/>
      <c r="FWA3" s="114"/>
      <c r="FWB3" s="114"/>
      <c r="FWC3" s="114"/>
      <c r="FWD3" s="114"/>
      <c r="FWE3" s="114"/>
      <c r="FWF3" s="114"/>
      <c r="FWG3" s="114"/>
      <c r="FWH3" s="114"/>
      <c r="FWI3" s="114"/>
      <c r="FWJ3" s="114"/>
      <c r="FWK3" s="114"/>
      <c r="FWL3" s="114"/>
      <c r="FWM3" s="114"/>
      <c r="FWN3" s="114"/>
      <c r="FWO3" s="114"/>
      <c r="FWP3" s="114"/>
      <c r="FWQ3" s="114"/>
      <c r="FWR3" s="114"/>
      <c r="FWS3" s="114"/>
      <c r="FWT3" s="114"/>
      <c r="FWU3" s="114"/>
      <c r="FWV3" s="114"/>
      <c r="FWW3" s="114"/>
      <c r="FWX3" s="114"/>
      <c r="FWY3" s="114"/>
      <c r="FWZ3" s="114"/>
      <c r="FXA3" s="114"/>
      <c r="FXB3" s="114"/>
      <c r="FXC3" s="114"/>
      <c r="FXD3" s="114"/>
      <c r="FXE3" s="114"/>
      <c r="FXF3" s="114"/>
      <c r="FXG3" s="114"/>
      <c r="FXH3" s="114"/>
      <c r="FXI3" s="114"/>
      <c r="FXJ3" s="114"/>
      <c r="FXK3" s="114"/>
      <c r="FXL3" s="114"/>
      <c r="FXM3" s="114"/>
      <c r="FXN3" s="114"/>
      <c r="FXO3" s="114"/>
      <c r="FXP3" s="114"/>
      <c r="FXQ3" s="114"/>
      <c r="FXR3" s="114"/>
      <c r="FXS3" s="114"/>
      <c r="FXT3" s="114"/>
      <c r="FXU3" s="114"/>
      <c r="FXV3" s="114"/>
      <c r="FXW3" s="114"/>
      <c r="FXX3" s="114"/>
      <c r="FXY3" s="114"/>
      <c r="FXZ3" s="114"/>
      <c r="FYA3" s="114"/>
      <c r="FYB3" s="114"/>
      <c r="FYC3" s="114"/>
      <c r="FYD3" s="114"/>
      <c r="FYE3" s="114"/>
      <c r="FYF3" s="114"/>
      <c r="FYG3" s="114"/>
      <c r="FYH3" s="114"/>
      <c r="FYI3" s="114"/>
      <c r="FYJ3" s="114"/>
      <c r="FYK3" s="114"/>
      <c r="FYL3" s="114"/>
      <c r="FYM3" s="114"/>
      <c r="FYN3" s="114"/>
      <c r="FYO3" s="114"/>
      <c r="FYP3" s="114"/>
      <c r="FYQ3" s="114"/>
      <c r="FYR3" s="114"/>
      <c r="FYS3" s="114"/>
      <c r="FYT3" s="114"/>
      <c r="FYU3" s="114"/>
      <c r="FYV3" s="114"/>
      <c r="FYW3" s="114"/>
      <c r="FYX3" s="114"/>
      <c r="FYY3" s="114"/>
      <c r="FYZ3" s="114"/>
      <c r="FZA3" s="114"/>
      <c r="FZB3" s="114"/>
      <c r="FZC3" s="114"/>
      <c r="FZD3" s="114"/>
      <c r="FZE3" s="114"/>
      <c r="FZF3" s="114"/>
      <c r="FZG3" s="114"/>
      <c r="FZH3" s="114"/>
      <c r="FZI3" s="114"/>
      <c r="FZJ3" s="114"/>
      <c r="FZK3" s="114"/>
      <c r="FZL3" s="114"/>
      <c r="FZM3" s="114"/>
      <c r="FZN3" s="114"/>
      <c r="FZO3" s="114"/>
      <c r="FZP3" s="114"/>
      <c r="FZQ3" s="114"/>
      <c r="FZR3" s="114"/>
      <c r="FZS3" s="114"/>
      <c r="FZT3" s="114"/>
      <c r="FZU3" s="114"/>
      <c r="FZV3" s="114"/>
      <c r="FZW3" s="114"/>
      <c r="FZX3" s="114"/>
      <c r="FZY3" s="114"/>
      <c r="FZZ3" s="114"/>
      <c r="GAA3" s="114"/>
      <c r="GAB3" s="114"/>
      <c r="GAC3" s="114"/>
      <c r="GAD3" s="114"/>
      <c r="GAE3" s="114"/>
      <c r="GAF3" s="114"/>
      <c r="GAG3" s="114"/>
      <c r="GAH3" s="114"/>
      <c r="GAI3" s="114"/>
      <c r="GAJ3" s="114"/>
      <c r="GAK3" s="114"/>
      <c r="GAL3" s="114"/>
      <c r="GAM3" s="114"/>
      <c r="GAN3" s="114"/>
      <c r="GAO3" s="114"/>
      <c r="GAP3" s="114"/>
      <c r="GAQ3" s="114"/>
      <c r="GAR3" s="114"/>
      <c r="GAS3" s="114"/>
      <c r="GAT3" s="114"/>
      <c r="GAU3" s="114"/>
      <c r="GAV3" s="114"/>
      <c r="GAW3" s="114"/>
      <c r="GAX3" s="114"/>
      <c r="GAY3" s="114"/>
      <c r="GAZ3" s="114"/>
      <c r="GBA3" s="114"/>
      <c r="GBB3" s="114"/>
      <c r="GBC3" s="114"/>
      <c r="GBD3" s="114"/>
      <c r="GBE3" s="114"/>
      <c r="GBF3" s="114"/>
      <c r="GBG3" s="114"/>
      <c r="GBH3" s="114"/>
      <c r="GBI3" s="114"/>
      <c r="GBJ3" s="114"/>
      <c r="GBK3" s="114"/>
      <c r="GBL3" s="114"/>
      <c r="GBM3" s="114"/>
      <c r="GBN3" s="114"/>
      <c r="GBO3" s="114"/>
      <c r="GBP3" s="114"/>
      <c r="GBQ3" s="114"/>
      <c r="GBR3" s="114"/>
      <c r="GBS3" s="114"/>
      <c r="GBT3" s="114"/>
      <c r="GBU3" s="114"/>
      <c r="GBV3" s="114"/>
      <c r="GBW3" s="114"/>
      <c r="GBX3" s="114"/>
      <c r="GBY3" s="114"/>
      <c r="GBZ3" s="114"/>
      <c r="GCA3" s="114"/>
      <c r="GCB3" s="114"/>
      <c r="GCC3" s="114"/>
      <c r="GCD3" s="114"/>
      <c r="GCE3" s="114"/>
      <c r="GCF3" s="114"/>
      <c r="GCG3" s="114"/>
      <c r="GCH3" s="114"/>
      <c r="GCI3" s="114"/>
      <c r="GCJ3" s="114"/>
      <c r="GCK3" s="114"/>
      <c r="GCL3" s="114"/>
      <c r="GCM3" s="114"/>
      <c r="GCN3" s="114"/>
      <c r="GCO3" s="114"/>
      <c r="GCP3" s="114"/>
      <c r="GCQ3" s="114"/>
      <c r="GCR3" s="114"/>
      <c r="GCS3" s="114"/>
      <c r="GCT3" s="114"/>
      <c r="GCU3" s="114"/>
      <c r="GCV3" s="114"/>
      <c r="GCW3" s="114"/>
      <c r="GCX3" s="114"/>
      <c r="GCY3" s="114"/>
      <c r="GCZ3" s="114"/>
      <c r="GDA3" s="114"/>
      <c r="GDB3" s="114"/>
      <c r="GDC3" s="114"/>
      <c r="GDD3" s="114"/>
      <c r="GDE3" s="114"/>
      <c r="GDF3" s="114"/>
      <c r="GDG3" s="114"/>
      <c r="GDH3" s="114"/>
      <c r="GDI3" s="114"/>
      <c r="GDJ3" s="114"/>
      <c r="GDK3" s="114"/>
      <c r="GDL3" s="114"/>
      <c r="GDM3" s="114"/>
      <c r="GDN3" s="114"/>
      <c r="GDO3" s="114"/>
      <c r="GDP3" s="114"/>
      <c r="GDQ3" s="114"/>
      <c r="GDR3" s="114"/>
      <c r="GDS3" s="114"/>
      <c r="GDT3" s="114"/>
      <c r="GDU3" s="114"/>
      <c r="GDV3" s="114"/>
      <c r="GDW3" s="114"/>
      <c r="GDX3" s="114"/>
      <c r="GDY3" s="114"/>
      <c r="GDZ3" s="114"/>
      <c r="GEA3" s="114"/>
      <c r="GEB3" s="114"/>
      <c r="GEC3" s="114"/>
      <c r="GED3" s="114"/>
      <c r="GEE3" s="114"/>
      <c r="GEF3" s="114"/>
      <c r="GEG3" s="114"/>
      <c r="GEH3" s="114"/>
      <c r="GEI3" s="114"/>
      <c r="GEJ3" s="114"/>
      <c r="GEK3" s="114"/>
      <c r="GEL3" s="114"/>
      <c r="GEM3" s="114"/>
      <c r="GEN3" s="114"/>
      <c r="GEO3" s="114"/>
      <c r="GEP3" s="114"/>
      <c r="GEQ3" s="114"/>
      <c r="GER3" s="114"/>
      <c r="GES3" s="114"/>
      <c r="GET3" s="114"/>
      <c r="GEU3" s="114"/>
      <c r="GEV3" s="114"/>
      <c r="GEW3" s="114"/>
      <c r="GEX3" s="114"/>
      <c r="GEY3" s="114"/>
      <c r="GEZ3" s="114"/>
      <c r="GFA3" s="114"/>
      <c r="GFB3" s="114"/>
      <c r="GFC3" s="114"/>
      <c r="GFD3" s="114"/>
      <c r="GFE3" s="114"/>
      <c r="GFF3" s="114"/>
      <c r="GFG3" s="114"/>
      <c r="GFH3" s="114"/>
      <c r="GFI3" s="114"/>
      <c r="GFJ3" s="114"/>
      <c r="GFK3" s="114"/>
      <c r="GFL3" s="114"/>
      <c r="GFM3" s="114"/>
      <c r="GFN3" s="114"/>
      <c r="GFO3" s="114"/>
      <c r="GFP3" s="114"/>
      <c r="GFQ3" s="114"/>
      <c r="GFR3" s="114"/>
      <c r="GFS3" s="114"/>
      <c r="GFT3" s="114"/>
      <c r="GFU3" s="114"/>
      <c r="GFV3" s="114"/>
      <c r="GFW3" s="114"/>
      <c r="GFX3" s="114"/>
      <c r="GFY3" s="114"/>
      <c r="GFZ3" s="114"/>
      <c r="GGA3" s="114"/>
      <c r="GGB3" s="114"/>
      <c r="GGC3" s="114"/>
      <c r="GGD3" s="114"/>
      <c r="GGE3" s="114"/>
      <c r="GGF3" s="114"/>
      <c r="GGG3" s="114"/>
      <c r="GGH3" s="114"/>
      <c r="GGI3" s="114"/>
      <c r="GGJ3" s="114"/>
      <c r="GGK3" s="114"/>
      <c r="GGL3" s="114"/>
      <c r="GGM3" s="114"/>
      <c r="GGN3" s="114"/>
      <c r="GGO3" s="114"/>
      <c r="GGP3" s="114"/>
      <c r="GGQ3" s="114"/>
      <c r="GGR3" s="114"/>
      <c r="GGS3" s="114"/>
      <c r="GGT3" s="114"/>
      <c r="GGU3" s="114"/>
      <c r="GGV3" s="114"/>
      <c r="GGW3" s="114"/>
      <c r="GGX3" s="114"/>
      <c r="GGY3" s="114"/>
      <c r="GGZ3" s="114"/>
      <c r="GHA3" s="114"/>
      <c r="GHB3" s="114"/>
      <c r="GHC3" s="114"/>
      <c r="GHD3" s="114"/>
      <c r="GHE3" s="114"/>
      <c r="GHF3" s="114"/>
      <c r="GHG3" s="114"/>
      <c r="GHH3" s="114"/>
      <c r="GHI3" s="114"/>
      <c r="GHJ3" s="114"/>
      <c r="GHK3" s="114"/>
      <c r="GHL3" s="114"/>
      <c r="GHM3" s="114"/>
      <c r="GHN3" s="114"/>
      <c r="GHO3" s="114"/>
      <c r="GHP3" s="114"/>
      <c r="GHQ3" s="114"/>
      <c r="GHR3" s="114"/>
      <c r="GHS3" s="114"/>
      <c r="GHT3" s="114"/>
      <c r="GHU3" s="114"/>
      <c r="GHV3" s="114"/>
      <c r="GHW3" s="114"/>
      <c r="GHX3" s="114"/>
      <c r="GHY3" s="114"/>
      <c r="GHZ3" s="114"/>
      <c r="GIA3" s="114"/>
      <c r="GIB3" s="114"/>
      <c r="GIC3" s="114"/>
      <c r="GID3" s="114"/>
      <c r="GIE3" s="114"/>
      <c r="GIF3" s="114"/>
      <c r="GIG3" s="114"/>
      <c r="GIH3" s="114"/>
      <c r="GII3" s="114"/>
      <c r="GIJ3" s="114"/>
      <c r="GIK3" s="114"/>
      <c r="GIL3" s="114"/>
      <c r="GIM3" s="114"/>
      <c r="GIN3" s="114"/>
      <c r="GIO3" s="114"/>
      <c r="GIP3" s="114"/>
      <c r="GIQ3" s="114"/>
      <c r="GIR3" s="114"/>
      <c r="GIS3" s="114"/>
      <c r="GIT3" s="114"/>
      <c r="GIU3" s="114"/>
      <c r="GIV3" s="114"/>
      <c r="GIW3" s="114"/>
      <c r="GIX3" s="114"/>
      <c r="GIY3" s="114"/>
      <c r="GIZ3" s="114"/>
      <c r="GJA3" s="114"/>
      <c r="GJB3" s="114"/>
      <c r="GJC3" s="114"/>
      <c r="GJD3" s="114"/>
      <c r="GJE3" s="114"/>
      <c r="GJF3" s="114"/>
      <c r="GJG3" s="114"/>
      <c r="GJH3" s="114"/>
      <c r="GJI3" s="114"/>
      <c r="GJJ3" s="114"/>
      <c r="GJK3" s="114"/>
      <c r="GJL3" s="114"/>
      <c r="GJM3" s="114"/>
      <c r="GJN3" s="114"/>
      <c r="GJO3" s="114"/>
      <c r="GJP3" s="114"/>
      <c r="GJQ3" s="114"/>
      <c r="GJR3" s="114"/>
      <c r="GJS3" s="114"/>
      <c r="GJT3" s="114"/>
      <c r="GJU3" s="114"/>
      <c r="GJV3" s="114"/>
      <c r="GJW3" s="114"/>
      <c r="GJX3" s="114"/>
      <c r="GJY3" s="114"/>
      <c r="GJZ3" s="114"/>
      <c r="GKA3" s="114"/>
      <c r="GKB3" s="114"/>
      <c r="GKC3" s="114"/>
      <c r="GKD3" s="114"/>
      <c r="GKE3" s="114"/>
      <c r="GKF3" s="114"/>
      <c r="GKG3" s="114"/>
      <c r="GKH3" s="114"/>
      <c r="GKI3" s="114"/>
      <c r="GKJ3" s="114"/>
      <c r="GKK3" s="114"/>
      <c r="GKL3" s="114"/>
      <c r="GKM3" s="114"/>
      <c r="GKN3" s="114"/>
      <c r="GKO3" s="114"/>
      <c r="GKP3" s="114"/>
      <c r="GKQ3" s="114"/>
      <c r="GKR3" s="114"/>
      <c r="GKS3" s="114"/>
      <c r="GKT3" s="114"/>
      <c r="GKU3" s="114"/>
      <c r="GKV3" s="114"/>
      <c r="GKW3" s="114"/>
      <c r="GKX3" s="114"/>
      <c r="GKY3" s="114"/>
      <c r="GKZ3" s="114"/>
      <c r="GLA3" s="114"/>
      <c r="GLB3" s="114"/>
      <c r="GLC3" s="114"/>
      <c r="GLD3" s="114"/>
      <c r="GLE3" s="114"/>
      <c r="GLF3" s="114"/>
      <c r="GLG3" s="114"/>
      <c r="GLH3" s="114"/>
      <c r="GLI3" s="114"/>
      <c r="GLJ3" s="114"/>
      <c r="GLK3" s="114"/>
      <c r="GLL3" s="114"/>
      <c r="GLM3" s="114"/>
      <c r="GLN3" s="114"/>
      <c r="GLO3" s="114"/>
      <c r="GLP3" s="114"/>
      <c r="GLQ3" s="114"/>
      <c r="GLR3" s="114"/>
      <c r="GLS3" s="114"/>
      <c r="GLT3" s="114"/>
      <c r="GLU3" s="114"/>
      <c r="GLV3" s="114"/>
      <c r="GLW3" s="114"/>
      <c r="GLX3" s="114"/>
      <c r="GLY3" s="114"/>
      <c r="GLZ3" s="114"/>
      <c r="GMA3" s="114"/>
      <c r="GMB3" s="114"/>
      <c r="GMC3" s="114"/>
      <c r="GMD3" s="114"/>
      <c r="GME3" s="114"/>
      <c r="GMF3" s="114"/>
      <c r="GMG3" s="114"/>
      <c r="GMH3" s="114"/>
      <c r="GMI3" s="114"/>
      <c r="GMJ3" s="114"/>
      <c r="GMK3" s="114"/>
      <c r="GML3" s="114"/>
      <c r="GMM3" s="114"/>
      <c r="GMN3" s="114"/>
      <c r="GMO3" s="114"/>
      <c r="GMP3" s="114"/>
      <c r="GMQ3" s="114"/>
      <c r="GMR3" s="114"/>
      <c r="GMS3" s="114"/>
      <c r="GMT3" s="114"/>
      <c r="GMU3" s="114"/>
      <c r="GMV3" s="114"/>
      <c r="GMW3" s="114"/>
      <c r="GMX3" s="114"/>
      <c r="GMY3" s="114"/>
      <c r="GMZ3" s="114"/>
      <c r="GNA3" s="114"/>
      <c r="GNB3" s="114"/>
      <c r="GNC3" s="114"/>
      <c r="GND3" s="114"/>
      <c r="GNE3" s="114"/>
      <c r="GNF3" s="114"/>
      <c r="GNG3" s="114"/>
      <c r="GNH3" s="114"/>
      <c r="GNI3" s="114"/>
      <c r="GNJ3" s="114"/>
      <c r="GNK3" s="114"/>
      <c r="GNL3" s="114"/>
      <c r="GNM3" s="114"/>
      <c r="GNN3" s="114"/>
      <c r="GNO3" s="114"/>
      <c r="GNP3" s="114"/>
      <c r="GNQ3" s="114"/>
      <c r="GNR3" s="114"/>
      <c r="GNS3" s="114"/>
      <c r="GNT3" s="114"/>
      <c r="GNU3" s="114"/>
      <c r="GNV3" s="114"/>
      <c r="GNW3" s="114"/>
      <c r="GNX3" s="114"/>
      <c r="GNY3" s="114"/>
      <c r="GNZ3" s="114"/>
      <c r="GOA3" s="114"/>
      <c r="GOB3" s="114"/>
      <c r="GOC3" s="114"/>
      <c r="GOD3" s="114"/>
      <c r="GOE3" s="114"/>
      <c r="GOF3" s="114"/>
      <c r="GOG3" s="114"/>
      <c r="GOH3" s="114"/>
      <c r="GOI3" s="114"/>
      <c r="GOJ3" s="114"/>
      <c r="GOK3" s="114"/>
      <c r="GOL3" s="114"/>
      <c r="GOM3" s="114"/>
      <c r="GON3" s="114"/>
      <c r="GOO3" s="114"/>
      <c r="GOP3" s="114"/>
      <c r="GOQ3" s="114"/>
      <c r="GOR3" s="114"/>
      <c r="GOS3" s="114"/>
      <c r="GOT3" s="114"/>
      <c r="GOU3" s="114"/>
      <c r="GOV3" s="114"/>
      <c r="GOW3" s="114"/>
      <c r="GOX3" s="114"/>
      <c r="GOY3" s="114"/>
      <c r="GOZ3" s="114"/>
      <c r="GPA3" s="114"/>
      <c r="GPB3" s="114"/>
      <c r="GPC3" s="114"/>
      <c r="GPD3" s="114"/>
      <c r="GPE3" s="114"/>
      <c r="GPF3" s="114"/>
      <c r="GPG3" s="114"/>
      <c r="GPH3" s="114"/>
      <c r="GPI3" s="114"/>
      <c r="GPJ3" s="114"/>
      <c r="GPK3" s="114"/>
      <c r="GPL3" s="114"/>
      <c r="GPM3" s="114"/>
      <c r="GPN3" s="114"/>
      <c r="GPO3" s="114"/>
      <c r="GPP3" s="114"/>
      <c r="GPQ3" s="114"/>
      <c r="GPR3" s="114"/>
      <c r="GPS3" s="114"/>
      <c r="GPT3" s="114"/>
      <c r="GPU3" s="114"/>
      <c r="GPV3" s="114"/>
      <c r="GPW3" s="114"/>
      <c r="GPX3" s="114"/>
      <c r="GPY3" s="114"/>
      <c r="GPZ3" s="114"/>
      <c r="GQA3" s="114"/>
      <c r="GQB3" s="114"/>
      <c r="GQC3" s="114"/>
      <c r="GQD3" s="114"/>
      <c r="GQE3" s="114"/>
      <c r="GQF3" s="114"/>
      <c r="GQG3" s="114"/>
      <c r="GQH3" s="114"/>
      <c r="GQI3" s="114"/>
      <c r="GQJ3" s="114"/>
      <c r="GQK3" s="114"/>
      <c r="GQL3" s="114"/>
      <c r="GQM3" s="114"/>
      <c r="GQN3" s="114"/>
      <c r="GQO3" s="114"/>
      <c r="GQP3" s="114"/>
      <c r="GQQ3" s="114"/>
      <c r="GQR3" s="114"/>
      <c r="GQS3" s="114"/>
      <c r="GQT3" s="114"/>
      <c r="GQU3" s="114"/>
      <c r="GQV3" s="114"/>
      <c r="GQW3" s="114"/>
      <c r="GQX3" s="114"/>
      <c r="GQY3" s="114"/>
      <c r="GQZ3" s="114"/>
      <c r="GRA3" s="114"/>
      <c r="GRB3" s="114"/>
      <c r="GRC3" s="114"/>
      <c r="GRD3" s="114"/>
      <c r="GRE3" s="114"/>
      <c r="GRF3" s="114"/>
      <c r="GRG3" s="114"/>
      <c r="GRH3" s="114"/>
      <c r="GRI3" s="114"/>
      <c r="GRJ3" s="114"/>
      <c r="GRK3" s="114"/>
      <c r="GRL3" s="114"/>
      <c r="GRM3" s="114"/>
      <c r="GRN3" s="114"/>
      <c r="GRO3" s="114"/>
      <c r="GRP3" s="114"/>
      <c r="GRQ3" s="114"/>
      <c r="GRR3" s="114"/>
      <c r="GRS3" s="114"/>
      <c r="GRT3" s="114"/>
      <c r="GRU3" s="114"/>
      <c r="GRV3" s="114"/>
      <c r="GRW3" s="114"/>
      <c r="GRX3" s="114"/>
      <c r="GRY3" s="114"/>
      <c r="GRZ3" s="114"/>
      <c r="GSA3" s="114"/>
      <c r="GSB3" s="114"/>
      <c r="GSC3" s="114"/>
      <c r="GSD3" s="114"/>
      <c r="GSE3" s="114"/>
      <c r="GSF3" s="114"/>
      <c r="GSG3" s="114"/>
      <c r="GSH3" s="114"/>
      <c r="GSI3" s="114"/>
      <c r="GSJ3" s="114"/>
      <c r="GSK3" s="114"/>
      <c r="GSL3" s="114"/>
      <c r="GSM3" s="114"/>
      <c r="GSN3" s="114"/>
      <c r="GSO3" s="114"/>
      <c r="GSP3" s="114"/>
      <c r="GSQ3" s="114"/>
      <c r="GSR3" s="114"/>
      <c r="GSS3" s="114"/>
      <c r="GST3" s="114"/>
      <c r="GSU3" s="114"/>
      <c r="GSV3" s="114"/>
      <c r="GSW3" s="114"/>
      <c r="GSX3" s="114"/>
      <c r="GSY3" s="114"/>
      <c r="GSZ3" s="114"/>
      <c r="GTA3" s="114"/>
      <c r="GTB3" s="114"/>
      <c r="GTC3" s="114"/>
      <c r="GTD3" s="114"/>
      <c r="GTE3" s="114"/>
      <c r="GTF3" s="114"/>
      <c r="GTG3" s="114"/>
      <c r="GTH3" s="114"/>
      <c r="GTI3" s="114"/>
      <c r="GTJ3" s="114"/>
      <c r="GTK3" s="114"/>
      <c r="GTL3" s="114"/>
      <c r="GTM3" s="114"/>
      <c r="GTN3" s="114"/>
      <c r="GTO3" s="114"/>
      <c r="GTP3" s="114"/>
      <c r="GTQ3" s="114"/>
      <c r="GTR3" s="114"/>
      <c r="GTS3" s="114"/>
      <c r="GTT3" s="114"/>
      <c r="GTU3" s="114"/>
      <c r="GTV3" s="114"/>
      <c r="GTW3" s="114"/>
      <c r="GTX3" s="114"/>
      <c r="GTY3" s="114"/>
      <c r="GTZ3" s="114"/>
      <c r="GUA3" s="114"/>
      <c r="GUB3" s="114"/>
      <c r="GUC3" s="114"/>
      <c r="GUD3" s="114"/>
      <c r="GUE3" s="114"/>
      <c r="GUF3" s="114"/>
      <c r="GUG3" s="114"/>
      <c r="GUH3" s="114"/>
      <c r="GUI3" s="114"/>
      <c r="GUJ3" s="114"/>
      <c r="GUK3" s="114"/>
      <c r="GUL3" s="114"/>
      <c r="GUM3" s="114"/>
      <c r="GUN3" s="114"/>
      <c r="GUO3" s="114"/>
      <c r="GUP3" s="114"/>
      <c r="GUQ3" s="114"/>
      <c r="GUR3" s="114"/>
      <c r="GUS3" s="114"/>
      <c r="GUT3" s="114"/>
      <c r="GUU3" s="114"/>
      <c r="GUV3" s="114"/>
      <c r="GUW3" s="114"/>
      <c r="GUX3" s="114"/>
      <c r="GUY3" s="114"/>
      <c r="GUZ3" s="114"/>
      <c r="GVA3" s="114"/>
      <c r="GVB3" s="114"/>
      <c r="GVC3" s="114"/>
      <c r="GVD3" s="114"/>
      <c r="GVE3" s="114"/>
      <c r="GVF3" s="114"/>
      <c r="GVG3" s="114"/>
      <c r="GVH3" s="114"/>
      <c r="GVI3" s="114"/>
      <c r="GVJ3" s="114"/>
      <c r="GVK3" s="114"/>
      <c r="GVL3" s="114"/>
      <c r="GVM3" s="114"/>
      <c r="GVN3" s="114"/>
      <c r="GVO3" s="114"/>
      <c r="GVP3" s="114"/>
      <c r="GVQ3" s="114"/>
      <c r="GVR3" s="114"/>
      <c r="GVS3" s="114"/>
      <c r="GVT3" s="114"/>
      <c r="GVU3" s="114"/>
      <c r="GVV3" s="114"/>
      <c r="GVW3" s="114"/>
      <c r="GVX3" s="114"/>
      <c r="GVY3" s="114"/>
      <c r="GVZ3" s="114"/>
      <c r="GWA3" s="114"/>
      <c r="GWB3" s="114"/>
      <c r="GWC3" s="114"/>
      <c r="GWD3" s="114"/>
      <c r="GWE3" s="114"/>
      <c r="GWF3" s="114"/>
      <c r="GWG3" s="114"/>
      <c r="GWH3" s="114"/>
      <c r="GWI3" s="114"/>
      <c r="GWJ3" s="114"/>
      <c r="GWK3" s="114"/>
      <c r="GWL3" s="114"/>
      <c r="GWM3" s="114"/>
      <c r="GWN3" s="114"/>
      <c r="GWO3" s="114"/>
      <c r="GWP3" s="114"/>
      <c r="GWQ3" s="114"/>
      <c r="GWR3" s="114"/>
      <c r="GWS3" s="114"/>
      <c r="GWT3" s="114"/>
      <c r="GWU3" s="114"/>
      <c r="GWV3" s="114"/>
      <c r="GWW3" s="114"/>
      <c r="GWX3" s="114"/>
      <c r="GWY3" s="114"/>
      <c r="GWZ3" s="114"/>
      <c r="GXA3" s="114"/>
      <c r="GXB3" s="114"/>
      <c r="GXC3" s="114"/>
      <c r="GXD3" s="114"/>
      <c r="GXE3" s="114"/>
      <c r="GXF3" s="114"/>
      <c r="GXG3" s="114"/>
      <c r="GXH3" s="114"/>
      <c r="GXI3" s="114"/>
      <c r="GXJ3" s="114"/>
      <c r="GXK3" s="114"/>
      <c r="GXL3" s="114"/>
      <c r="GXM3" s="114"/>
      <c r="GXN3" s="114"/>
      <c r="GXO3" s="114"/>
      <c r="GXP3" s="114"/>
      <c r="GXQ3" s="114"/>
      <c r="GXR3" s="114"/>
      <c r="GXS3" s="114"/>
      <c r="GXT3" s="114"/>
      <c r="GXU3" s="114"/>
      <c r="GXV3" s="114"/>
      <c r="GXW3" s="114"/>
      <c r="GXX3" s="114"/>
      <c r="GXY3" s="114"/>
      <c r="GXZ3" s="114"/>
      <c r="GYA3" s="114"/>
      <c r="GYB3" s="114"/>
      <c r="GYC3" s="114"/>
      <c r="GYD3" s="114"/>
      <c r="GYE3" s="114"/>
      <c r="GYF3" s="114"/>
      <c r="GYG3" s="114"/>
      <c r="GYH3" s="114"/>
      <c r="GYI3" s="114"/>
      <c r="GYJ3" s="114"/>
      <c r="GYK3" s="114"/>
      <c r="GYL3" s="114"/>
      <c r="GYM3" s="114"/>
      <c r="GYN3" s="114"/>
      <c r="GYO3" s="114"/>
      <c r="GYP3" s="114"/>
      <c r="GYQ3" s="114"/>
      <c r="GYR3" s="114"/>
      <c r="GYS3" s="114"/>
      <c r="GYT3" s="114"/>
      <c r="GYU3" s="114"/>
      <c r="GYV3" s="114"/>
      <c r="GYW3" s="114"/>
      <c r="GYX3" s="114"/>
      <c r="GYY3" s="114"/>
      <c r="GYZ3" s="114"/>
      <c r="GZA3" s="114"/>
      <c r="GZB3" s="114"/>
      <c r="GZC3" s="114"/>
      <c r="GZD3" s="114"/>
      <c r="GZE3" s="114"/>
      <c r="GZF3" s="114"/>
      <c r="GZG3" s="114"/>
      <c r="GZH3" s="114"/>
      <c r="GZI3" s="114"/>
      <c r="GZJ3" s="114"/>
      <c r="GZK3" s="114"/>
      <c r="GZL3" s="114"/>
      <c r="GZM3" s="114"/>
      <c r="GZN3" s="114"/>
      <c r="GZO3" s="114"/>
      <c r="GZP3" s="114"/>
      <c r="GZQ3" s="114"/>
      <c r="GZR3" s="114"/>
      <c r="GZS3" s="114"/>
      <c r="GZT3" s="114"/>
      <c r="GZU3" s="114"/>
      <c r="GZV3" s="114"/>
      <c r="GZW3" s="114"/>
      <c r="GZX3" s="114"/>
      <c r="GZY3" s="114"/>
      <c r="GZZ3" s="114"/>
      <c r="HAA3" s="114"/>
      <c r="HAB3" s="114"/>
      <c r="HAC3" s="114"/>
      <c r="HAD3" s="114"/>
      <c r="HAE3" s="114"/>
      <c r="HAF3" s="114"/>
      <c r="HAG3" s="114"/>
      <c r="HAH3" s="114"/>
      <c r="HAI3" s="114"/>
      <c r="HAJ3" s="114"/>
      <c r="HAK3" s="114"/>
      <c r="HAL3" s="114"/>
      <c r="HAM3" s="114"/>
      <c r="HAN3" s="114"/>
      <c r="HAO3" s="114"/>
      <c r="HAP3" s="114"/>
      <c r="HAQ3" s="114"/>
      <c r="HAR3" s="114"/>
      <c r="HAS3" s="114"/>
      <c r="HAT3" s="114"/>
      <c r="HAU3" s="114"/>
      <c r="HAV3" s="114"/>
      <c r="HAW3" s="114"/>
      <c r="HAX3" s="114"/>
      <c r="HAY3" s="114"/>
      <c r="HAZ3" s="114"/>
      <c r="HBA3" s="114"/>
      <c r="HBB3" s="114"/>
      <c r="HBC3" s="114"/>
      <c r="HBD3" s="114"/>
      <c r="HBE3" s="114"/>
      <c r="HBF3" s="114"/>
      <c r="HBG3" s="114"/>
      <c r="HBH3" s="114"/>
      <c r="HBI3" s="114"/>
      <c r="HBJ3" s="114"/>
      <c r="HBK3" s="114"/>
      <c r="HBL3" s="114"/>
      <c r="HBM3" s="114"/>
      <c r="HBN3" s="114"/>
      <c r="HBO3" s="114"/>
      <c r="HBP3" s="114"/>
      <c r="HBQ3" s="114"/>
      <c r="HBR3" s="114"/>
      <c r="HBS3" s="114"/>
      <c r="HBT3" s="114"/>
      <c r="HBU3" s="114"/>
      <c r="HBV3" s="114"/>
      <c r="HBW3" s="114"/>
      <c r="HBX3" s="114"/>
      <c r="HBY3" s="114"/>
      <c r="HBZ3" s="114"/>
      <c r="HCA3" s="114"/>
      <c r="HCB3" s="114"/>
      <c r="HCC3" s="114"/>
      <c r="HCD3" s="114"/>
      <c r="HCE3" s="114"/>
      <c r="HCF3" s="114"/>
      <c r="HCG3" s="114"/>
      <c r="HCH3" s="114"/>
      <c r="HCI3" s="114"/>
      <c r="HCJ3" s="114"/>
      <c r="HCK3" s="114"/>
      <c r="HCL3" s="114"/>
      <c r="HCM3" s="114"/>
      <c r="HCN3" s="114"/>
      <c r="HCO3" s="114"/>
      <c r="HCP3" s="114"/>
      <c r="HCQ3" s="114"/>
      <c r="HCR3" s="114"/>
      <c r="HCS3" s="114"/>
      <c r="HCT3" s="114"/>
      <c r="HCU3" s="114"/>
      <c r="HCV3" s="114"/>
      <c r="HCW3" s="114"/>
      <c r="HCX3" s="114"/>
      <c r="HCY3" s="114"/>
      <c r="HCZ3" s="114"/>
      <c r="HDA3" s="114"/>
      <c r="HDB3" s="114"/>
      <c r="HDC3" s="114"/>
      <c r="HDD3" s="114"/>
      <c r="HDE3" s="114"/>
      <c r="HDF3" s="114"/>
      <c r="HDG3" s="114"/>
      <c r="HDH3" s="114"/>
      <c r="HDI3" s="114"/>
      <c r="HDJ3" s="114"/>
      <c r="HDK3" s="114"/>
      <c r="HDL3" s="114"/>
      <c r="HDM3" s="114"/>
      <c r="HDN3" s="114"/>
      <c r="HDO3" s="114"/>
      <c r="HDP3" s="114"/>
      <c r="HDQ3" s="114"/>
      <c r="HDR3" s="114"/>
      <c r="HDS3" s="114"/>
      <c r="HDT3" s="114"/>
      <c r="HDU3" s="114"/>
      <c r="HDV3" s="114"/>
      <c r="HDW3" s="114"/>
      <c r="HDX3" s="114"/>
      <c r="HDY3" s="114"/>
      <c r="HDZ3" s="114"/>
      <c r="HEA3" s="114"/>
      <c r="HEB3" s="114"/>
      <c r="HEC3" s="114"/>
      <c r="HED3" s="114"/>
      <c r="HEE3" s="114"/>
      <c r="HEF3" s="114"/>
      <c r="HEG3" s="114"/>
      <c r="HEH3" s="114"/>
      <c r="HEI3" s="114"/>
      <c r="HEJ3" s="114"/>
      <c r="HEK3" s="114"/>
      <c r="HEL3" s="114"/>
      <c r="HEM3" s="114"/>
      <c r="HEN3" s="114"/>
      <c r="HEO3" s="114"/>
      <c r="HEP3" s="114"/>
      <c r="HEQ3" s="114"/>
      <c r="HER3" s="114"/>
      <c r="HES3" s="114"/>
      <c r="HET3" s="114"/>
      <c r="HEU3" s="114"/>
      <c r="HEV3" s="114"/>
      <c r="HEW3" s="114"/>
      <c r="HEX3" s="114"/>
      <c r="HEY3" s="114"/>
      <c r="HEZ3" s="114"/>
      <c r="HFA3" s="114"/>
      <c r="HFB3" s="114"/>
      <c r="HFC3" s="114"/>
      <c r="HFD3" s="114"/>
      <c r="HFE3" s="114"/>
      <c r="HFF3" s="114"/>
      <c r="HFG3" s="114"/>
      <c r="HFH3" s="114"/>
      <c r="HFI3" s="114"/>
      <c r="HFJ3" s="114"/>
      <c r="HFK3" s="114"/>
      <c r="HFL3" s="114"/>
      <c r="HFM3" s="114"/>
      <c r="HFN3" s="114"/>
      <c r="HFO3" s="114"/>
      <c r="HFP3" s="114"/>
      <c r="HFQ3" s="114"/>
      <c r="HFR3" s="114"/>
      <c r="HFS3" s="114"/>
      <c r="HFT3" s="114"/>
      <c r="HFU3" s="114"/>
      <c r="HFV3" s="114"/>
      <c r="HFW3" s="114"/>
      <c r="HFX3" s="114"/>
      <c r="HFY3" s="114"/>
      <c r="HFZ3" s="114"/>
      <c r="HGA3" s="114"/>
      <c r="HGB3" s="114"/>
      <c r="HGC3" s="114"/>
      <c r="HGD3" s="114"/>
      <c r="HGE3" s="114"/>
      <c r="HGF3" s="114"/>
      <c r="HGG3" s="114"/>
      <c r="HGH3" s="114"/>
      <c r="HGI3" s="114"/>
      <c r="HGJ3" s="114"/>
      <c r="HGK3" s="114"/>
      <c r="HGL3" s="114"/>
      <c r="HGM3" s="114"/>
      <c r="HGN3" s="114"/>
      <c r="HGO3" s="114"/>
      <c r="HGP3" s="114"/>
      <c r="HGQ3" s="114"/>
      <c r="HGR3" s="114"/>
      <c r="HGS3" s="114"/>
      <c r="HGT3" s="114"/>
      <c r="HGU3" s="114"/>
      <c r="HGV3" s="114"/>
      <c r="HGW3" s="114"/>
      <c r="HGX3" s="114"/>
      <c r="HGY3" s="114"/>
      <c r="HGZ3" s="114"/>
      <c r="HHA3" s="114"/>
      <c r="HHB3" s="114"/>
      <c r="HHC3" s="114"/>
      <c r="HHD3" s="114"/>
      <c r="HHE3" s="114"/>
      <c r="HHF3" s="114"/>
      <c r="HHG3" s="114"/>
      <c r="HHH3" s="114"/>
      <c r="HHI3" s="114"/>
      <c r="HHJ3" s="114"/>
      <c r="HHK3" s="114"/>
      <c r="HHL3" s="114"/>
      <c r="HHM3" s="114"/>
      <c r="HHN3" s="114"/>
      <c r="HHO3" s="114"/>
      <c r="HHP3" s="114"/>
      <c r="HHQ3" s="114"/>
      <c r="HHR3" s="114"/>
      <c r="HHS3" s="114"/>
      <c r="HHT3" s="114"/>
      <c r="HHU3" s="114"/>
      <c r="HHV3" s="114"/>
      <c r="HHW3" s="114"/>
      <c r="HHX3" s="114"/>
      <c r="HHY3" s="114"/>
      <c r="HHZ3" s="114"/>
      <c r="HIA3" s="114"/>
      <c r="HIB3" s="114"/>
      <c r="HIC3" s="114"/>
      <c r="HID3" s="114"/>
      <c r="HIE3" s="114"/>
      <c r="HIF3" s="114"/>
      <c r="HIG3" s="114"/>
      <c r="HIH3" s="114"/>
      <c r="HII3" s="114"/>
      <c r="HIJ3" s="114"/>
      <c r="HIK3" s="114"/>
      <c r="HIL3" s="114"/>
      <c r="HIM3" s="114"/>
      <c r="HIN3" s="114"/>
      <c r="HIO3" s="114"/>
      <c r="HIP3" s="114"/>
      <c r="HIQ3" s="114"/>
      <c r="HIR3" s="114"/>
      <c r="HIS3" s="114"/>
      <c r="HIT3" s="114"/>
      <c r="HIU3" s="114"/>
      <c r="HIV3" s="114"/>
      <c r="HIW3" s="114"/>
      <c r="HIX3" s="114"/>
      <c r="HIY3" s="114"/>
      <c r="HIZ3" s="114"/>
      <c r="HJA3" s="114"/>
      <c r="HJB3" s="114"/>
      <c r="HJC3" s="114"/>
      <c r="HJD3" s="114"/>
      <c r="HJE3" s="114"/>
      <c r="HJF3" s="114"/>
      <c r="HJG3" s="114"/>
      <c r="HJH3" s="114"/>
      <c r="HJI3" s="114"/>
      <c r="HJJ3" s="114"/>
      <c r="HJK3" s="114"/>
      <c r="HJL3" s="114"/>
      <c r="HJM3" s="114"/>
      <c r="HJN3" s="114"/>
      <c r="HJO3" s="114"/>
      <c r="HJP3" s="114"/>
      <c r="HJQ3" s="114"/>
      <c r="HJR3" s="114"/>
      <c r="HJS3" s="114"/>
      <c r="HJT3" s="114"/>
      <c r="HJU3" s="114"/>
      <c r="HJV3" s="114"/>
      <c r="HJW3" s="114"/>
      <c r="HJX3" s="114"/>
      <c r="HJY3" s="114"/>
      <c r="HJZ3" s="114"/>
      <c r="HKA3" s="114"/>
      <c r="HKB3" s="114"/>
      <c r="HKC3" s="114"/>
      <c r="HKD3" s="114"/>
      <c r="HKE3" s="114"/>
      <c r="HKF3" s="114"/>
      <c r="HKG3" s="114"/>
      <c r="HKH3" s="114"/>
      <c r="HKI3" s="114"/>
      <c r="HKJ3" s="114"/>
      <c r="HKK3" s="114"/>
      <c r="HKL3" s="114"/>
      <c r="HKM3" s="114"/>
      <c r="HKN3" s="114"/>
      <c r="HKO3" s="114"/>
      <c r="HKP3" s="114"/>
      <c r="HKQ3" s="114"/>
      <c r="HKR3" s="114"/>
      <c r="HKS3" s="114"/>
      <c r="HKT3" s="114"/>
      <c r="HKU3" s="114"/>
      <c r="HKV3" s="114"/>
      <c r="HKW3" s="114"/>
      <c r="HKX3" s="114"/>
      <c r="HKY3" s="114"/>
      <c r="HKZ3" s="114"/>
      <c r="HLA3" s="114"/>
      <c r="HLB3" s="114"/>
      <c r="HLC3" s="114"/>
      <c r="HLD3" s="114"/>
      <c r="HLE3" s="114"/>
      <c r="HLF3" s="114"/>
      <c r="HLG3" s="114"/>
      <c r="HLH3" s="114"/>
      <c r="HLI3" s="114"/>
      <c r="HLJ3" s="114"/>
      <c r="HLK3" s="114"/>
      <c r="HLL3" s="114"/>
      <c r="HLM3" s="114"/>
      <c r="HLN3" s="114"/>
      <c r="HLO3" s="114"/>
      <c r="HLP3" s="114"/>
      <c r="HLQ3" s="114"/>
      <c r="HLR3" s="114"/>
      <c r="HLS3" s="114"/>
      <c r="HLT3" s="114"/>
      <c r="HLU3" s="114"/>
      <c r="HLV3" s="114"/>
      <c r="HLW3" s="114"/>
      <c r="HLX3" s="114"/>
      <c r="HLY3" s="114"/>
      <c r="HLZ3" s="114"/>
      <c r="HMA3" s="114"/>
      <c r="HMB3" s="114"/>
      <c r="HMC3" s="114"/>
      <c r="HMD3" s="114"/>
      <c r="HME3" s="114"/>
      <c r="HMF3" s="114"/>
      <c r="HMG3" s="114"/>
      <c r="HMH3" s="114"/>
      <c r="HMI3" s="114"/>
      <c r="HMJ3" s="114"/>
      <c r="HMK3" s="114"/>
      <c r="HML3" s="114"/>
      <c r="HMM3" s="114"/>
      <c r="HMN3" s="114"/>
      <c r="HMO3" s="114"/>
      <c r="HMP3" s="114"/>
      <c r="HMQ3" s="114"/>
      <c r="HMR3" s="114"/>
      <c r="HMS3" s="114"/>
      <c r="HMT3" s="114"/>
      <c r="HMU3" s="114"/>
      <c r="HMV3" s="114"/>
      <c r="HMW3" s="114"/>
      <c r="HMX3" s="114"/>
      <c r="HMY3" s="114"/>
      <c r="HMZ3" s="114"/>
      <c r="HNA3" s="114"/>
      <c r="HNB3" s="114"/>
      <c r="HNC3" s="114"/>
      <c r="HND3" s="114"/>
      <c r="HNE3" s="114"/>
      <c r="HNF3" s="114"/>
      <c r="HNG3" s="114"/>
      <c r="HNH3" s="114"/>
      <c r="HNI3" s="114"/>
      <c r="HNJ3" s="114"/>
      <c r="HNK3" s="114"/>
      <c r="HNL3" s="114"/>
      <c r="HNM3" s="114"/>
      <c r="HNN3" s="114"/>
      <c r="HNO3" s="114"/>
      <c r="HNP3" s="114"/>
      <c r="HNQ3" s="114"/>
      <c r="HNR3" s="114"/>
      <c r="HNS3" s="114"/>
      <c r="HNT3" s="114"/>
      <c r="HNU3" s="114"/>
      <c r="HNV3" s="114"/>
      <c r="HNW3" s="114"/>
      <c r="HNX3" s="114"/>
      <c r="HNY3" s="114"/>
      <c r="HNZ3" s="114"/>
      <c r="HOA3" s="114"/>
      <c r="HOB3" s="114"/>
      <c r="HOC3" s="114"/>
      <c r="HOD3" s="114"/>
      <c r="HOE3" s="114"/>
      <c r="HOF3" s="114"/>
      <c r="HOG3" s="114"/>
      <c r="HOH3" s="114"/>
      <c r="HOI3" s="114"/>
      <c r="HOJ3" s="114"/>
      <c r="HOK3" s="114"/>
      <c r="HOL3" s="114"/>
      <c r="HOM3" s="114"/>
      <c r="HON3" s="114"/>
      <c r="HOO3" s="114"/>
      <c r="HOP3" s="114"/>
      <c r="HOQ3" s="114"/>
      <c r="HOR3" s="114"/>
      <c r="HOS3" s="114"/>
      <c r="HOT3" s="114"/>
      <c r="HOU3" s="114"/>
      <c r="HOV3" s="114"/>
      <c r="HOW3" s="114"/>
      <c r="HOX3" s="114"/>
      <c r="HOY3" s="114"/>
      <c r="HOZ3" s="114"/>
      <c r="HPA3" s="114"/>
      <c r="HPB3" s="114"/>
      <c r="HPC3" s="114"/>
      <c r="HPD3" s="114"/>
      <c r="HPE3" s="114"/>
      <c r="HPF3" s="114"/>
      <c r="HPG3" s="114"/>
      <c r="HPH3" s="114"/>
      <c r="HPI3" s="114"/>
      <c r="HPJ3" s="114"/>
      <c r="HPK3" s="114"/>
      <c r="HPL3" s="114"/>
      <c r="HPM3" s="114"/>
      <c r="HPN3" s="114"/>
      <c r="HPO3" s="114"/>
      <c r="HPP3" s="114"/>
      <c r="HPQ3" s="114"/>
      <c r="HPR3" s="114"/>
      <c r="HPS3" s="114"/>
      <c r="HPT3" s="114"/>
      <c r="HPU3" s="114"/>
      <c r="HPV3" s="114"/>
      <c r="HPW3" s="114"/>
      <c r="HPX3" s="114"/>
      <c r="HPY3" s="114"/>
      <c r="HPZ3" s="114"/>
      <c r="HQA3" s="114"/>
      <c r="HQB3" s="114"/>
      <c r="HQC3" s="114"/>
      <c r="HQD3" s="114"/>
      <c r="HQE3" s="114"/>
      <c r="HQF3" s="114"/>
      <c r="HQG3" s="114"/>
      <c r="HQH3" s="114"/>
      <c r="HQI3" s="114"/>
      <c r="HQJ3" s="114"/>
      <c r="HQK3" s="114"/>
      <c r="HQL3" s="114"/>
      <c r="HQM3" s="114"/>
      <c r="HQN3" s="114"/>
      <c r="HQO3" s="114"/>
      <c r="HQP3" s="114"/>
      <c r="HQQ3" s="114"/>
      <c r="HQR3" s="114"/>
      <c r="HQS3" s="114"/>
      <c r="HQT3" s="114"/>
      <c r="HQU3" s="114"/>
      <c r="HQV3" s="114"/>
      <c r="HQW3" s="114"/>
      <c r="HQX3" s="114"/>
      <c r="HQY3" s="114"/>
      <c r="HQZ3" s="114"/>
      <c r="HRA3" s="114"/>
      <c r="HRB3" s="114"/>
      <c r="HRC3" s="114"/>
      <c r="HRD3" s="114"/>
      <c r="HRE3" s="114"/>
      <c r="HRF3" s="114"/>
      <c r="HRG3" s="114"/>
      <c r="HRH3" s="114"/>
      <c r="HRI3" s="114"/>
      <c r="HRJ3" s="114"/>
      <c r="HRK3" s="114"/>
      <c r="HRL3" s="114"/>
      <c r="HRM3" s="114"/>
      <c r="HRN3" s="114"/>
      <c r="HRO3" s="114"/>
      <c r="HRP3" s="114"/>
      <c r="HRQ3" s="114"/>
      <c r="HRR3" s="114"/>
      <c r="HRS3" s="114"/>
      <c r="HRT3" s="114"/>
      <c r="HRU3" s="114"/>
      <c r="HRV3" s="114"/>
      <c r="HRW3" s="114"/>
      <c r="HRX3" s="114"/>
      <c r="HRY3" s="114"/>
      <c r="HRZ3" s="114"/>
      <c r="HSA3" s="114"/>
      <c r="HSB3" s="114"/>
      <c r="HSC3" s="114"/>
      <c r="HSD3" s="114"/>
      <c r="HSE3" s="114"/>
      <c r="HSF3" s="114"/>
      <c r="HSG3" s="114"/>
      <c r="HSH3" s="114"/>
      <c r="HSI3" s="114"/>
      <c r="HSJ3" s="114"/>
      <c r="HSK3" s="114"/>
      <c r="HSL3" s="114"/>
      <c r="HSM3" s="114"/>
      <c r="HSN3" s="114"/>
      <c r="HSO3" s="114"/>
      <c r="HSP3" s="114"/>
      <c r="HSQ3" s="114"/>
      <c r="HSR3" s="114"/>
      <c r="HSS3" s="114"/>
      <c r="HST3" s="114"/>
      <c r="HSU3" s="114"/>
      <c r="HSV3" s="114"/>
      <c r="HSW3" s="114"/>
      <c r="HSX3" s="114"/>
      <c r="HSY3" s="114"/>
      <c r="HSZ3" s="114"/>
      <c r="HTA3" s="114"/>
      <c r="HTB3" s="114"/>
      <c r="HTC3" s="114"/>
      <c r="HTD3" s="114"/>
      <c r="HTE3" s="114"/>
      <c r="HTF3" s="114"/>
      <c r="HTG3" s="114"/>
      <c r="HTH3" s="114"/>
      <c r="HTI3" s="114"/>
      <c r="HTJ3" s="114"/>
      <c r="HTK3" s="114"/>
      <c r="HTL3" s="114"/>
      <c r="HTM3" s="114"/>
      <c r="HTN3" s="114"/>
      <c r="HTO3" s="114"/>
      <c r="HTP3" s="114"/>
      <c r="HTQ3" s="114"/>
      <c r="HTR3" s="114"/>
      <c r="HTS3" s="114"/>
      <c r="HTT3" s="114"/>
      <c r="HTU3" s="114"/>
      <c r="HTV3" s="114"/>
      <c r="HTW3" s="114"/>
      <c r="HTX3" s="114"/>
      <c r="HTY3" s="114"/>
      <c r="HTZ3" s="114"/>
      <c r="HUA3" s="114"/>
      <c r="HUB3" s="114"/>
      <c r="HUC3" s="114"/>
      <c r="HUD3" s="114"/>
      <c r="HUE3" s="114"/>
      <c r="HUF3" s="114"/>
      <c r="HUG3" s="114"/>
      <c r="HUH3" s="114"/>
      <c r="HUI3" s="114"/>
      <c r="HUJ3" s="114"/>
      <c r="HUK3" s="114"/>
      <c r="HUL3" s="114"/>
      <c r="HUM3" s="114"/>
      <c r="HUN3" s="114"/>
      <c r="HUO3" s="114"/>
      <c r="HUP3" s="114"/>
      <c r="HUQ3" s="114"/>
      <c r="HUR3" s="114"/>
      <c r="HUS3" s="114"/>
      <c r="HUT3" s="114"/>
      <c r="HUU3" s="114"/>
      <c r="HUV3" s="114"/>
      <c r="HUW3" s="114"/>
      <c r="HUX3" s="114"/>
      <c r="HUY3" s="114"/>
      <c r="HUZ3" s="114"/>
      <c r="HVA3" s="114"/>
      <c r="HVB3" s="114"/>
      <c r="HVC3" s="114"/>
      <c r="HVD3" s="114"/>
      <c r="HVE3" s="114"/>
      <c r="HVF3" s="114"/>
      <c r="HVG3" s="114"/>
      <c r="HVH3" s="114"/>
      <c r="HVI3" s="114"/>
      <c r="HVJ3" s="114"/>
      <c r="HVK3" s="114"/>
      <c r="HVL3" s="114"/>
      <c r="HVM3" s="114"/>
      <c r="HVN3" s="114"/>
      <c r="HVO3" s="114"/>
      <c r="HVP3" s="114"/>
      <c r="HVQ3" s="114"/>
      <c r="HVR3" s="114"/>
      <c r="HVS3" s="114"/>
      <c r="HVT3" s="114"/>
      <c r="HVU3" s="114"/>
      <c r="HVV3" s="114"/>
      <c r="HVW3" s="114"/>
      <c r="HVX3" s="114"/>
      <c r="HVY3" s="114"/>
      <c r="HVZ3" s="114"/>
      <c r="HWA3" s="114"/>
      <c r="HWB3" s="114"/>
      <c r="HWC3" s="114"/>
      <c r="HWD3" s="114"/>
      <c r="HWE3" s="114"/>
      <c r="HWF3" s="114"/>
      <c r="HWG3" s="114"/>
      <c r="HWH3" s="114"/>
      <c r="HWI3" s="114"/>
      <c r="HWJ3" s="114"/>
      <c r="HWK3" s="114"/>
      <c r="HWL3" s="114"/>
      <c r="HWM3" s="114"/>
      <c r="HWN3" s="114"/>
      <c r="HWO3" s="114"/>
      <c r="HWP3" s="114"/>
      <c r="HWQ3" s="114"/>
      <c r="HWR3" s="114"/>
      <c r="HWS3" s="114"/>
      <c r="HWT3" s="114"/>
      <c r="HWU3" s="114"/>
      <c r="HWV3" s="114"/>
      <c r="HWW3" s="114"/>
      <c r="HWX3" s="114"/>
      <c r="HWY3" s="114"/>
      <c r="HWZ3" s="114"/>
      <c r="HXA3" s="114"/>
      <c r="HXB3" s="114"/>
      <c r="HXC3" s="114"/>
      <c r="HXD3" s="114"/>
      <c r="HXE3" s="114"/>
      <c r="HXF3" s="114"/>
      <c r="HXG3" s="114"/>
      <c r="HXH3" s="114"/>
      <c r="HXI3" s="114"/>
      <c r="HXJ3" s="114"/>
      <c r="HXK3" s="114"/>
      <c r="HXL3" s="114"/>
      <c r="HXM3" s="114"/>
      <c r="HXN3" s="114"/>
      <c r="HXO3" s="114"/>
      <c r="HXP3" s="114"/>
      <c r="HXQ3" s="114"/>
      <c r="HXR3" s="114"/>
      <c r="HXS3" s="114"/>
      <c r="HXT3" s="114"/>
      <c r="HXU3" s="114"/>
      <c r="HXV3" s="114"/>
      <c r="HXW3" s="114"/>
      <c r="HXX3" s="114"/>
      <c r="HXY3" s="114"/>
      <c r="HXZ3" s="114"/>
      <c r="HYA3" s="114"/>
      <c r="HYB3" s="114"/>
      <c r="HYC3" s="114"/>
      <c r="HYD3" s="114"/>
      <c r="HYE3" s="114"/>
      <c r="HYF3" s="114"/>
      <c r="HYG3" s="114"/>
      <c r="HYH3" s="114"/>
      <c r="HYI3" s="114"/>
      <c r="HYJ3" s="114"/>
      <c r="HYK3" s="114"/>
      <c r="HYL3" s="114"/>
      <c r="HYM3" s="114"/>
      <c r="HYN3" s="114"/>
      <c r="HYO3" s="114"/>
      <c r="HYP3" s="114"/>
      <c r="HYQ3" s="114"/>
      <c r="HYR3" s="114"/>
      <c r="HYS3" s="114"/>
      <c r="HYT3" s="114"/>
      <c r="HYU3" s="114"/>
      <c r="HYV3" s="114"/>
      <c r="HYW3" s="114"/>
      <c r="HYX3" s="114"/>
      <c r="HYY3" s="114"/>
      <c r="HYZ3" s="114"/>
      <c r="HZA3" s="114"/>
      <c r="HZB3" s="114"/>
      <c r="HZC3" s="114"/>
      <c r="HZD3" s="114"/>
      <c r="HZE3" s="114"/>
      <c r="HZF3" s="114"/>
      <c r="HZG3" s="114"/>
      <c r="HZH3" s="114"/>
      <c r="HZI3" s="114"/>
      <c r="HZJ3" s="114"/>
      <c r="HZK3" s="114"/>
      <c r="HZL3" s="114"/>
      <c r="HZM3" s="114"/>
      <c r="HZN3" s="114"/>
      <c r="HZO3" s="114"/>
      <c r="HZP3" s="114"/>
      <c r="HZQ3" s="114"/>
      <c r="HZR3" s="114"/>
      <c r="HZS3" s="114"/>
      <c r="HZT3" s="114"/>
      <c r="HZU3" s="114"/>
      <c r="HZV3" s="114"/>
      <c r="HZW3" s="114"/>
      <c r="HZX3" s="114"/>
      <c r="HZY3" s="114"/>
      <c r="HZZ3" s="114"/>
      <c r="IAA3" s="114"/>
      <c r="IAB3" s="114"/>
      <c r="IAC3" s="114"/>
      <c r="IAD3" s="114"/>
      <c r="IAE3" s="114"/>
      <c r="IAF3" s="114"/>
      <c r="IAG3" s="114"/>
      <c r="IAH3" s="114"/>
      <c r="IAI3" s="114"/>
      <c r="IAJ3" s="114"/>
      <c r="IAK3" s="114"/>
      <c r="IAL3" s="114"/>
      <c r="IAM3" s="114"/>
      <c r="IAN3" s="114"/>
      <c r="IAO3" s="114"/>
      <c r="IAP3" s="114"/>
      <c r="IAQ3" s="114"/>
      <c r="IAR3" s="114"/>
      <c r="IAS3" s="114"/>
      <c r="IAT3" s="114"/>
      <c r="IAU3" s="114"/>
      <c r="IAV3" s="114"/>
      <c r="IAW3" s="114"/>
      <c r="IAX3" s="114"/>
      <c r="IAY3" s="114"/>
      <c r="IAZ3" s="114"/>
      <c r="IBA3" s="114"/>
      <c r="IBB3" s="114"/>
      <c r="IBC3" s="114"/>
      <c r="IBD3" s="114"/>
      <c r="IBE3" s="114"/>
      <c r="IBF3" s="114"/>
      <c r="IBG3" s="114"/>
      <c r="IBH3" s="114"/>
      <c r="IBI3" s="114"/>
      <c r="IBJ3" s="114"/>
      <c r="IBK3" s="114"/>
      <c r="IBL3" s="114"/>
      <c r="IBM3" s="114"/>
      <c r="IBN3" s="114"/>
      <c r="IBO3" s="114"/>
      <c r="IBP3" s="114"/>
      <c r="IBQ3" s="114"/>
      <c r="IBR3" s="114"/>
      <c r="IBS3" s="114"/>
      <c r="IBT3" s="114"/>
      <c r="IBU3" s="114"/>
      <c r="IBV3" s="114"/>
      <c r="IBW3" s="114"/>
      <c r="IBX3" s="114"/>
      <c r="IBY3" s="114"/>
      <c r="IBZ3" s="114"/>
      <c r="ICA3" s="114"/>
      <c r="ICB3" s="114"/>
      <c r="ICC3" s="114"/>
      <c r="ICD3" s="114"/>
      <c r="ICE3" s="114"/>
      <c r="ICF3" s="114"/>
      <c r="ICG3" s="114"/>
      <c r="ICH3" s="114"/>
      <c r="ICI3" s="114"/>
      <c r="ICJ3" s="114"/>
      <c r="ICK3" s="114"/>
      <c r="ICL3" s="114"/>
      <c r="ICM3" s="114"/>
      <c r="ICN3" s="114"/>
      <c r="ICO3" s="114"/>
      <c r="ICP3" s="114"/>
      <c r="ICQ3" s="114"/>
      <c r="ICR3" s="114"/>
      <c r="ICS3" s="114"/>
      <c r="ICT3" s="114"/>
      <c r="ICU3" s="114"/>
      <c r="ICV3" s="114"/>
      <c r="ICW3" s="114"/>
      <c r="ICX3" s="114"/>
      <c r="ICY3" s="114"/>
      <c r="ICZ3" s="114"/>
      <c r="IDA3" s="114"/>
      <c r="IDB3" s="114"/>
      <c r="IDC3" s="114"/>
      <c r="IDD3" s="114"/>
      <c r="IDE3" s="114"/>
      <c r="IDF3" s="114"/>
      <c r="IDG3" s="114"/>
      <c r="IDH3" s="114"/>
      <c r="IDI3" s="114"/>
      <c r="IDJ3" s="114"/>
      <c r="IDK3" s="114"/>
      <c r="IDL3" s="114"/>
      <c r="IDM3" s="114"/>
      <c r="IDN3" s="114"/>
      <c r="IDO3" s="114"/>
      <c r="IDP3" s="114"/>
      <c r="IDQ3" s="114"/>
      <c r="IDR3" s="114"/>
      <c r="IDS3" s="114"/>
      <c r="IDT3" s="114"/>
      <c r="IDU3" s="114"/>
      <c r="IDV3" s="114"/>
      <c r="IDW3" s="114"/>
      <c r="IDX3" s="114"/>
      <c r="IDY3" s="114"/>
      <c r="IDZ3" s="114"/>
      <c r="IEA3" s="114"/>
      <c r="IEB3" s="114"/>
      <c r="IEC3" s="114"/>
      <c r="IED3" s="114"/>
      <c r="IEE3" s="114"/>
      <c r="IEF3" s="114"/>
      <c r="IEG3" s="114"/>
      <c r="IEH3" s="114"/>
      <c r="IEI3" s="114"/>
      <c r="IEJ3" s="114"/>
      <c r="IEK3" s="114"/>
      <c r="IEL3" s="114"/>
      <c r="IEM3" s="114"/>
      <c r="IEN3" s="114"/>
      <c r="IEO3" s="114"/>
      <c r="IEP3" s="114"/>
      <c r="IEQ3" s="114"/>
      <c r="IER3" s="114"/>
      <c r="IES3" s="114"/>
      <c r="IET3" s="114"/>
      <c r="IEU3" s="114"/>
      <c r="IEV3" s="114"/>
      <c r="IEW3" s="114"/>
      <c r="IEX3" s="114"/>
      <c r="IEY3" s="114"/>
      <c r="IEZ3" s="114"/>
      <c r="IFA3" s="114"/>
      <c r="IFB3" s="114"/>
      <c r="IFC3" s="114"/>
      <c r="IFD3" s="114"/>
      <c r="IFE3" s="114"/>
      <c r="IFF3" s="114"/>
      <c r="IFG3" s="114"/>
      <c r="IFH3" s="114"/>
      <c r="IFI3" s="114"/>
      <c r="IFJ3" s="114"/>
      <c r="IFK3" s="114"/>
      <c r="IFL3" s="114"/>
      <c r="IFM3" s="114"/>
      <c r="IFN3" s="114"/>
      <c r="IFO3" s="114"/>
      <c r="IFP3" s="114"/>
      <c r="IFQ3" s="114"/>
      <c r="IFR3" s="114"/>
      <c r="IFS3" s="114"/>
      <c r="IFT3" s="114"/>
      <c r="IFU3" s="114"/>
      <c r="IFV3" s="114"/>
      <c r="IFW3" s="114"/>
      <c r="IFX3" s="114"/>
      <c r="IFY3" s="114"/>
      <c r="IFZ3" s="114"/>
      <c r="IGA3" s="114"/>
      <c r="IGB3" s="114"/>
      <c r="IGC3" s="114"/>
      <c r="IGD3" s="114"/>
      <c r="IGE3" s="114"/>
      <c r="IGF3" s="114"/>
      <c r="IGG3" s="114"/>
      <c r="IGH3" s="114"/>
      <c r="IGI3" s="114"/>
      <c r="IGJ3" s="114"/>
      <c r="IGK3" s="114"/>
      <c r="IGL3" s="114"/>
      <c r="IGM3" s="114"/>
      <c r="IGN3" s="114"/>
      <c r="IGO3" s="114"/>
      <c r="IGP3" s="114"/>
      <c r="IGQ3" s="114"/>
      <c r="IGR3" s="114"/>
      <c r="IGS3" s="114"/>
      <c r="IGT3" s="114"/>
      <c r="IGU3" s="114"/>
      <c r="IGV3" s="114"/>
      <c r="IGW3" s="114"/>
      <c r="IGX3" s="114"/>
      <c r="IGY3" s="114"/>
      <c r="IGZ3" s="114"/>
      <c r="IHA3" s="114"/>
      <c r="IHB3" s="114"/>
      <c r="IHC3" s="114"/>
      <c r="IHD3" s="114"/>
      <c r="IHE3" s="114"/>
      <c r="IHF3" s="114"/>
      <c r="IHG3" s="114"/>
      <c r="IHH3" s="114"/>
      <c r="IHI3" s="114"/>
      <c r="IHJ3" s="114"/>
      <c r="IHK3" s="114"/>
      <c r="IHL3" s="114"/>
      <c r="IHM3" s="114"/>
      <c r="IHN3" s="114"/>
      <c r="IHO3" s="114"/>
      <c r="IHP3" s="114"/>
      <c r="IHQ3" s="114"/>
      <c r="IHR3" s="114"/>
      <c r="IHS3" s="114"/>
      <c r="IHT3" s="114"/>
      <c r="IHU3" s="114"/>
      <c r="IHV3" s="114"/>
      <c r="IHW3" s="114"/>
      <c r="IHX3" s="114"/>
      <c r="IHY3" s="114"/>
      <c r="IHZ3" s="114"/>
      <c r="IIA3" s="114"/>
      <c r="IIB3" s="114"/>
      <c r="IIC3" s="114"/>
      <c r="IID3" s="114"/>
      <c r="IIE3" s="114"/>
      <c r="IIF3" s="114"/>
      <c r="IIG3" s="114"/>
      <c r="IIH3" s="114"/>
      <c r="III3" s="114"/>
      <c r="IIJ3" s="114"/>
      <c r="IIK3" s="114"/>
      <c r="IIL3" s="114"/>
      <c r="IIM3" s="114"/>
      <c r="IIN3" s="114"/>
      <c r="IIO3" s="114"/>
      <c r="IIP3" s="114"/>
      <c r="IIQ3" s="114"/>
      <c r="IIR3" s="114"/>
      <c r="IIS3" s="114"/>
      <c r="IIT3" s="114"/>
      <c r="IIU3" s="114"/>
      <c r="IIV3" s="114"/>
      <c r="IIW3" s="114"/>
      <c r="IIX3" s="114"/>
      <c r="IIY3" s="114"/>
      <c r="IIZ3" s="114"/>
      <c r="IJA3" s="114"/>
      <c r="IJB3" s="114"/>
      <c r="IJC3" s="114"/>
      <c r="IJD3" s="114"/>
      <c r="IJE3" s="114"/>
      <c r="IJF3" s="114"/>
      <c r="IJG3" s="114"/>
      <c r="IJH3" s="114"/>
      <c r="IJI3" s="114"/>
      <c r="IJJ3" s="114"/>
      <c r="IJK3" s="114"/>
      <c r="IJL3" s="114"/>
      <c r="IJM3" s="114"/>
      <c r="IJN3" s="114"/>
      <c r="IJO3" s="114"/>
      <c r="IJP3" s="114"/>
      <c r="IJQ3" s="114"/>
      <c r="IJR3" s="114"/>
      <c r="IJS3" s="114"/>
      <c r="IJT3" s="114"/>
      <c r="IJU3" s="114"/>
      <c r="IJV3" s="114"/>
      <c r="IJW3" s="114"/>
      <c r="IJX3" s="114"/>
      <c r="IJY3" s="114"/>
      <c r="IJZ3" s="114"/>
      <c r="IKA3" s="114"/>
      <c r="IKB3" s="114"/>
      <c r="IKC3" s="114"/>
      <c r="IKD3" s="114"/>
      <c r="IKE3" s="114"/>
      <c r="IKF3" s="114"/>
      <c r="IKG3" s="114"/>
      <c r="IKH3" s="114"/>
      <c r="IKI3" s="114"/>
      <c r="IKJ3" s="114"/>
      <c r="IKK3" s="114"/>
      <c r="IKL3" s="114"/>
      <c r="IKM3" s="114"/>
      <c r="IKN3" s="114"/>
      <c r="IKO3" s="114"/>
      <c r="IKP3" s="114"/>
      <c r="IKQ3" s="114"/>
      <c r="IKR3" s="114"/>
      <c r="IKS3" s="114"/>
      <c r="IKT3" s="114"/>
      <c r="IKU3" s="114"/>
      <c r="IKV3" s="114"/>
      <c r="IKW3" s="114"/>
      <c r="IKX3" s="114"/>
      <c r="IKY3" s="114"/>
      <c r="IKZ3" s="114"/>
      <c r="ILA3" s="114"/>
      <c r="ILB3" s="114"/>
      <c r="ILC3" s="114"/>
      <c r="ILD3" s="114"/>
      <c r="ILE3" s="114"/>
      <c r="ILF3" s="114"/>
      <c r="ILG3" s="114"/>
      <c r="ILH3" s="114"/>
      <c r="ILI3" s="114"/>
      <c r="ILJ3" s="114"/>
      <c r="ILK3" s="114"/>
      <c r="ILL3" s="114"/>
      <c r="ILM3" s="114"/>
      <c r="ILN3" s="114"/>
      <c r="ILO3" s="114"/>
      <c r="ILP3" s="114"/>
      <c r="ILQ3" s="114"/>
      <c r="ILR3" s="114"/>
      <c r="ILS3" s="114"/>
      <c r="ILT3" s="114"/>
      <c r="ILU3" s="114"/>
      <c r="ILV3" s="114"/>
      <c r="ILW3" s="114"/>
      <c r="ILX3" s="114"/>
      <c r="ILY3" s="114"/>
      <c r="ILZ3" s="114"/>
      <c r="IMA3" s="114"/>
      <c r="IMB3" s="114"/>
      <c r="IMC3" s="114"/>
      <c r="IMD3" s="114"/>
      <c r="IME3" s="114"/>
      <c r="IMF3" s="114"/>
      <c r="IMG3" s="114"/>
      <c r="IMH3" s="114"/>
      <c r="IMI3" s="114"/>
      <c r="IMJ3" s="114"/>
      <c r="IMK3" s="114"/>
      <c r="IML3" s="114"/>
      <c r="IMM3" s="114"/>
      <c r="IMN3" s="114"/>
      <c r="IMO3" s="114"/>
      <c r="IMP3" s="114"/>
      <c r="IMQ3" s="114"/>
      <c r="IMR3" s="114"/>
      <c r="IMS3" s="114"/>
      <c r="IMT3" s="114"/>
      <c r="IMU3" s="114"/>
      <c r="IMV3" s="114"/>
      <c r="IMW3" s="114"/>
      <c r="IMX3" s="114"/>
      <c r="IMY3" s="114"/>
      <c r="IMZ3" s="114"/>
      <c r="INA3" s="114"/>
      <c r="INB3" s="114"/>
      <c r="INC3" s="114"/>
      <c r="IND3" s="114"/>
      <c r="INE3" s="114"/>
      <c r="INF3" s="114"/>
      <c r="ING3" s="114"/>
      <c r="INH3" s="114"/>
      <c r="INI3" s="114"/>
      <c r="INJ3" s="114"/>
      <c r="INK3" s="114"/>
      <c r="INL3" s="114"/>
      <c r="INM3" s="114"/>
      <c r="INN3" s="114"/>
      <c r="INO3" s="114"/>
      <c r="INP3" s="114"/>
      <c r="INQ3" s="114"/>
      <c r="INR3" s="114"/>
      <c r="INS3" s="114"/>
      <c r="INT3" s="114"/>
      <c r="INU3" s="114"/>
      <c r="INV3" s="114"/>
      <c r="INW3" s="114"/>
      <c r="INX3" s="114"/>
      <c r="INY3" s="114"/>
      <c r="INZ3" s="114"/>
      <c r="IOA3" s="114"/>
      <c r="IOB3" s="114"/>
      <c r="IOC3" s="114"/>
      <c r="IOD3" s="114"/>
      <c r="IOE3" s="114"/>
      <c r="IOF3" s="114"/>
      <c r="IOG3" s="114"/>
      <c r="IOH3" s="114"/>
      <c r="IOI3" s="114"/>
      <c r="IOJ3" s="114"/>
      <c r="IOK3" s="114"/>
      <c r="IOL3" s="114"/>
      <c r="IOM3" s="114"/>
      <c r="ION3" s="114"/>
      <c r="IOO3" s="114"/>
      <c r="IOP3" s="114"/>
      <c r="IOQ3" s="114"/>
      <c r="IOR3" s="114"/>
      <c r="IOS3" s="114"/>
      <c r="IOT3" s="114"/>
      <c r="IOU3" s="114"/>
      <c r="IOV3" s="114"/>
      <c r="IOW3" s="114"/>
      <c r="IOX3" s="114"/>
      <c r="IOY3" s="114"/>
      <c r="IOZ3" s="114"/>
      <c r="IPA3" s="114"/>
      <c r="IPB3" s="114"/>
      <c r="IPC3" s="114"/>
      <c r="IPD3" s="114"/>
      <c r="IPE3" s="114"/>
      <c r="IPF3" s="114"/>
      <c r="IPG3" s="114"/>
      <c r="IPH3" s="114"/>
      <c r="IPI3" s="114"/>
      <c r="IPJ3" s="114"/>
      <c r="IPK3" s="114"/>
      <c r="IPL3" s="114"/>
      <c r="IPM3" s="114"/>
      <c r="IPN3" s="114"/>
      <c r="IPO3" s="114"/>
      <c r="IPP3" s="114"/>
      <c r="IPQ3" s="114"/>
      <c r="IPR3" s="114"/>
      <c r="IPS3" s="114"/>
      <c r="IPT3" s="114"/>
      <c r="IPU3" s="114"/>
      <c r="IPV3" s="114"/>
      <c r="IPW3" s="114"/>
      <c r="IPX3" s="114"/>
      <c r="IPY3" s="114"/>
      <c r="IPZ3" s="114"/>
      <c r="IQA3" s="114"/>
      <c r="IQB3" s="114"/>
      <c r="IQC3" s="114"/>
      <c r="IQD3" s="114"/>
      <c r="IQE3" s="114"/>
      <c r="IQF3" s="114"/>
      <c r="IQG3" s="114"/>
      <c r="IQH3" s="114"/>
      <c r="IQI3" s="114"/>
      <c r="IQJ3" s="114"/>
      <c r="IQK3" s="114"/>
      <c r="IQL3" s="114"/>
      <c r="IQM3" s="114"/>
      <c r="IQN3" s="114"/>
      <c r="IQO3" s="114"/>
      <c r="IQP3" s="114"/>
      <c r="IQQ3" s="114"/>
      <c r="IQR3" s="114"/>
      <c r="IQS3" s="114"/>
      <c r="IQT3" s="114"/>
      <c r="IQU3" s="114"/>
      <c r="IQV3" s="114"/>
      <c r="IQW3" s="114"/>
      <c r="IQX3" s="114"/>
      <c r="IQY3" s="114"/>
      <c r="IQZ3" s="114"/>
      <c r="IRA3" s="114"/>
      <c r="IRB3" s="114"/>
      <c r="IRC3" s="114"/>
      <c r="IRD3" s="114"/>
      <c r="IRE3" s="114"/>
      <c r="IRF3" s="114"/>
      <c r="IRG3" s="114"/>
      <c r="IRH3" s="114"/>
      <c r="IRI3" s="114"/>
      <c r="IRJ3" s="114"/>
      <c r="IRK3" s="114"/>
      <c r="IRL3" s="114"/>
      <c r="IRM3" s="114"/>
      <c r="IRN3" s="114"/>
      <c r="IRO3" s="114"/>
      <c r="IRP3" s="114"/>
      <c r="IRQ3" s="114"/>
      <c r="IRR3" s="114"/>
      <c r="IRS3" s="114"/>
      <c r="IRT3" s="114"/>
      <c r="IRU3" s="114"/>
      <c r="IRV3" s="114"/>
      <c r="IRW3" s="114"/>
      <c r="IRX3" s="114"/>
      <c r="IRY3" s="114"/>
      <c r="IRZ3" s="114"/>
      <c r="ISA3" s="114"/>
      <c r="ISB3" s="114"/>
      <c r="ISC3" s="114"/>
      <c r="ISD3" s="114"/>
      <c r="ISE3" s="114"/>
      <c r="ISF3" s="114"/>
      <c r="ISG3" s="114"/>
      <c r="ISH3" s="114"/>
      <c r="ISI3" s="114"/>
      <c r="ISJ3" s="114"/>
      <c r="ISK3" s="114"/>
      <c r="ISL3" s="114"/>
      <c r="ISM3" s="114"/>
      <c r="ISN3" s="114"/>
      <c r="ISO3" s="114"/>
      <c r="ISP3" s="114"/>
      <c r="ISQ3" s="114"/>
      <c r="ISR3" s="114"/>
      <c r="ISS3" s="114"/>
      <c r="IST3" s="114"/>
      <c r="ISU3" s="114"/>
      <c r="ISV3" s="114"/>
      <c r="ISW3" s="114"/>
      <c r="ISX3" s="114"/>
      <c r="ISY3" s="114"/>
      <c r="ISZ3" s="114"/>
      <c r="ITA3" s="114"/>
      <c r="ITB3" s="114"/>
      <c r="ITC3" s="114"/>
      <c r="ITD3" s="114"/>
      <c r="ITE3" s="114"/>
      <c r="ITF3" s="114"/>
      <c r="ITG3" s="114"/>
      <c r="ITH3" s="114"/>
      <c r="ITI3" s="114"/>
      <c r="ITJ3" s="114"/>
      <c r="ITK3" s="114"/>
      <c r="ITL3" s="114"/>
      <c r="ITM3" s="114"/>
      <c r="ITN3" s="114"/>
      <c r="ITO3" s="114"/>
      <c r="ITP3" s="114"/>
      <c r="ITQ3" s="114"/>
      <c r="ITR3" s="114"/>
      <c r="ITS3" s="114"/>
      <c r="ITT3" s="114"/>
      <c r="ITU3" s="114"/>
      <c r="ITV3" s="114"/>
      <c r="ITW3" s="114"/>
      <c r="ITX3" s="114"/>
      <c r="ITY3" s="114"/>
      <c r="ITZ3" s="114"/>
      <c r="IUA3" s="114"/>
      <c r="IUB3" s="114"/>
      <c r="IUC3" s="114"/>
      <c r="IUD3" s="114"/>
      <c r="IUE3" s="114"/>
      <c r="IUF3" s="114"/>
      <c r="IUG3" s="114"/>
      <c r="IUH3" s="114"/>
      <c r="IUI3" s="114"/>
      <c r="IUJ3" s="114"/>
      <c r="IUK3" s="114"/>
      <c r="IUL3" s="114"/>
      <c r="IUM3" s="114"/>
      <c r="IUN3" s="114"/>
      <c r="IUO3" s="114"/>
      <c r="IUP3" s="114"/>
      <c r="IUQ3" s="114"/>
      <c r="IUR3" s="114"/>
      <c r="IUS3" s="114"/>
      <c r="IUT3" s="114"/>
      <c r="IUU3" s="114"/>
      <c r="IUV3" s="114"/>
      <c r="IUW3" s="114"/>
      <c r="IUX3" s="114"/>
      <c r="IUY3" s="114"/>
      <c r="IUZ3" s="114"/>
      <c r="IVA3" s="114"/>
      <c r="IVB3" s="114"/>
      <c r="IVC3" s="114"/>
      <c r="IVD3" s="114"/>
      <c r="IVE3" s="114"/>
      <c r="IVF3" s="114"/>
      <c r="IVG3" s="114"/>
      <c r="IVH3" s="114"/>
      <c r="IVI3" s="114"/>
      <c r="IVJ3" s="114"/>
      <c r="IVK3" s="114"/>
      <c r="IVL3" s="114"/>
      <c r="IVM3" s="114"/>
      <c r="IVN3" s="114"/>
      <c r="IVO3" s="114"/>
      <c r="IVP3" s="114"/>
      <c r="IVQ3" s="114"/>
      <c r="IVR3" s="114"/>
      <c r="IVS3" s="114"/>
      <c r="IVT3" s="114"/>
      <c r="IVU3" s="114"/>
      <c r="IVV3" s="114"/>
      <c r="IVW3" s="114"/>
      <c r="IVX3" s="114"/>
      <c r="IVY3" s="114"/>
      <c r="IVZ3" s="114"/>
      <c r="IWA3" s="114"/>
      <c r="IWB3" s="114"/>
      <c r="IWC3" s="114"/>
      <c r="IWD3" s="114"/>
      <c r="IWE3" s="114"/>
      <c r="IWF3" s="114"/>
      <c r="IWG3" s="114"/>
      <c r="IWH3" s="114"/>
      <c r="IWI3" s="114"/>
      <c r="IWJ3" s="114"/>
      <c r="IWK3" s="114"/>
      <c r="IWL3" s="114"/>
      <c r="IWM3" s="114"/>
      <c r="IWN3" s="114"/>
      <c r="IWO3" s="114"/>
      <c r="IWP3" s="114"/>
      <c r="IWQ3" s="114"/>
      <c r="IWR3" s="114"/>
      <c r="IWS3" s="114"/>
      <c r="IWT3" s="114"/>
      <c r="IWU3" s="114"/>
      <c r="IWV3" s="114"/>
      <c r="IWW3" s="114"/>
      <c r="IWX3" s="114"/>
      <c r="IWY3" s="114"/>
      <c r="IWZ3" s="114"/>
      <c r="IXA3" s="114"/>
      <c r="IXB3" s="114"/>
      <c r="IXC3" s="114"/>
      <c r="IXD3" s="114"/>
      <c r="IXE3" s="114"/>
      <c r="IXF3" s="114"/>
      <c r="IXG3" s="114"/>
      <c r="IXH3" s="114"/>
      <c r="IXI3" s="114"/>
      <c r="IXJ3" s="114"/>
      <c r="IXK3" s="114"/>
      <c r="IXL3" s="114"/>
      <c r="IXM3" s="114"/>
      <c r="IXN3" s="114"/>
      <c r="IXO3" s="114"/>
      <c r="IXP3" s="114"/>
      <c r="IXQ3" s="114"/>
      <c r="IXR3" s="114"/>
      <c r="IXS3" s="114"/>
      <c r="IXT3" s="114"/>
      <c r="IXU3" s="114"/>
      <c r="IXV3" s="114"/>
      <c r="IXW3" s="114"/>
      <c r="IXX3" s="114"/>
      <c r="IXY3" s="114"/>
      <c r="IXZ3" s="114"/>
      <c r="IYA3" s="114"/>
      <c r="IYB3" s="114"/>
      <c r="IYC3" s="114"/>
      <c r="IYD3" s="114"/>
      <c r="IYE3" s="114"/>
      <c r="IYF3" s="114"/>
      <c r="IYG3" s="114"/>
      <c r="IYH3" s="114"/>
      <c r="IYI3" s="114"/>
      <c r="IYJ3" s="114"/>
      <c r="IYK3" s="114"/>
      <c r="IYL3" s="114"/>
      <c r="IYM3" s="114"/>
      <c r="IYN3" s="114"/>
      <c r="IYO3" s="114"/>
      <c r="IYP3" s="114"/>
      <c r="IYQ3" s="114"/>
      <c r="IYR3" s="114"/>
      <c r="IYS3" s="114"/>
      <c r="IYT3" s="114"/>
      <c r="IYU3" s="114"/>
      <c r="IYV3" s="114"/>
      <c r="IYW3" s="114"/>
      <c r="IYX3" s="114"/>
      <c r="IYY3" s="114"/>
      <c r="IYZ3" s="114"/>
      <c r="IZA3" s="114"/>
      <c r="IZB3" s="114"/>
      <c r="IZC3" s="114"/>
      <c r="IZD3" s="114"/>
      <c r="IZE3" s="114"/>
      <c r="IZF3" s="114"/>
      <c r="IZG3" s="114"/>
      <c r="IZH3" s="114"/>
      <c r="IZI3" s="114"/>
      <c r="IZJ3" s="114"/>
      <c r="IZK3" s="114"/>
      <c r="IZL3" s="114"/>
      <c r="IZM3" s="114"/>
      <c r="IZN3" s="114"/>
      <c r="IZO3" s="114"/>
      <c r="IZP3" s="114"/>
      <c r="IZQ3" s="114"/>
      <c r="IZR3" s="114"/>
      <c r="IZS3" s="114"/>
      <c r="IZT3" s="114"/>
      <c r="IZU3" s="114"/>
      <c r="IZV3" s="114"/>
      <c r="IZW3" s="114"/>
      <c r="IZX3" s="114"/>
      <c r="IZY3" s="114"/>
      <c r="IZZ3" s="114"/>
      <c r="JAA3" s="114"/>
      <c r="JAB3" s="114"/>
      <c r="JAC3" s="114"/>
      <c r="JAD3" s="114"/>
      <c r="JAE3" s="114"/>
      <c r="JAF3" s="114"/>
      <c r="JAG3" s="114"/>
      <c r="JAH3" s="114"/>
      <c r="JAI3" s="114"/>
      <c r="JAJ3" s="114"/>
      <c r="JAK3" s="114"/>
      <c r="JAL3" s="114"/>
      <c r="JAM3" s="114"/>
      <c r="JAN3" s="114"/>
      <c r="JAO3" s="114"/>
      <c r="JAP3" s="114"/>
      <c r="JAQ3" s="114"/>
      <c r="JAR3" s="114"/>
      <c r="JAS3" s="114"/>
      <c r="JAT3" s="114"/>
      <c r="JAU3" s="114"/>
      <c r="JAV3" s="114"/>
      <c r="JAW3" s="114"/>
      <c r="JAX3" s="114"/>
      <c r="JAY3" s="114"/>
      <c r="JAZ3" s="114"/>
      <c r="JBA3" s="114"/>
      <c r="JBB3" s="114"/>
      <c r="JBC3" s="114"/>
      <c r="JBD3" s="114"/>
      <c r="JBE3" s="114"/>
      <c r="JBF3" s="114"/>
      <c r="JBG3" s="114"/>
      <c r="JBH3" s="114"/>
      <c r="JBI3" s="114"/>
      <c r="JBJ3" s="114"/>
      <c r="JBK3" s="114"/>
      <c r="JBL3" s="114"/>
      <c r="JBM3" s="114"/>
      <c r="JBN3" s="114"/>
      <c r="JBO3" s="114"/>
      <c r="JBP3" s="114"/>
      <c r="JBQ3" s="114"/>
      <c r="JBR3" s="114"/>
      <c r="JBS3" s="114"/>
      <c r="JBT3" s="114"/>
      <c r="JBU3" s="114"/>
      <c r="JBV3" s="114"/>
      <c r="JBW3" s="114"/>
      <c r="JBX3" s="114"/>
      <c r="JBY3" s="114"/>
      <c r="JBZ3" s="114"/>
      <c r="JCA3" s="114"/>
      <c r="JCB3" s="114"/>
      <c r="JCC3" s="114"/>
      <c r="JCD3" s="114"/>
      <c r="JCE3" s="114"/>
      <c r="JCF3" s="114"/>
      <c r="JCG3" s="114"/>
      <c r="JCH3" s="114"/>
      <c r="JCI3" s="114"/>
      <c r="JCJ3" s="114"/>
      <c r="JCK3" s="114"/>
      <c r="JCL3" s="114"/>
      <c r="JCM3" s="114"/>
      <c r="JCN3" s="114"/>
      <c r="JCO3" s="114"/>
      <c r="JCP3" s="114"/>
      <c r="JCQ3" s="114"/>
      <c r="JCR3" s="114"/>
      <c r="JCS3" s="114"/>
      <c r="JCT3" s="114"/>
      <c r="JCU3" s="114"/>
      <c r="JCV3" s="114"/>
      <c r="JCW3" s="114"/>
      <c r="JCX3" s="114"/>
      <c r="JCY3" s="114"/>
      <c r="JCZ3" s="114"/>
      <c r="JDA3" s="114"/>
      <c r="JDB3" s="114"/>
      <c r="JDC3" s="114"/>
      <c r="JDD3" s="114"/>
      <c r="JDE3" s="114"/>
      <c r="JDF3" s="114"/>
      <c r="JDG3" s="114"/>
      <c r="JDH3" s="114"/>
      <c r="JDI3" s="114"/>
      <c r="JDJ3" s="114"/>
      <c r="JDK3" s="114"/>
      <c r="JDL3" s="114"/>
      <c r="JDM3" s="114"/>
      <c r="JDN3" s="114"/>
      <c r="JDO3" s="114"/>
      <c r="JDP3" s="114"/>
      <c r="JDQ3" s="114"/>
      <c r="JDR3" s="114"/>
      <c r="JDS3" s="114"/>
      <c r="JDT3" s="114"/>
      <c r="JDU3" s="114"/>
      <c r="JDV3" s="114"/>
      <c r="JDW3" s="114"/>
      <c r="JDX3" s="114"/>
      <c r="JDY3" s="114"/>
      <c r="JDZ3" s="114"/>
      <c r="JEA3" s="114"/>
      <c r="JEB3" s="114"/>
      <c r="JEC3" s="114"/>
      <c r="JED3" s="114"/>
      <c r="JEE3" s="114"/>
      <c r="JEF3" s="114"/>
      <c r="JEG3" s="114"/>
      <c r="JEH3" s="114"/>
      <c r="JEI3" s="114"/>
      <c r="JEJ3" s="114"/>
      <c r="JEK3" s="114"/>
      <c r="JEL3" s="114"/>
      <c r="JEM3" s="114"/>
      <c r="JEN3" s="114"/>
      <c r="JEO3" s="114"/>
      <c r="JEP3" s="114"/>
      <c r="JEQ3" s="114"/>
      <c r="JER3" s="114"/>
      <c r="JES3" s="114"/>
      <c r="JET3" s="114"/>
      <c r="JEU3" s="114"/>
      <c r="JEV3" s="114"/>
      <c r="JEW3" s="114"/>
      <c r="JEX3" s="114"/>
      <c r="JEY3" s="114"/>
      <c r="JEZ3" s="114"/>
      <c r="JFA3" s="114"/>
      <c r="JFB3" s="114"/>
      <c r="JFC3" s="114"/>
      <c r="JFD3" s="114"/>
      <c r="JFE3" s="114"/>
      <c r="JFF3" s="114"/>
      <c r="JFG3" s="114"/>
      <c r="JFH3" s="114"/>
      <c r="JFI3" s="114"/>
      <c r="JFJ3" s="114"/>
      <c r="JFK3" s="114"/>
      <c r="JFL3" s="114"/>
      <c r="JFM3" s="114"/>
      <c r="JFN3" s="114"/>
      <c r="JFO3" s="114"/>
      <c r="JFP3" s="114"/>
      <c r="JFQ3" s="114"/>
      <c r="JFR3" s="114"/>
      <c r="JFS3" s="114"/>
      <c r="JFT3" s="114"/>
      <c r="JFU3" s="114"/>
      <c r="JFV3" s="114"/>
      <c r="JFW3" s="114"/>
      <c r="JFX3" s="114"/>
      <c r="JFY3" s="114"/>
      <c r="JFZ3" s="114"/>
      <c r="JGA3" s="114"/>
      <c r="JGB3" s="114"/>
      <c r="JGC3" s="114"/>
      <c r="JGD3" s="114"/>
      <c r="JGE3" s="114"/>
      <c r="JGF3" s="114"/>
      <c r="JGG3" s="114"/>
      <c r="JGH3" s="114"/>
      <c r="JGI3" s="114"/>
      <c r="JGJ3" s="114"/>
      <c r="JGK3" s="114"/>
      <c r="JGL3" s="114"/>
      <c r="JGM3" s="114"/>
      <c r="JGN3" s="114"/>
      <c r="JGO3" s="114"/>
      <c r="JGP3" s="114"/>
      <c r="JGQ3" s="114"/>
      <c r="JGR3" s="114"/>
      <c r="JGS3" s="114"/>
      <c r="JGT3" s="114"/>
      <c r="JGU3" s="114"/>
      <c r="JGV3" s="114"/>
      <c r="JGW3" s="114"/>
      <c r="JGX3" s="114"/>
      <c r="JGY3" s="114"/>
      <c r="JGZ3" s="114"/>
      <c r="JHA3" s="114"/>
      <c r="JHB3" s="114"/>
      <c r="JHC3" s="114"/>
      <c r="JHD3" s="114"/>
      <c r="JHE3" s="114"/>
      <c r="JHF3" s="114"/>
      <c r="JHG3" s="114"/>
      <c r="JHH3" s="114"/>
      <c r="JHI3" s="114"/>
      <c r="JHJ3" s="114"/>
      <c r="JHK3" s="114"/>
      <c r="JHL3" s="114"/>
      <c r="JHM3" s="114"/>
      <c r="JHN3" s="114"/>
      <c r="JHO3" s="114"/>
      <c r="JHP3" s="114"/>
      <c r="JHQ3" s="114"/>
      <c r="JHR3" s="114"/>
      <c r="JHS3" s="114"/>
      <c r="JHT3" s="114"/>
      <c r="JHU3" s="114"/>
      <c r="JHV3" s="114"/>
      <c r="JHW3" s="114"/>
      <c r="JHX3" s="114"/>
      <c r="JHY3" s="114"/>
      <c r="JHZ3" s="114"/>
      <c r="JIA3" s="114"/>
      <c r="JIB3" s="114"/>
      <c r="JIC3" s="114"/>
      <c r="JID3" s="114"/>
      <c r="JIE3" s="114"/>
      <c r="JIF3" s="114"/>
      <c r="JIG3" s="114"/>
      <c r="JIH3" s="114"/>
      <c r="JII3" s="114"/>
      <c r="JIJ3" s="114"/>
      <c r="JIK3" s="114"/>
      <c r="JIL3" s="114"/>
      <c r="JIM3" s="114"/>
      <c r="JIN3" s="114"/>
      <c r="JIO3" s="114"/>
      <c r="JIP3" s="114"/>
      <c r="JIQ3" s="114"/>
      <c r="JIR3" s="114"/>
      <c r="JIS3" s="114"/>
      <c r="JIT3" s="114"/>
      <c r="JIU3" s="114"/>
      <c r="JIV3" s="114"/>
      <c r="JIW3" s="114"/>
      <c r="JIX3" s="114"/>
      <c r="JIY3" s="114"/>
      <c r="JIZ3" s="114"/>
      <c r="JJA3" s="114"/>
      <c r="JJB3" s="114"/>
      <c r="JJC3" s="114"/>
      <c r="JJD3" s="114"/>
      <c r="JJE3" s="114"/>
      <c r="JJF3" s="114"/>
      <c r="JJG3" s="114"/>
      <c r="JJH3" s="114"/>
      <c r="JJI3" s="114"/>
      <c r="JJJ3" s="114"/>
      <c r="JJK3" s="114"/>
      <c r="JJL3" s="114"/>
      <c r="JJM3" s="114"/>
      <c r="JJN3" s="114"/>
      <c r="JJO3" s="114"/>
      <c r="JJP3" s="114"/>
      <c r="JJQ3" s="114"/>
      <c r="JJR3" s="114"/>
      <c r="JJS3" s="114"/>
      <c r="JJT3" s="114"/>
      <c r="JJU3" s="114"/>
      <c r="JJV3" s="114"/>
      <c r="JJW3" s="114"/>
      <c r="JJX3" s="114"/>
      <c r="JJY3" s="114"/>
      <c r="JJZ3" s="114"/>
      <c r="JKA3" s="114"/>
      <c r="JKB3" s="114"/>
      <c r="JKC3" s="114"/>
      <c r="JKD3" s="114"/>
      <c r="JKE3" s="114"/>
      <c r="JKF3" s="114"/>
      <c r="JKG3" s="114"/>
      <c r="JKH3" s="114"/>
      <c r="JKI3" s="114"/>
      <c r="JKJ3" s="114"/>
      <c r="JKK3" s="114"/>
      <c r="JKL3" s="114"/>
      <c r="JKM3" s="114"/>
      <c r="JKN3" s="114"/>
      <c r="JKO3" s="114"/>
      <c r="JKP3" s="114"/>
      <c r="JKQ3" s="114"/>
      <c r="JKR3" s="114"/>
      <c r="JKS3" s="114"/>
      <c r="JKT3" s="114"/>
      <c r="JKU3" s="114"/>
      <c r="JKV3" s="114"/>
      <c r="JKW3" s="114"/>
      <c r="JKX3" s="114"/>
      <c r="JKY3" s="114"/>
      <c r="JKZ3" s="114"/>
      <c r="JLA3" s="114"/>
      <c r="JLB3" s="114"/>
      <c r="JLC3" s="114"/>
      <c r="JLD3" s="114"/>
      <c r="JLE3" s="114"/>
      <c r="JLF3" s="114"/>
      <c r="JLG3" s="114"/>
      <c r="JLH3" s="114"/>
      <c r="JLI3" s="114"/>
      <c r="JLJ3" s="114"/>
      <c r="JLK3" s="114"/>
      <c r="JLL3" s="114"/>
      <c r="JLM3" s="114"/>
      <c r="JLN3" s="114"/>
      <c r="JLO3" s="114"/>
      <c r="JLP3" s="114"/>
      <c r="JLQ3" s="114"/>
      <c r="JLR3" s="114"/>
      <c r="JLS3" s="114"/>
      <c r="JLT3" s="114"/>
      <c r="JLU3" s="114"/>
      <c r="JLV3" s="114"/>
      <c r="JLW3" s="114"/>
      <c r="JLX3" s="114"/>
      <c r="JLY3" s="114"/>
      <c r="JLZ3" s="114"/>
      <c r="JMA3" s="114"/>
      <c r="JMB3" s="114"/>
      <c r="JMC3" s="114"/>
      <c r="JMD3" s="114"/>
      <c r="JME3" s="114"/>
      <c r="JMF3" s="114"/>
      <c r="JMG3" s="114"/>
      <c r="JMH3" s="114"/>
      <c r="JMI3" s="114"/>
      <c r="JMJ3" s="114"/>
      <c r="JMK3" s="114"/>
      <c r="JML3" s="114"/>
      <c r="JMM3" s="114"/>
      <c r="JMN3" s="114"/>
      <c r="JMO3" s="114"/>
      <c r="JMP3" s="114"/>
      <c r="JMQ3" s="114"/>
      <c r="JMR3" s="114"/>
      <c r="JMS3" s="114"/>
      <c r="JMT3" s="114"/>
      <c r="JMU3" s="114"/>
      <c r="JMV3" s="114"/>
      <c r="JMW3" s="114"/>
      <c r="JMX3" s="114"/>
      <c r="JMY3" s="114"/>
      <c r="JMZ3" s="114"/>
      <c r="JNA3" s="114"/>
      <c r="JNB3" s="114"/>
      <c r="JNC3" s="114"/>
      <c r="JND3" s="114"/>
      <c r="JNE3" s="114"/>
      <c r="JNF3" s="114"/>
      <c r="JNG3" s="114"/>
      <c r="JNH3" s="114"/>
      <c r="JNI3" s="114"/>
      <c r="JNJ3" s="114"/>
      <c r="JNK3" s="114"/>
      <c r="JNL3" s="114"/>
      <c r="JNM3" s="114"/>
      <c r="JNN3" s="114"/>
      <c r="JNO3" s="114"/>
      <c r="JNP3" s="114"/>
      <c r="JNQ3" s="114"/>
      <c r="JNR3" s="114"/>
      <c r="JNS3" s="114"/>
      <c r="JNT3" s="114"/>
      <c r="JNU3" s="114"/>
      <c r="JNV3" s="114"/>
      <c r="JNW3" s="114"/>
      <c r="JNX3" s="114"/>
      <c r="JNY3" s="114"/>
      <c r="JNZ3" s="114"/>
      <c r="JOA3" s="114"/>
      <c r="JOB3" s="114"/>
      <c r="JOC3" s="114"/>
      <c r="JOD3" s="114"/>
      <c r="JOE3" s="114"/>
      <c r="JOF3" s="114"/>
      <c r="JOG3" s="114"/>
      <c r="JOH3" s="114"/>
      <c r="JOI3" s="114"/>
      <c r="JOJ3" s="114"/>
      <c r="JOK3" s="114"/>
      <c r="JOL3" s="114"/>
      <c r="JOM3" s="114"/>
      <c r="JON3" s="114"/>
      <c r="JOO3" s="114"/>
      <c r="JOP3" s="114"/>
      <c r="JOQ3" s="114"/>
      <c r="JOR3" s="114"/>
      <c r="JOS3" s="114"/>
      <c r="JOT3" s="114"/>
      <c r="JOU3" s="114"/>
      <c r="JOV3" s="114"/>
      <c r="JOW3" s="114"/>
      <c r="JOX3" s="114"/>
      <c r="JOY3" s="114"/>
      <c r="JOZ3" s="114"/>
      <c r="JPA3" s="114"/>
      <c r="JPB3" s="114"/>
      <c r="JPC3" s="114"/>
      <c r="JPD3" s="114"/>
      <c r="JPE3" s="114"/>
      <c r="JPF3" s="114"/>
      <c r="JPG3" s="114"/>
      <c r="JPH3" s="114"/>
      <c r="JPI3" s="114"/>
      <c r="JPJ3" s="114"/>
      <c r="JPK3" s="114"/>
      <c r="JPL3" s="114"/>
      <c r="JPM3" s="114"/>
      <c r="JPN3" s="114"/>
      <c r="JPO3" s="114"/>
      <c r="JPP3" s="114"/>
      <c r="JPQ3" s="114"/>
      <c r="JPR3" s="114"/>
      <c r="JPS3" s="114"/>
      <c r="JPT3" s="114"/>
      <c r="JPU3" s="114"/>
      <c r="JPV3" s="114"/>
      <c r="JPW3" s="114"/>
      <c r="JPX3" s="114"/>
      <c r="JPY3" s="114"/>
      <c r="JPZ3" s="114"/>
      <c r="JQA3" s="114"/>
      <c r="JQB3" s="114"/>
      <c r="JQC3" s="114"/>
      <c r="JQD3" s="114"/>
      <c r="JQE3" s="114"/>
      <c r="JQF3" s="114"/>
      <c r="JQG3" s="114"/>
      <c r="JQH3" s="114"/>
      <c r="JQI3" s="114"/>
      <c r="JQJ3" s="114"/>
      <c r="JQK3" s="114"/>
      <c r="JQL3" s="114"/>
      <c r="JQM3" s="114"/>
      <c r="JQN3" s="114"/>
      <c r="JQO3" s="114"/>
      <c r="JQP3" s="114"/>
      <c r="JQQ3" s="114"/>
      <c r="JQR3" s="114"/>
      <c r="JQS3" s="114"/>
      <c r="JQT3" s="114"/>
      <c r="JQU3" s="114"/>
      <c r="JQV3" s="114"/>
      <c r="JQW3" s="114"/>
      <c r="JQX3" s="114"/>
      <c r="JQY3" s="114"/>
      <c r="JQZ3" s="114"/>
      <c r="JRA3" s="114"/>
      <c r="JRB3" s="114"/>
      <c r="JRC3" s="114"/>
      <c r="JRD3" s="114"/>
      <c r="JRE3" s="114"/>
      <c r="JRF3" s="114"/>
      <c r="JRG3" s="114"/>
      <c r="JRH3" s="114"/>
      <c r="JRI3" s="114"/>
      <c r="JRJ3" s="114"/>
      <c r="JRK3" s="114"/>
      <c r="JRL3" s="114"/>
      <c r="JRM3" s="114"/>
      <c r="JRN3" s="114"/>
      <c r="JRO3" s="114"/>
      <c r="JRP3" s="114"/>
      <c r="JRQ3" s="114"/>
      <c r="JRR3" s="114"/>
      <c r="JRS3" s="114"/>
      <c r="JRT3" s="114"/>
      <c r="JRU3" s="114"/>
      <c r="JRV3" s="114"/>
      <c r="JRW3" s="114"/>
      <c r="JRX3" s="114"/>
      <c r="JRY3" s="114"/>
      <c r="JRZ3" s="114"/>
      <c r="JSA3" s="114"/>
      <c r="JSB3" s="114"/>
      <c r="JSC3" s="114"/>
      <c r="JSD3" s="114"/>
      <c r="JSE3" s="114"/>
      <c r="JSF3" s="114"/>
      <c r="JSG3" s="114"/>
      <c r="JSH3" s="114"/>
      <c r="JSI3" s="114"/>
      <c r="JSJ3" s="114"/>
      <c r="JSK3" s="114"/>
      <c r="JSL3" s="114"/>
      <c r="JSM3" s="114"/>
      <c r="JSN3" s="114"/>
      <c r="JSO3" s="114"/>
      <c r="JSP3" s="114"/>
      <c r="JSQ3" s="114"/>
      <c r="JSR3" s="114"/>
      <c r="JSS3" s="114"/>
      <c r="JST3" s="114"/>
      <c r="JSU3" s="114"/>
      <c r="JSV3" s="114"/>
      <c r="JSW3" s="114"/>
      <c r="JSX3" s="114"/>
      <c r="JSY3" s="114"/>
      <c r="JSZ3" s="114"/>
      <c r="JTA3" s="114"/>
      <c r="JTB3" s="114"/>
      <c r="JTC3" s="114"/>
      <c r="JTD3" s="114"/>
      <c r="JTE3" s="114"/>
      <c r="JTF3" s="114"/>
      <c r="JTG3" s="114"/>
      <c r="JTH3" s="114"/>
      <c r="JTI3" s="114"/>
      <c r="JTJ3" s="114"/>
      <c r="JTK3" s="114"/>
      <c r="JTL3" s="114"/>
      <c r="JTM3" s="114"/>
      <c r="JTN3" s="114"/>
      <c r="JTO3" s="114"/>
      <c r="JTP3" s="114"/>
      <c r="JTQ3" s="114"/>
      <c r="JTR3" s="114"/>
      <c r="JTS3" s="114"/>
      <c r="JTT3" s="114"/>
      <c r="JTU3" s="114"/>
      <c r="JTV3" s="114"/>
      <c r="JTW3" s="114"/>
      <c r="JTX3" s="114"/>
      <c r="JTY3" s="114"/>
      <c r="JTZ3" s="114"/>
      <c r="JUA3" s="114"/>
      <c r="JUB3" s="114"/>
      <c r="JUC3" s="114"/>
      <c r="JUD3" s="114"/>
      <c r="JUE3" s="114"/>
      <c r="JUF3" s="114"/>
      <c r="JUG3" s="114"/>
      <c r="JUH3" s="114"/>
      <c r="JUI3" s="114"/>
      <c r="JUJ3" s="114"/>
      <c r="JUK3" s="114"/>
      <c r="JUL3" s="114"/>
      <c r="JUM3" s="114"/>
      <c r="JUN3" s="114"/>
      <c r="JUO3" s="114"/>
      <c r="JUP3" s="114"/>
      <c r="JUQ3" s="114"/>
      <c r="JUR3" s="114"/>
      <c r="JUS3" s="114"/>
      <c r="JUT3" s="114"/>
      <c r="JUU3" s="114"/>
      <c r="JUV3" s="114"/>
      <c r="JUW3" s="114"/>
      <c r="JUX3" s="114"/>
      <c r="JUY3" s="114"/>
      <c r="JUZ3" s="114"/>
      <c r="JVA3" s="114"/>
      <c r="JVB3" s="114"/>
      <c r="JVC3" s="114"/>
      <c r="JVD3" s="114"/>
      <c r="JVE3" s="114"/>
      <c r="JVF3" s="114"/>
      <c r="JVG3" s="114"/>
      <c r="JVH3" s="114"/>
      <c r="JVI3" s="114"/>
      <c r="JVJ3" s="114"/>
      <c r="JVK3" s="114"/>
      <c r="JVL3" s="114"/>
      <c r="JVM3" s="114"/>
      <c r="JVN3" s="114"/>
      <c r="JVO3" s="114"/>
      <c r="JVP3" s="114"/>
      <c r="JVQ3" s="114"/>
      <c r="JVR3" s="114"/>
      <c r="JVS3" s="114"/>
      <c r="JVT3" s="114"/>
      <c r="JVU3" s="114"/>
      <c r="JVV3" s="114"/>
      <c r="JVW3" s="114"/>
      <c r="JVX3" s="114"/>
      <c r="JVY3" s="114"/>
      <c r="JVZ3" s="114"/>
      <c r="JWA3" s="114"/>
      <c r="JWB3" s="114"/>
      <c r="JWC3" s="114"/>
      <c r="JWD3" s="114"/>
      <c r="JWE3" s="114"/>
      <c r="JWF3" s="114"/>
      <c r="JWG3" s="114"/>
      <c r="JWH3" s="114"/>
      <c r="JWI3" s="114"/>
      <c r="JWJ3" s="114"/>
      <c r="JWK3" s="114"/>
      <c r="JWL3" s="114"/>
      <c r="JWM3" s="114"/>
      <c r="JWN3" s="114"/>
      <c r="JWO3" s="114"/>
      <c r="JWP3" s="114"/>
      <c r="JWQ3" s="114"/>
      <c r="JWR3" s="114"/>
      <c r="JWS3" s="114"/>
      <c r="JWT3" s="114"/>
      <c r="JWU3" s="114"/>
      <c r="JWV3" s="114"/>
      <c r="JWW3" s="114"/>
      <c r="JWX3" s="114"/>
      <c r="JWY3" s="114"/>
      <c r="JWZ3" s="114"/>
      <c r="JXA3" s="114"/>
      <c r="JXB3" s="114"/>
      <c r="JXC3" s="114"/>
      <c r="JXD3" s="114"/>
      <c r="JXE3" s="114"/>
      <c r="JXF3" s="114"/>
      <c r="JXG3" s="114"/>
      <c r="JXH3" s="114"/>
      <c r="JXI3" s="114"/>
      <c r="JXJ3" s="114"/>
      <c r="JXK3" s="114"/>
      <c r="JXL3" s="114"/>
      <c r="JXM3" s="114"/>
      <c r="JXN3" s="114"/>
      <c r="JXO3" s="114"/>
      <c r="JXP3" s="114"/>
      <c r="JXQ3" s="114"/>
      <c r="JXR3" s="114"/>
      <c r="JXS3" s="114"/>
      <c r="JXT3" s="114"/>
      <c r="JXU3" s="114"/>
      <c r="JXV3" s="114"/>
      <c r="JXW3" s="114"/>
      <c r="JXX3" s="114"/>
      <c r="JXY3" s="114"/>
      <c r="JXZ3" s="114"/>
      <c r="JYA3" s="114"/>
      <c r="JYB3" s="114"/>
      <c r="JYC3" s="114"/>
      <c r="JYD3" s="114"/>
      <c r="JYE3" s="114"/>
      <c r="JYF3" s="114"/>
      <c r="JYG3" s="114"/>
      <c r="JYH3" s="114"/>
      <c r="JYI3" s="114"/>
      <c r="JYJ3" s="114"/>
      <c r="JYK3" s="114"/>
      <c r="JYL3" s="114"/>
      <c r="JYM3" s="114"/>
      <c r="JYN3" s="114"/>
      <c r="JYO3" s="114"/>
      <c r="JYP3" s="114"/>
      <c r="JYQ3" s="114"/>
      <c r="JYR3" s="114"/>
      <c r="JYS3" s="114"/>
      <c r="JYT3" s="114"/>
      <c r="JYU3" s="114"/>
      <c r="JYV3" s="114"/>
      <c r="JYW3" s="114"/>
      <c r="JYX3" s="114"/>
      <c r="JYY3" s="114"/>
      <c r="JYZ3" s="114"/>
      <c r="JZA3" s="114"/>
      <c r="JZB3" s="114"/>
      <c r="JZC3" s="114"/>
      <c r="JZD3" s="114"/>
      <c r="JZE3" s="114"/>
      <c r="JZF3" s="114"/>
      <c r="JZG3" s="114"/>
      <c r="JZH3" s="114"/>
      <c r="JZI3" s="114"/>
      <c r="JZJ3" s="114"/>
      <c r="JZK3" s="114"/>
      <c r="JZL3" s="114"/>
      <c r="JZM3" s="114"/>
      <c r="JZN3" s="114"/>
      <c r="JZO3" s="114"/>
      <c r="JZP3" s="114"/>
      <c r="JZQ3" s="114"/>
      <c r="JZR3" s="114"/>
      <c r="JZS3" s="114"/>
      <c r="JZT3" s="114"/>
      <c r="JZU3" s="114"/>
      <c r="JZV3" s="114"/>
      <c r="JZW3" s="114"/>
      <c r="JZX3" s="114"/>
      <c r="JZY3" s="114"/>
      <c r="JZZ3" s="114"/>
      <c r="KAA3" s="114"/>
      <c r="KAB3" s="114"/>
      <c r="KAC3" s="114"/>
      <c r="KAD3" s="114"/>
      <c r="KAE3" s="114"/>
      <c r="KAF3" s="114"/>
      <c r="KAG3" s="114"/>
      <c r="KAH3" s="114"/>
      <c r="KAI3" s="114"/>
      <c r="KAJ3" s="114"/>
      <c r="KAK3" s="114"/>
      <c r="KAL3" s="114"/>
      <c r="KAM3" s="114"/>
      <c r="KAN3" s="114"/>
      <c r="KAO3" s="114"/>
      <c r="KAP3" s="114"/>
      <c r="KAQ3" s="114"/>
      <c r="KAR3" s="114"/>
      <c r="KAS3" s="114"/>
      <c r="KAT3" s="114"/>
      <c r="KAU3" s="114"/>
      <c r="KAV3" s="114"/>
      <c r="KAW3" s="114"/>
      <c r="KAX3" s="114"/>
      <c r="KAY3" s="114"/>
      <c r="KAZ3" s="114"/>
      <c r="KBA3" s="114"/>
      <c r="KBB3" s="114"/>
      <c r="KBC3" s="114"/>
      <c r="KBD3" s="114"/>
      <c r="KBE3" s="114"/>
      <c r="KBF3" s="114"/>
      <c r="KBG3" s="114"/>
      <c r="KBH3" s="114"/>
      <c r="KBI3" s="114"/>
      <c r="KBJ3" s="114"/>
      <c r="KBK3" s="114"/>
      <c r="KBL3" s="114"/>
      <c r="KBM3" s="114"/>
      <c r="KBN3" s="114"/>
      <c r="KBO3" s="114"/>
      <c r="KBP3" s="114"/>
      <c r="KBQ3" s="114"/>
      <c r="KBR3" s="114"/>
      <c r="KBS3" s="114"/>
      <c r="KBT3" s="114"/>
      <c r="KBU3" s="114"/>
      <c r="KBV3" s="114"/>
      <c r="KBW3" s="114"/>
      <c r="KBX3" s="114"/>
      <c r="KBY3" s="114"/>
      <c r="KBZ3" s="114"/>
      <c r="KCA3" s="114"/>
      <c r="KCB3" s="114"/>
      <c r="KCC3" s="114"/>
      <c r="KCD3" s="114"/>
      <c r="KCE3" s="114"/>
      <c r="KCF3" s="114"/>
      <c r="KCG3" s="114"/>
      <c r="KCH3" s="114"/>
      <c r="KCI3" s="114"/>
      <c r="KCJ3" s="114"/>
      <c r="KCK3" s="114"/>
      <c r="KCL3" s="114"/>
      <c r="KCM3" s="114"/>
      <c r="KCN3" s="114"/>
      <c r="KCO3" s="114"/>
      <c r="KCP3" s="114"/>
      <c r="KCQ3" s="114"/>
      <c r="KCR3" s="114"/>
      <c r="KCS3" s="114"/>
      <c r="KCT3" s="114"/>
      <c r="KCU3" s="114"/>
      <c r="KCV3" s="114"/>
      <c r="KCW3" s="114"/>
      <c r="KCX3" s="114"/>
      <c r="KCY3" s="114"/>
      <c r="KCZ3" s="114"/>
      <c r="KDA3" s="114"/>
      <c r="KDB3" s="114"/>
      <c r="KDC3" s="114"/>
      <c r="KDD3" s="114"/>
      <c r="KDE3" s="114"/>
      <c r="KDF3" s="114"/>
      <c r="KDG3" s="114"/>
      <c r="KDH3" s="114"/>
      <c r="KDI3" s="114"/>
      <c r="KDJ3" s="114"/>
      <c r="KDK3" s="114"/>
      <c r="KDL3" s="114"/>
      <c r="KDM3" s="114"/>
      <c r="KDN3" s="114"/>
      <c r="KDO3" s="114"/>
      <c r="KDP3" s="114"/>
      <c r="KDQ3" s="114"/>
      <c r="KDR3" s="114"/>
      <c r="KDS3" s="114"/>
      <c r="KDT3" s="114"/>
      <c r="KDU3" s="114"/>
      <c r="KDV3" s="114"/>
      <c r="KDW3" s="114"/>
      <c r="KDX3" s="114"/>
      <c r="KDY3" s="114"/>
      <c r="KDZ3" s="114"/>
      <c r="KEA3" s="114"/>
      <c r="KEB3" s="114"/>
      <c r="KEC3" s="114"/>
      <c r="KED3" s="114"/>
      <c r="KEE3" s="114"/>
      <c r="KEF3" s="114"/>
      <c r="KEG3" s="114"/>
      <c r="KEH3" s="114"/>
      <c r="KEI3" s="114"/>
      <c r="KEJ3" s="114"/>
      <c r="KEK3" s="114"/>
      <c r="KEL3" s="114"/>
      <c r="KEM3" s="114"/>
      <c r="KEN3" s="114"/>
      <c r="KEO3" s="114"/>
      <c r="KEP3" s="114"/>
      <c r="KEQ3" s="114"/>
      <c r="KER3" s="114"/>
      <c r="KES3" s="114"/>
      <c r="KET3" s="114"/>
      <c r="KEU3" s="114"/>
      <c r="KEV3" s="114"/>
      <c r="KEW3" s="114"/>
      <c r="KEX3" s="114"/>
      <c r="KEY3" s="114"/>
      <c r="KEZ3" s="114"/>
      <c r="KFA3" s="114"/>
      <c r="KFB3" s="114"/>
      <c r="KFC3" s="114"/>
      <c r="KFD3" s="114"/>
      <c r="KFE3" s="114"/>
      <c r="KFF3" s="114"/>
      <c r="KFG3" s="114"/>
      <c r="KFH3" s="114"/>
      <c r="KFI3" s="114"/>
      <c r="KFJ3" s="114"/>
      <c r="KFK3" s="114"/>
      <c r="KFL3" s="114"/>
      <c r="KFM3" s="114"/>
      <c r="KFN3" s="114"/>
      <c r="KFO3" s="114"/>
      <c r="KFP3" s="114"/>
      <c r="KFQ3" s="114"/>
      <c r="KFR3" s="114"/>
      <c r="KFS3" s="114"/>
      <c r="KFT3" s="114"/>
      <c r="KFU3" s="114"/>
      <c r="KFV3" s="114"/>
      <c r="KFW3" s="114"/>
      <c r="KFX3" s="114"/>
      <c r="KFY3" s="114"/>
      <c r="KFZ3" s="114"/>
      <c r="KGA3" s="114"/>
      <c r="KGB3" s="114"/>
      <c r="KGC3" s="114"/>
      <c r="KGD3" s="114"/>
      <c r="KGE3" s="114"/>
      <c r="KGF3" s="114"/>
      <c r="KGG3" s="114"/>
      <c r="KGH3" s="114"/>
      <c r="KGI3" s="114"/>
      <c r="KGJ3" s="114"/>
      <c r="KGK3" s="114"/>
      <c r="KGL3" s="114"/>
      <c r="KGM3" s="114"/>
      <c r="KGN3" s="114"/>
      <c r="KGO3" s="114"/>
      <c r="KGP3" s="114"/>
      <c r="KGQ3" s="114"/>
      <c r="KGR3" s="114"/>
      <c r="KGS3" s="114"/>
      <c r="KGT3" s="114"/>
      <c r="KGU3" s="114"/>
      <c r="KGV3" s="114"/>
      <c r="KGW3" s="114"/>
      <c r="KGX3" s="114"/>
      <c r="KGY3" s="114"/>
      <c r="KGZ3" s="114"/>
      <c r="KHA3" s="114"/>
      <c r="KHB3" s="114"/>
      <c r="KHC3" s="114"/>
      <c r="KHD3" s="114"/>
      <c r="KHE3" s="114"/>
      <c r="KHF3" s="114"/>
      <c r="KHG3" s="114"/>
      <c r="KHH3" s="114"/>
      <c r="KHI3" s="114"/>
      <c r="KHJ3" s="114"/>
      <c r="KHK3" s="114"/>
      <c r="KHL3" s="114"/>
      <c r="KHM3" s="114"/>
      <c r="KHN3" s="114"/>
      <c r="KHO3" s="114"/>
      <c r="KHP3" s="114"/>
      <c r="KHQ3" s="114"/>
      <c r="KHR3" s="114"/>
      <c r="KHS3" s="114"/>
      <c r="KHT3" s="114"/>
      <c r="KHU3" s="114"/>
      <c r="KHV3" s="114"/>
      <c r="KHW3" s="114"/>
      <c r="KHX3" s="114"/>
      <c r="KHY3" s="114"/>
      <c r="KHZ3" s="114"/>
      <c r="KIA3" s="114"/>
      <c r="KIB3" s="114"/>
      <c r="KIC3" s="114"/>
      <c r="KID3" s="114"/>
      <c r="KIE3" s="114"/>
      <c r="KIF3" s="114"/>
      <c r="KIG3" s="114"/>
      <c r="KIH3" s="114"/>
      <c r="KII3" s="114"/>
      <c r="KIJ3" s="114"/>
      <c r="KIK3" s="114"/>
      <c r="KIL3" s="114"/>
      <c r="KIM3" s="114"/>
      <c r="KIN3" s="114"/>
      <c r="KIO3" s="114"/>
      <c r="KIP3" s="114"/>
      <c r="KIQ3" s="114"/>
      <c r="KIR3" s="114"/>
      <c r="KIS3" s="114"/>
      <c r="KIT3" s="114"/>
      <c r="KIU3" s="114"/>
      <c r="KIV3" s="114"/>
      <c r="KIW3" s="114"/>
      <c r="KIX3" s="114"/>
      <c r="KIY3" s="114"/>
      <c r="KIZ3" s="114"/>
      <c r="KJA3" s="114"/>
      <c r="KJB3" s="114"/>
      <c r="KJC3" s="114"/>
      <c r="KJD3" s="114"/>
      <c r="KJE3" s="114"/>
      <c r="KJF3" s="114"/>
      <c r="KJG3" s="114"/>
      <c r="KJH3" s="114"/>
      <c r="KJI3" s="114"/>
      <c r="KJJ3" s="114"/>
      <c r="KJK3" s="114"/>
      <c r="KJL3" s="114"/>
      <c r="KJM3" s="114"/>
      <c r="KJN3" s="114"/>
      <c r="KJO3" s="114"/>
      <c r="KJP3" s="114"/>
      <c r="KJQ3" s="114"/>
      <c r="KJR3" s="114"/>
      <c r="KJS3" s="114"/>
      <c r="KJT3" s="114"/>
      <c r="KJU3" s="114"/>
      <c r="KJV3" s="114"/>
      <c r="KJW3" s="114"/>
      <c r="KJX3" s="114"/>
      <c r="KJY3" s="114"/>
      <c r="KJZ3" s="114"/>
      <c r="KKA3" s="114"/>
      <c r="KKB3" s="114"/>
      <c r="KKC3" s="114"/>
      <c r="KKD3" s="114"/>
      <c r="KKE3" s="114"/>
      <c r="KKF3" s="114"/>
      <c r="KKG3" s="114"/>
      <c r="KKH3" s="114"/>
      <c r="KKI3" s="114"/>
      <c r="KKJ3" s="114"/>
      <c r="KKK3" s="114"/>
      <c r="KKL3" s="114"/>
      <c r="KKM3" s="114"/>
      <c r="KKN3" s="114"/>
      <c r="KKO3" s="114"/>
      <c r="KKP3" s="114"/>
      <c r="KKQ3" s="114"/>
      <c r="KKR3" s="114"/>
      <c r="KKS3" s="114"/>
      <c r="KKT3" s="114"/>
      <c r="KKU3" s="114"/>
      <c r="KKV3" s="114"/>
      <c r="KKW3" s="114"/>
      <c r="KKX3" s="114"/>
      <c r="KKY3" s="114"/>
      <c r="KKZ3" s="114"/>
      <c r="KLA3" s="114"/>
      <c r="KLB3" s="114"/>
      <c r="KLC3" s="114"/>
      <c r="KLD3" s="114"/>
      <c r="KLE3" s="114"/>
      <c r="KLF3" s="114"/>
      <c r="KLG3" s="114"/>
      <c r="KLH3" s="114"/>
      <c r="KLI3" s="114"/>
      <c r="KLJ3" s="114"/>
      <c r="KLK3" s="114"/>
      <c r="KLL3" s="114"/>
      <c r="KLM3" s="114"/>
      <c r="KLN3" s="114"/>
      <c r="KLO3" s="114"/>
      <c r="KLP3" s="114"/>
      <c r="KLQ3" s="114"/>
      <c r="KLR3" s="114"/>
      <c r="KLS3" s="114"/>
      <c r="KLT3" s="114"/>
      <c r="KLU3" s="114"/>
      <c r="KLV3" s="114"/>
      <c r="KLW3" s="114"/>
      <c r="KLX3" s="114"/>
      <c r="KLY3" s="114"/>
      <c r="KLZ3" s="114"/>
      <c r="KMA3" s="114"/>
      <c r="KMB3" s="114"/>
      <c r="KMC3" s="114"/>
      <c r="KMD3" s="114"/>
      <c r="KME3" s="114"/>
      <c r="KMF3" s="114"/>
      <c r="KMG3" s="114"/>
      <c r="KMH3" s="114"/>
      <c r="KMI3" s="114"/>
      <c r="KMJ3" s="114"/>
      <c r="KMK3" s="114"/>
      <c r="KML3" s="114"/>
      <c r="KMM3" s="114"/>
      <c r="KMN3" s="114"/>
      <c r="KMO3" s="114"/>
      <c r="KMP3" s="114"/>
      <c r="KMQ3" s="114"/>
      <c r="KMR3" s="114"/>
      <c r="KMS3" s="114"/>
      <c r="KMT3" s="114"/>
      <c r="KMU3" s="114"/>
      <c r="KMV3" s="114"/>
      <c r="KMW3" s="114"/>
      <c r="KMX3" s="114"/>
      <c r="KMY3" s="114"/>
      <c r="KMZ3" s="114"/>
      <c r="KNA3" s="114"/>
      <c r="KNB3" s="114"/>
      <c r="KNC3" s="114"/>
      <c r="KND3" s="114"/>
      <c r="KNE3" s="114"/>
      <c r="KNF3" s="114"/>
      <c r="KNG3" s="114"/>
      <c r="KNH3" s="114"/>
      <c r="KNI3" s="114"/>
      <c r="KNJ3" s="114"/>
      <c r="KNK3" s="114"/>
      <c r="KNL3" s="114"/>
      <c r="KNM3" s="114"/>
      <c r="KNN3" s="114"/>
      <c r="KNO3" s="114"/>
      <c r="KNP3" s="114"/>
      <c r="KNQ3" s="114"/>
      <c r="KNR3" s="114"/>
      <c r="KNS3" s="114"/>
      <c r="KNT3" s="114"/>
      <c r="KNU3" s="114"/>
      <c r="KNV3" s="114"/>
      <c r="KNW3" s="114"/>
      <c r="KNX3" s="114"/>
      <c r="KNY3" s="114"/>
      <c r="KNZ3" s="114"/>
      <c r="KOA3" s="114"/>
      <c r="KOB3" s="114"/>
      <c r="KOC3" s="114"/>
      <c r="KOD3" s="114"/>
      <c r="KOE3" s="114"/>
      <c r="KOF3" s="114"/>
      <c r="KOG3" s="114"/>
      <c r="KOH3" s="114"/>
      <c r="KOI3" s="114"/>
      <c r="KOJ3" s="114"/>
      <c r="KOK3" s="114"/>
      <c r="KOL3" s="114"/>
      <c r="KOM3" s="114"/>
      <c r="KON3" s="114"/>
      <c r="KOO3" s="114"/>
      <c r="KOP3" s="114"/>
      <c r="KOQ3" s="114"/>
      <c r="KOR3" s="114"/>
      <c r="KOS3" s="114"/>
      <c r="KOT3" s="114"/>
      <c r="KOU3" s="114"/>
      <c r="KOV3" s="114"/>
      <c r="KOW3" s="114"/>
      <c r="KOX3" s="114"/>
      <c r="KOY3" s="114"/>
      <c r="KOZ3" s="114"/>
      <c r="KPA3" s="114"/>
      <c r="KPB3" s="114"/>
      <c r="KPC3" s="114"/>
      <c r="KPD3" s="114"/>
      <c r="KPE3" s="114"/>
      <c r="KPF3" s="114"/>
      <c r="KPG3" s="114"/>
      <c r="KPH3" s="114"/>
      <c r="KPI3" s="114"/>
      <c r="KPJ3" s="114"/>
      <c r="KPK3" s="114"/>
      <c r="KPL3" s="114"/>
      <c r="KPM3" s="114"/>
      <c r="KPN3" s="114"/>
      <c r="KPO3" s="114"/>
      <c r="KPP3" s="114"/>
      <c r="KPQ3" s="114"/>
      <c r="KPR3" s="114"/>
      <c r="KPS3" s="114"/>
      <c r="KPT3" s="114"/>
      <c r="KPU3" s="114"/>
      <c r="KPV3" s="114"/>
      <c r="KPW3" s="114"/>
      <c r="KPX3" s="114"/>
      <c r="KPY3" s="114"/>
      <c r="KPZ3" s="114"/>
      <c r="KQA3" s="114"/>
      <c r="KQB3" s="114"/>
      <c r="KQC3" s="114"/>
      <c r="KQD3" s="114"/>
      <c r="KQE3" s="114"/>
      <c r="KQF3" s="114"/>
      <c r="KQG3" s="114"/>
      <c r="KQH3" s="114"/>
      <c r="KQI3" s="114"/>
      <c r="KQJ3" s="114"/>
      <c r="KQK3" s="114"/>
      <c r="KQL3" s="114"/>
      <c r="KQM3" s="114"/>
      <c r="KQN3" s="114"/>
      <c r="KQO3" s="114"/>
      <c r="KQP3" s="114"/>
      <c r="KQQ3" s="114"/>
      <c r="KQR3" s="114"/>
      <c r="KQS3" s="114"/>
      <c r="KQT3" s="114"/>
      <c r="KQU3" s="114"/>
      <c r="KQV3" s="114"/>
      <c r="KQW3" s="114"/>
      <c r="KQX3" s="114"/>
      <c r="KQY3" s="114"/>
      <c r="KQZ3" s="114"/>
      <c r="KRA3" s="114"/>
      <c r="KRB3" s="114"/>
      <c r="KRC3" s="114"/>
      <c r="KRD3" s="114"/>
      <c r="KRE3" s="114"/>
      <c r="KRF3" s="114"/>
      <c r="KRG3" s="114"/>
      <c r="KRH3" s="114"/>
      <c r="KRI3" s="114"/>
      <c r="KRJ3" s="114"/>
      <c r="KRK3" s="114"/>
      <c r="KRL3" s="114"/>
      <c r="KRM3" s="114"/>
      <c r="KRN3" s="114"/>
      <c r="KRO3" s="114"/>
      <c r="KRP3" s="114"/>
      <c r="KRQ3" s="114"/>
      <c r="KRR3" s="114"/>
      <c r="KRS3" s="114"/>
      <c r="KRT3" s="114"/>
      <c r="KRU3" s="114"/>
      <c r="KRV3" s="114"/>
      <c r="KRW3" s="114"/>
      <c r="KRX3" s="114"/>
      <c r="KRY3" s="114"/>
      <c r="KRZ3" s="114"/>
      <c r="KSA3" s="114"/>
      <c r="KSB3" s="114"/>
      <c r="KSC3" s="114"/>
      <c r="KSD3" s="114"/>
      <c r="KSE3" s="114"/>
      <c r="KSF3" s="114"/>
      <c r="KSG3" s="114"/>
      <c r="KSH3" s="114"/>
      <c r="KSI3" s="114"/>
      <c r="KSJ3" s="114"/>
      <c r="KSK3" s="114"/>
      <c r="KSL3" s="114"/>
      <c r="KSM3" s="114"/>
      <c r="KSN3" s="114"/>
      <c r="KSO3" s="114"/>
      <c r="KSP3" s="114"/>
      <c r="KSQ3" s="114"/>
      <c r="KSR3" s="114"/>
      <c r="KSS3" s="114"/>
      <c r="KST3" s="114"/>
      <c r="KSU3" s="114"/>
      <c r="KSV3" s="114"/>
      <c r="KSW3" s="114"/>
      <c r="KSX3" s="114"/>
      <c r="KSY3" s="114"/>
      <c r="KSZ3" s="114"/>
      <c r="KTA3" s="114"/>
      <c r="KTB3" s="114"/>
      <c r="KTC3" s="114"/>
      <c r="KTD3" s="114"/>
      <c r="KTE3" s="114"/>
      <c r="KTF3" s="114"/>
      <c r="KTG3" s="114"/>
      <c r="KTH3" s="114"/>
      <c r="KTI3" s="114"/>
      <c r="KTJ3" s="114"/>
      <c r="KTK3" s="114"/>
      <c r="KTL3" s="114"/>
      <c r="KTM3" s="114"/>
      <c r="KTN3" s="114"/>
      <c r="KTO3" s="114"/>
      <c r="KTP3" s="114"/>
      <c r="KTQ3" s="114"/>
      <c r="KTR3" s="114"/>
      <c r="KTS3" s="114"/>
      <c r="KTT3" s="114"/>
      <c r="KTU3" s="114"/>
      <c r="KTV3" s="114"/>
      <c r="KTW3" s="114"/>
      <c r="KTX3" s="114"/>
      <c r="KTY3" s="114"/>
      <c r="KTZ3" s="114"/>
      <c r="KUA3" s="114"/>
      <c r="KUB3" s="114"/>
      <c r="KUC3" s="114"/>
      <c r="KUD3" s="114"/>
      <c r="KUE3" s="114"/>
      <c r="KUF3" s="114"/>
      <c r="KUG3" s="114"/>
      <c r="KUH3" s="114"/>
      <c r="KUI3" s="114"/>
      <c r="KUJ3" s="114"/>
      <c r="KUK3" s="114"/>
      <c r="KUL3" s="114"/>
      <c r="KUM3" s="114"/>
      <c r="KUN3" s="114"/>
      <c r="KUO3" s="114"/>
      <c r="KUP3" s="114"/>
      <c r="KUQ3" s="114"/>
      <c r="KUR3" s="114"/>
      <c r="KUS3" s="114"/>
      <c r="KUT3" s="114"/>
      <c r="KUU3" s="114"/>
      <c r="KUV3" s="114"/>
      <c r="KUW3" s="114"/>
      <c r="KUX3" s="114"/>
      <c r="KUY3" s="114"/>
      <c r="KUZ3" s="114"/>
      <c r="KVA3" s="114"/>
      <c r="KVB3" s="114"/>
      <c r="KVC3" s="114"/>
      <c r="KVD3" s="114"/>
      <c r="KVE3" s="114"/>
      <c r="KVF3" s="114"/>
      <c r="KVG3" s="114"/>
      <c r="KVH3" s="114"/>
      <c r="KVI3" s="114"/>
      <c r="KVJ3" s="114"/>
      <c r="KVK3" s="114"/>
      <c r="KVL3" s="114"/>
      <c r="KVM3" s="114"/>
      <c r="KVN3" s="114"/>
      <c r="KVO3" s="114"/>
      <c r="KVP3" s="114"/>
      <c r="KVQ3" s="114"/>
      <c r="KVR3" s="114"/>
      <c r="KVS3" s="114"/>
      <c r="KVT3" s="114"/>
      <c r="KVU3" s="114"/>
      <c r="KVV3" s="114"/>
      <c r="KVW3" s="114"/>
      <c r="KVX3" s="114"/>
      <c r="KVY3" s="114"/>
      <c r="KVZ3" s="114"/>
      <c r="KWA3" s="114"/>
      <c r="KWB3" s="114"/>
      <c r="KWC3" s="114"/>
      <c r="KWD3" s="114"/>
      <c r="KWE3" s="114"/>
      <c r="KWF3" s="114"/>
      <c r="KWG3" s="114"/>
      <c r="KWH3" s="114"/>
      <c r="KWI3" s="114"/>
      <c r="KWJ3" s="114"/>
      <c r="KWK3" s="114"/>
      <c r="KWL3" s="114"/>
      <c r="KWM3" s="114"/>
      <c r="KWN3" s="114"/>
      <c r="KWO3" s="114"/>
      <c r="KWP3" s="114"/>
      <c r="KWQ3" s="114"/>
      <c r="KWR3" s="114"/>
      <c r="KWS3" s="114"/>
      <c r="KWT3" s="114"/>
      <c r="KWU3" s="114"/>
      <c r="KWV3" s="114"/>
      <c r="KWW3" s="114"/>
      <c r="KWX3" s="114"/>
      <c r="KWY3" s="114"/>
      <c r="KWZ3" s="114"/>
      <c r="KXA3" s="114"/>
      <c r="KXB3" s="114"/>
      <c r="KXC3" s="114"/>
      <c r="KXD3" s="114"/>
      <c r="KXE3" s="114"/>
      <c r="KXF3" s="114"/>
      <c r="KXG3" s="114"/>
      <c r="KXH3" s="114"/>
      <c r="KXI3" s="114"/>
      <c r="KXJ3" s="114"/>
      <c r="KXK3" s="114"/>
      <c r="KXL3" s="114"/>
      <c r="KXM3" s="114"/>
      <c r="KXN3" s="114"/>
      <c r="KXO3" s="114"/>
      <c r="KXP3" s="114"/>
      <c r="KXQ3" s="114"/>
      <c r="KXR3" s="114"/>
      <c r="KXS3" s="114"/>
      <c r="KXT3" s="114"/>
      <c r="KXU3" s="114"/>
      <c r="KXV3" s="114"/>
      <c r="KXW3" s="114"/>
      <c r="KXX3" s="114"/>
      <c r="KXY3" s="114"/>
      <c r="KXZ3" s="114"/>
      <c r="KYA3" s="114"/>
      <c r="KYB3" s="114"/>
      <c r="KYC3" s="114"/>
      <c r="KYD3" s="114"/>
      <c r="KYE3" s="114"/>
      <c r="KYF3" s="114"/>
      <c r="KYG3" s="114"/>
      <c r="KYH3" s="114"/>
      <c r="KYI3" s="114"/>
      <c r="KYJ3" s="114"/>
      <c r="KYK3" s="114"/>
      <c r="KYL3" s="114"/>
      <c r="KYM3" s="114"/>
      <c r="KYN3" s="114"/>
      <c r="KYO3" s="114"/>
      <c r="KYP3" s="114"/>
      <c r="KYQ3" s="114"/>
      <c r="KYR3" s="114"/>
      <c r="KYS3" s="114"/>
      <c r="KYT3" s="114"/>
      <c r="KYU3" s="114"/>
      <c r="KYV3" s="114"/>
      <c r="KYW3" s="114"/>
      <c r="KYX3" s="114"/>
      <c r="KYY3" s="114"/>
      <c r="KYZ3" s="114"/>
      <c r="KZA3" s="114"/>
      <c r="KZB3" s="114"/>
      <c r="KZC3" s="114"/>
      <c r="KZD3" s="114"/>
      <c r="KZE3" s="114"/>
      <c r="KZF3" s="114"/>
      <c r="KZG3" s="114"/>
      <c r="KZH3" s="114"/>
      <c r="KZI3" s="114"/>
      <c r="KZJ3" s="114"/>
      <c r="KZK3" s="114"/>
      <c r="KZL3" s="114"/>
      <c r="KZM3" s="114"/>
      <c r="KZN3" s="114"/>
      <c r="KZO3" s="114"/>
      <c r="KZP3" s="114"/>
      <c r="KZQ3" s="114"/>
      <c r="KZR3" s="114"/>
      <c r="KZS3" s="114"/>
      <c r="KZT3" s="114"/>
      <c r="KZU3" s="114"/>
      <c r="KZV3" s="114"/>
      <c r="KZW3" s="114"/>
      <c r="KZX3" s="114"/>
      <c r="KZY3" s="114"/>
      <c r="KZZ3" s="114"/>
      <c r="LAA3" s="114"/>
      <c r="LAB3" s="114"/>
      <c r="LAC3" s="114"/>
      <c r="LAD3" s="114"/>
      <c r="LAE3" s="114"/>
      <c r="LAF3" s="114"/>
      <c r="LAG3" s="114"/>
      <c r="LAH3" s="114"/>
      <c r="LAI3" s="114"/>
      <c r="LAJ3" s="114"/>
      <c r="LAK3" s="114"/>
      <c r="LAL3" s="114"/>
      <c r="LAM3" s="114"/>
      <c r="LAN3" s="114"/>
      <c r="LAO3" s="114"/>
      <c r="LAP3" s="114"/>
      <c r="LAQ3" s="114"/>
      <c r="LAR3" s="114"/>
      <c r="LAS3" s="114"/>
      <c r="LAT3" s="114"/>
      <c r="LAU3" s="114"/>
      <c r="LAV3" s="114"/>
      <c r="LAW3" s="114"/>
      <c r="LAX3" s="114"/>
      <c r="LAY3" s="114"/>
      <c r="LAZ3" s="114"/>
      <c r="LBA3" s="114"/>
      <c r="LBB3" s="114"/>
      <c r="LBC3" s="114"/>
      <c r="LBD3" s="114"/>
      <c r="LBE3" s="114"/>
      <c r="LBF3" s="114"/>
      <c r="LBG3" s="114"/>
      <c r="LBH3" s="114"/>
      <c r="LBI3" s="114"/>
      <c r="LBJ3" s="114"/>
      <c r="LBK3" s="114"/>
      <c r="LBL3" s="114"/>
      <c r="LBM3" s="114"/>
      <c r="LBN3" s="114"/>
      <c r="LBO3" s="114"/>
      <c r="LBP3" s="114"/>
      <c r="LBQ3" s="114"/>
      <c r="LBR3" s="114"/>
      <c r="LBS3" s="114"/>
      <c r="LBT3" s="114"/>
      <c r="LBU3" s="114"/>
      <c r="LBV3" s="114"/>
      <c r="LBW3" s="114"/>
      <c r="LBX3" s="114"/>
      <c r="LBY3" s="114"/>
      <c r="LBZ3" s="114"/>
      <c r="LCA3" s="114"/>
      <c r="LCB3" s="114"/>
      <c r="LCC3" s="114"/>
      <c r="LCD3" s="114"/>
      <c r="LCE3" s="114"/>
      <c r="LCF3" s="114"/>
      <c r="LCG3" s="114"/>
      <c r="LCH3" s="114"/>
      <c r="LCI3" s="114"/>
      <c r="LCJ3" s="114"/>
      <c r="LCK3" s="114"/>
      <c r="LCL3" s="114"/>
      <c r="LCM3" s="114"/>
      <c r="LCN3" s="114"/>
      <c r="LCO3" s="114"/>
      <c r="LCP3" s="114"/>
      <c r="LCQ3" s="114"/>
      <c r="LCR3" s="114"/>
      <c r="LCS3" s="114"/>
      <c r="LCT3" s="114"/>
      <c r="LCU3" s="114"/>
      <c r="LCV3" s="114"/>
      <c r="LCW3" s="114"/>
      <c r="LCX3" s="114"/>
      <c r="LCY3" s="114"/>
      <c r="LCZ3" s="114"/>
      <c r="LDA3" s="114"/>
      <c r="LDB3" s="114"/>
      <c r="LDC3" s="114"/>
      <c r="LDD3" s="114"/>
      <c r="LDE3" s="114"/>
      <c r="LDF3" s="114"/>
      <c r="LDG3" s="114"/>
      <c r="LDH3" s="114"/>
      <c r="LDI3" s="114"/>
      <c r="LDJ3" s="114"/>
      <c r="LDK3" s="114"/>
      <c r="LDL3" s="114"/>
      <c r="LDM3" s="114"/>
      <c r="LDN3" s="114"/>
      <c r="LDO3" s="114"/>
      <c r="LDP3" s="114"/>
      <c r="LDQ3" s="114"/>
      <c r="LDR3" s="114"/>
      <c r="LDS3" s="114"/>
      <c r="LDT3" s="114"/>
      <c r="LDU3" s="114"/>
      <c r="LDV3" s="114"/>
      <c r="LDW3" s="114"/>
      <c r="LDX3" s="114"/>
      <c r="LDY3" s="114"/>
      <c r="LDZ3" s="114"/>
      <c r="LEA3" s="114"/>
      <c r="LEB3" s="114"/>
      <c r="LEC3" s="114"/>
      <c r="LED3" s="114"/>
      <c r="LEE3" s="114"/>
      <c r="LEF3" s="114"/>
      <c r="LEG3" s="114"/>
      <c r="LEH3" s="114"/>
      <c r="LEI3" s="114"/>
      <c r="LEJ3" s="114"/>
      <c r="LEK3" s="114"/>
      <c r="LEL3" s="114"/>
      <c r="LEM3" s="114"/>
      <c r="LEN3" s="114"/>
      <c r="LEO3" s="114"/>
      <c r="LEP3" s="114"/>
      <c r="LEQ3" s="114"/>
      <c r="LER3" s="114"/>
      <c r="LES3" s="114"/>
      <c r="LET3" s="114"/>
      <c r="LEU3" s="114"/>
      <c r="LEV3" s="114"/>
      <c r="LEW3" s="114"/>
      <c r="LEX3" s="114"/>
      <c r="LEY3" s="114"/>
      <c r="LEZ3" s="114"/>
      <c r="LFA3" s="114"/>
      <c r="LFB3" s="114"/>
      <c r="LFC3" s="114"/>
      <c r="LFD3" s="114"/>
      <c r="LFE3" s="114"/>
      <c r="LFF3" s="114"/>
      <c r="LFG3" s="114"/>
      <c r="LFH3" s="114"/>
      <c r="LFI3" s="114"/>
      <c r="LFJ3" s="114"/>
      <c r="LFK3" s="114"/>
      <c r="LFL3" s="114"/>
      <c r="LFM3" s="114"/>
      <c r="LFN3" s="114"/>
      <c r="LFO3" s="114"/>
      <c r="LFP3" s="114"/>
      <c r="LFQ3" s="114"/>
      <c r="LFR3" s="114"/>
      <c r="LFS3" s="114"/>
      <c r="LFT3" s="114"/>
      <c r="LFU3" s="114"/>
      <c r="LFV3" s="114"/>
      <c r="LFW3" s="114"/>
      <c r="LFX3" s="114"/>
      <c r="LFY3" s="114"/>
      <c r="LFZ3" s="114"/>
      <c r="LGA3" s="114"/>
      <c r="LGB3" s="114"/>
      <c r="LGC3" s="114"/>
      <c r="LGD3" s="114"/>
      <c r="LGE3" s="114"/>
      <c r="LGF3" s="114"/>
      <c r="LGG3" s="114"/>
      <c r="LGH3" s="114"/>
      <c r="LGI3" s="114"/>
      <c r="LGJ3" s="114"/>
      <c r="LGK3" s="114"/>
      <c r="LGL3" s="114"/>
      <c r="LGM3" s="114"/>
      <c r="LGN3" s="114"/>
      <c r="LGO3" s="114"/>
      <c r="LGP3" s="114"/>
      <c r="LGQ3" s="114"/>
      <c r="LGR3" s="114"/>
      <c r="LGS3" s="114"/>
      <c r="LGT3" s="114"/>
      <c r="LGU3" s="114"/>
      <c r="LGV3" s="114"/>
      <c r="LGW3" s="114"/>
      <c r="LGX3" s="114"/>
      <c r="LGY3" s="114"/>
      <c r="LGZ3" s="114"/>
      <c r="LHA3" s="114"/>
      <c r="LHB3" s="114"/>
      <c r="LHC3" s="114"/>
      <c r="LHD3" s="114"/>
      <c r="LHE3" s="114"/>
      <c r="LHF3" s="114"/>
      <c r="LHG3" s="114"/>
      <c r="LHH3" s="114"/>
      <c r="LHI3" s="114"/>
      <c r="LHJ3" s="114"/>
      <c r="LHK3" s="114"/>
      <c r="LHL3" s="114"/>
      <c r="LHM3" s="114"/>
      <c r="LHN3" s="114"/>
      <c r="LHO3" s="114"/>
      <c r="LHP3" s="114"/>
      <c r="LHQ3" s="114"/>
      <c r="LHR3" s="114"/>
      <c r="LHS3" s="114"/>
      <c r="LHT3" s="114"/>
      <c r="LHU3" s="114"/>
      <c r="LHV3" s="114"/>
      <c r="LHW3" s="114"/>
      <c r="LHX3" s="114"/>
      <c r="LHY3" s="114"/>
      <c r="LHZ3" s="114"/>
      <c r="LIA3" s="114"/>
      <c r="LIB3" s="114"/>
      <c r="LIC3" s="114"/>
      <c r="LID3" s="114"/>
      <c r="LIE3" s="114"/>
      <c r="LIF3" s="114"/>
      <c r="LIG3" s="114"/>
      <c r="LIH3" s="114"/>
      <c r="LII3" s="114"/>
      <c r="LIJ3" s="114"/>
      <c r="LIK3" s="114"/>
      <c r="LIL3" s="114"/>
      <c r="LIM3" s="114"/>
      <c r="LIN3" s="114"/>
      <c r="LIO3" s="114"/>
      <c r="LIP3" s="114"/>
      <c r="LIQ3" s="114"/>
      <c r="LIR3" s="114"/>
      <c r="LIS3" s="114"/>
      <c r="LIT3" s="114"/>
      <c r="LIU3" s="114"/>
      <c r="LIV3" s="114"/>
      <c r="LIW3" s="114"/>
      <c r="LIX3" s="114"/>
      <c r="LIY3" s="114"/>
      <c r="LIZ3" s="114"/>
      <c r="LJA3" s="114"/>
      <c r="LJB3" s="114"/>
      <c r="LJC3" s="114"/>
      <c r="LJD3" s="114"/>
      <c r="LJE3" s="114"/>
      <c r="LJF3" s="114"/>
      <c r="LJG3" s="114"/>
      <c r="LJH3" s="114"/>
      <c r="LJI3" s="114"/>
      <c r="LJJ3" s="114"/>
      <c r="LJK3" s="114"/>
      <c r="LJL3" s="114"/>
      <c r="LJM3" s="114"/>
      <c r="LJN3" s="114"/>
      <c r="LJO3" s="114"/>
      <c r="LJP3" s="114"/>
      <c r="LJQ3" s="114"/>
      <c r="LJR3" s="114"/>
      <c r="LJS3" s="114"/>
      <c r="LJT3" s="114"/>
      <c r="LJU3" s="114"/>
      <c r="LJV3" s="114"/>
      <c r="LJW3" s="114"/>
      <c r="LJX3" s="114"/>
      <c r="LJY3" s="114"/>
      <c r="LJZ3" s="114"/>
      <c r="LKA3" s="114"/>
      <c r="LKB3" s="114"/>
      <c r="LKC3" s="114"/>
      <c r="LKD3" s="114"/>
      <c r="LKE3" s="114"/>
      <c r="LKF3" s="114"/>
      <c r="LKG3" s="114"/>
      <c r="LKH3" s="114"/>
      <c r="LKI3" s="114"/>
      <c r="LKJ3" s="114"/>
      <c r="LKK3" s="114"/>
      <c r="LKL3" s="114"/>
      <c r="LKM3" s="114"/>
      <c r="LKN3" s="114"/>
      <c r="LKO3" s="114"/>
      <c r="LKP3" s="114"/>
      <c r="LKQ3" s="114"/>
      <c r="LKR3" s="114"/>
      <c r="LKS3" s="114"/>
      <c r="LKT3" s="114"/>
      <c r="LKU3" s="114"/>
      <c r="LKV3" s="114"/>
      <c r="LKW3" s="114"/>
      <c r="LKX3" s="114"/>
      <c r="LKY3" s="114"/>
      <c r="LKZ3" s="114"/>
      <c r="LLA3" s="114"/>
      <c r="LLB3" s="114"/>
      <c r="LLC3" s="114"/>
      <c r="LLD3" s="114"/>
      <c r="LLE3" s="114"/>
      <c r="LLF3" s="114"/>
      <c r="LLG3" s="114"/>
      <c r="LLH3" s="114"/>
      <c r="LLI3" s="114"/>
      <c r="LLJ3" s="114"/>
      <c r="LLK3" s="114"/>
      <c r="LLL3" s="114"/>
      <c r="LLM3" s="114"/>
      <c r="LLN3" s="114"/>
      <c r="LLO3" s="114"/>
      <c r="LLP3" s="114"/>
      <c r="LLQ3" s="114"/>
      <c r="LLR3" s="114"/>
      <c r="LLS3" s="114"/>
      <c r="LLT3" s="114"/>
      <c r="LLU3" s="114"/>
      <c r="LLV3" s="114"/>
      <c r="LLW3" s="114"/>
      <c r="LLX3" s="114"/>
      <c r="LLY3" s="114"/>
      <c r="LLZ3" s="114"/>
      <c r="LMA3" s="114"/>
      <c r="LMB3" s="114"/>
      <c r="LMC3" s="114"/>
      <c r="LMD3" s="114"/>
      <c r="LME3" s="114"/>
      <c r="LMF3" s="114"/>
      <c r="LMG3" s="114"/>
      <c r="LMH3" s="114"/>
      <c r="LMI3" s="114"/>
      <c r="LMJ3" s="114"/>
      <c r="LMK3" s="114"/>
      <c r="LML3" s="114"/>
      <c r="LMM3" s="114"/>
      <c r="LMN3" s="114"/>
      <c r="LMO3" s="114"/>
      <c r="LMP3" s="114"/>
      <c r="LMQ3" s="114"/>
      <c r="LMR3" s="114"/>
      <c r="LMS3" s="114"/>
      <c r="LMT3" s="114"/>
      <c r="LMU3" s="114"/>
      <c r="LMV3" s="114"/>
      <c r="LMW3" s="114"/>
      <c r="LMX3" s="114"/>
      <c r="LMY3" s="114"/>
      <c r="LMZ3" s="114"/>
      <c r="LNA3" s="114"/>
      <c r="LNB3" s="114"/>
      <c r="LNC3" s="114"/>
      <c r="LND3" s="114"/>
      <c r="LNE3" s="114"/>
      <c r="LNF3" s="114"/>
      <c r="LNG3" s="114"/>
      <c r="LNH3" s="114"/>
      <c r="LNI3" s="114"/>
      <c r="LNJ3" s="114"/>
      <c r="LNK3" s="114"/>
      <c r="LNL3" s="114"/>
      <c r="LNM3" s="114"/>
      <c r="LNN3" s="114"/>
      <c r="LNO3" s="114"/>
      <c r="LNP3" s="114"/>
      <c r="LNQ3" s="114"/>
      <c r="LNR3" s="114"/>
      <c r="LNS3" s="114"/>
      <c r="LNT3" s="114"/>
      <c r="LNU3" s="114"/>
      <c r="LNV3" s="114"/>
      <c r="LNW3" s="114"/>
      <c r="LNX3" s="114"/>
      <c r="LNY3" s="114"/>
      <c r="LNZ3" s="114"/>
      <c r="LOA3" s="114"/>
      <c r="LOB3" s="114"/>
      <c r="LOC3" s="114"/>
      <c r="LOD3" s="114"/>
      <c r="LOE3" s="114"/>
      <c r="LOF3" s="114"/>
      <c r="LOG3" s="114"/>
      <c r="LOH3" s="114"/>
      <c r="LOI3" s="114"/>
      <c r="LOJ3" s="114"/>
      <c r="LOK3" s="114"/>
      <c r="LOL3" s="114"/>
      <c r="LOM3" s="114"/>
      <c r="LON3" s="114"/>
      <c r="LOO3" s="114"/>
      <c r="LOP3" s="114"/>
      <c r="LOQ3" s="114"/>
      <c r="LOR3" s="114"/>
      <c r="LOS3" s="114"/>
      <c r="LOT3" s="114"/>
      <c r="LOU3" s="114"/>
      <c r="LOV3" s="114"/>
      <c r="LOW3" s="114"/>
      <c r="LOX3" s="114"/>
      <c r="LOY3" s="114"/>
      <c r="LOZ3" s="114"/>
      <c r="LPA3" s="114"/>
      <c r="LPB3" s="114"/>
      <c r="LPC3" s="114"/>
      <c r="LPD3" s="114"/>
      <c r="LPE3" s="114"/>
      <c r="LPF3" s="114"/>
      <c r="LPG3" s="114"/>
      <c r="LPH3" s="114"/>
      <c r="LPI3" s="114"/>
      <c r="LPJ3" s="114"/>
      <c r="LPK3" s="114"/>
      <c r="LPL3" s="114"/>
      <c r="LPM3" s="114"/>
      <c r="LPN3" s="114"/>
      <c r="LPO3" s="114"/>
      <c r="LPP3" s="114"/>
      <c r="LPQ3" s="114"/>
      <c r="LPR3" s="114"/>
      <c r="LPS3" s="114"/>
      <c r="LPT3" s="114"/>
      <c r="LPU3" s="114"/>
      <c r="LPV3" s="114"/>
      <c r="LPW3" s="114"/>
      <c r="LPX3" s="114"/>
      <c r="LPY3" s="114"/>
      <c r="LPZ3" s="114"/>
      <c r="LQA3" s="114"/>
      <c r="LQB3" s="114"/>
      <c r="LQC3" s="114"/>
      <c r="LQD3" s="114"/>
      <c r="LQE3" s="114"/>
      <c r="LQF3" s="114"/>
      <c r="LQG3" s="114"/>
      <c r="LQH3" s="114"/>
      <c r="LQI3" s="114"/>
      <c r="LQJ3" s="114"/>
      <c r="LQK3" s="114"/>
      <c r="LQL3" s="114"/>
      <c r="LQM3" s="114"/>
      <c r="LQN3" s="114"/>
      <c r="LQO3" s="114"/>
      <c r="LQP3" s="114"/>
      <c r="LQQ3" s="114"/>
      <c r="LQR3" s="114"/>
      <c r="LQS3" s="114"/>
      <c r="LQT3" s="114"/>
      <c r="LQU3" s="114"/>
      <c r="LQV3" s="114"/>
      <c r="LQW3" s="114"/>
      <c r="LQX3" s="114"/>
      <c r="LQY3" s="114"/>
      <c r="LQZ3" s="114"/>
      <c r="LRA3" s="114"/>
      <c r="LRB3" s="114"/>
      <c r="LRC3" s="114"/>
      <c r="LRD3" s="114"/>
      <c r="LRE3" s="114"/>
      <c r="LRF3" s="114"/>
      <c r="LRG3" s="114"/>
      <c r="LRH3" s="114"/>
      <c r="LRI3" s="114"/>
      <c r="LRJ3" s="114"/>
      <c r="LRK3" s="114"/>
      <c r="LRL3" s="114"/>
      <c r="LRM3" s="114"/>
      <c r="LRN3" s="114"/>
      <c r="LRO3" s="114"/>
      <c r="LRP3" s="114"/>
      <c r="LRQ3" s="114"/>
      <c r="LRR3" s="114"/>
      <c r="LRS3" s="114"/>
      <c r="LRT3" s="114"/>
      <c r="LRU3" s="114"/>
      <c r="LRV3" s="114"/>
      <c r="LRW3" s="114"/>
      <c r="LRX3" s="114"/>
      <c r="LRY3" s="114"/>
      <c r="LRZ3" s="114"/>
      <c r="LSA3" s="114"/>
      <c r="LSB3" s="114"/>
      <c r="LSC3" s="114"/>
      <c r="LSD3" s="114"/>
      <c r="LSE3" s="114"/>
      <c r="LSF3" s="114"/>
      <c r="LSG3" s="114"/>
      <c r="LSH3" s="114"/>
      <c r="LSI3" s="114"/>
      <c r="LSJ3" s="114"/>
      <c r="LSK3" s="114"/>
      <c r="LSL3" s="114"/>
      <c r="LSM3" s="114"/>
      <c r="LSN3" s="114"/>
      <c r="LSO3" s="114"/>
      <c r="LSP3" s="114"/>
      <c r="LSQ3" s="114"/>
      <c r="LSR3" s="114"/>
      <c r="LSS3" s="114"/>
      <c r="LST3" s="114"/>
      <c r="LSU3" s="114"/>
      <c r="LSV3" s="114"/>
      <c r="LSW3" s="114"/>
      <c r="LSX3" s="114"/>
      <c r="LSY3" s="114"/>
      <c r="LSZ3" s="114"/>
      <c r="LTA3" s="114"/>
      <c r="LTB3" s="114"/>
      <c r="LTC3" s="114"/>
      <c r="LTD3" s="114"/>
      <c r="LTE3" s="114"/>
      <c r="LTF3" s="114"/>
      <c r="LTG3" s="114"/>
      <c r="LTH3" s="114"/>
      <c r="LTI3" s="114"/>
      <c r="LTJ3" s="114"/>
      <c r="LTK3" s="114"/>
      <c r="LTL3" s="114"/>
      <c r="LTM3" s="114"/>
      <c r="LTN3" s="114"/>
      <c r="LTO3" s="114"/>
      <c r="LTP3" s="114"/>
      <c r="LTQ3" s="114"/>
      <c r="LTR3" s="114"/>
      <c r="LTS3" s="114"/>
      <c r="LTT3" s="114"/>
      <c r="LTU3" s="114"/>
      <c r="LTV3" s="114"/>
      <c r="LTW3" s="114"/>
      <c r="LTX3" s="114"/>
      <c r="LTY3" s="114"/>
      <c r="LTZ3" s="114"/>
      <c r="LUA3" s="114"/>
      <c r="LUB3" s="114"/>
      <c r="LUC3" s="114"/>
      <c r="LUD3" s="114"/>
      <c r="LUE3" s="114"/>
      <c r="LUF3" s="114"/>
      <c r="LUG3" s="114"/>
      <c r="LUH3" s="114"/>
      <c r="LUI3" s="114"/>
      <c r="LUJ3" s="114"/>
      <c r="LUK3" s="114"/>
      <c r="LUL3" s="114"/>
      <c r="LUM3" s="114"/>
      <c r="LUN3" s="114"/>
      <c r="LUO3" s="114"/>
      <c r="LUP3" s="114"/>
      <c r="LUQ3" s="114"/>
      <c r="LUR3" s="114"/>
      <c r="LUS3" s="114"/>
      <c r="LUT3" s="114"/>
      <c r="LUU3" s="114"/>
      <c r="LUV3" s="114"/>
      <c r="LUW3" s="114"/>
      <c r="LUX3" s="114"/>
      <c r="LUY3" s="114"/>
      <c r="LUZ3" s="114"/>
      <c r="LVA3" s="114"/>
      <c r="LVB3" s="114"/>
      <c r="LVC3" s="114"/>
      <c r="LVD3" s="114"/>
      <c r="LVE3" s="114"/>
      <c r="LVF3" s="114"/>
      <c r="LVG3" s="114"/>
      <c r="LVH3" s="114"/>
      <c r="LVI3" s="114"/>
      <c r="LVJ3" s="114"/>
      <c r="LVK3" s="114"/>
      <c r="LVL3" s="114"/>
      <c r="LVM3" s="114"/>
      <c r="LVN3" s="114"/>
      <c r="LVO3" s="114"/>
      <c r="LVP3" s="114"/>
      <c r="LVQ3" s="114"/>
      <c r="LVR3" s="114"/>
      <c r="LVS3" s="114"/>
      <c r="LVT3" s="114"/>
      <c r="LVU3" s="114"/>
      <c r="LVV3" s="114"/>
      <c r="LVW3" s="114"/>
      <c r="LVX3" s="114"/>
      <c r="LVY3" s="114"/>
      <c r="LVZ3" s="114"/>
      <c r="LWA3" s="114"/>
      <c r="LWB3" s="114"/>
      <c r="LWC3" s="114"/>
      <c r="LWD3" s="114"/>
      <c r="LWE3" s="114"/>
      <c r="LWF3" s="114"/>
      <c r="LWG3" s="114"/>
      <c r="LWH3" s="114"/>
      <c r="LWI3" s="114"/>
      <c r="LWJ3" s="114"/>
      <c r="LWK3" s="114"/>
      <c r="LWL3" s="114"/>
      <c r="LWM3" s="114"/>
      <c r="LWN3" s="114"/>
      <c r="LWO3" s="114"/>
      <c r="LWP3" s="114"/>
      <c r="LWQ3" s="114"/>
      <c r="LWR3" s="114"/>
      <c r="LWS3" s="114"/>
      <c r="LWT3" s="114"/>
      <c r="LWU3" s="114"/>
      <c r="LWV3" s="114"/>
      <c r="LWW3" s="114"/>
      <c r="LWX3" s="114"/>
      <c r="LWY3" s="114"/>
      <c r="LWZ3" s="114"/>
      <c r="LXA3" s="114"/>
      <c r="LXB3" s="114"/>
      <c r="LXC3" s="114"/>
      <c r="LXD3" s="114"/>
      <c r="LXE3" s="114"/>
      <c r="LXF3" s="114"/>
      <c r="LXG3" s="114"/>
      <c r="LXH3" s="114"/>
      <c r="LXI3" s="114"/>
      <c r="LXJ3" s="114"/>
      <c r="LXK3" s="114"/>
      <c r="LXL3" s="114"/>
      <c r="LXM3" s="114"/>
      <c r="LXN3" s="114"/>
      <c r="LXO3" s="114"/>
      <c r="LXP3" s="114"/>
      <c r="LXQ3" s="114"/>
      <c r="LXR3" s="114"/>
      <c r="LXS3" s="114"/>
      <c r="LXT3" s="114"/>
      <c r="LXU3" s="114"/>
      <c r="LXV3" s="114"/>
      <c r="LXW3" s="114"/>
      <c r="LXX3" s="114"/>
      <c r="LXY3" s="114"/>
      <c r="LXZ3" s="114"/>
      <c r="LYA3" s="114"/>
      <c r="LYB3" s="114"/>
      <c r="LYC3" s="114"/>
      <c r="LYD3" s="114"/>
      <c r="LYE3" s="114"/>
      <c r="LYF3" s="114"/>
      <c r="LYG3" s="114"/>
      <c r="LYH3" s="114"/>
      <c r="LYI3" s="114"/>
      <c r="LYJ3" s="114"/>
      <c r="LYK3" s="114"/>
      <c r="LYL3" s="114"/>
      <c r="LYM3" s="114"/>
      <c r="LYN3" s="114"/>
      <c r="LYO3" s="114"/>
      <c r="LYP3" s="114"/>
      <c r="LYQ3" s="114"/>
      <c r="LYR3" s="114"/>
      <c r="LYS3" s="114"/>
      <c r="LYT3" s="114"/>
      <c r="LYU3" s="114"/>
      <c r="LYV3" s="114"/>
      <c r="LYW3" s="114"/>
      <c r="LYX3" s="114"/>
      <c r="LYY3" s="114"/>
      <c r="LYZ3" s="114"/>
      <c r="LZA3" s="114"/>
      <c r="LZB3" s="114"/>
      <c r="LZC3" s="114"/>
      <c r="LZD3" s="114"/>
      <c r="LZE3" s="114"/>
      <c r="LZF3" s="114"/>
      <c r="LZG3" s="114"/>
      <c r="LZH3" s="114"/>
      <c r="LZI3" s="114"/>
      <c r="LZJ3" s="114"/>
      <c r="LZK3" s="114"/>
      <c r="LZL3" s="114"/>
      <c r="LZM3" s="114"/>
      <c r="LZN3" s="114"/>
      <c r="LZO3" s="114"/>
      <c r="LZP3" s="114"/>
      <c r="LZQ3" s="114"/>
      <c r="LZR3" s="114"/>
      <c r="LZS3" s="114"/>
      <c r="LZT3" s="114"/>
      <c r="LZU3" s="114"/>
      <c r="LZV3" s="114"/>
      <c r="LZW3" s="114"/>
      <c r="LZX3" s="114"/>
      <c r="LZY3" s="114"/>
      <c r="LZZ3" s="114"/>
      <c r="MAA3" s="114"/>
      <c r="MAB3" s="114"/>
      <c r="MAC3" s="114"/>
      <c r="MAD3" s="114"/>
      <c r="MAE3" s="114"/>
      <c r="MAF3" s="114"/>
      <c r="MAG3" s="114"/>
      <c r="MAH3" s="114"/>
      <c r="MAI3" s="114"/>
      <c r="MAJ3" s="114"/>
      <c r="MAK3" s="114"/>
      <c r="MAL3" s="114"/>
      <c r="MAM3" s="114"/>
      <c r="MAN3" s="114"/>
      <c r="MAO3" s="114"/>
      <c r="MAP3" s="114"/>
      <c r="MAQ3" s="114"/>
      <c r="MAR3" s="114"/>
      <c r="MAS3" s="114"/>
      <c r="MAT3" s="114"/>
      <c r="MAU3" s="114"/>
      <c r="MAV3" s="114"/>
      <c r="MAW3" s="114"/>
      <c r="MAX3" s="114"/>
      <c r="MAY3" s="114"/>
      <c r="MAZ3" s="114"/>
      <c r="MBA3" s="114"/>
      <c r="MBB3" s="114"/>
      <c r="MBC3" s="114"/>
      <c r="MBD3" s="114"/>
      <c r="MBE3" s="114"/>
      <c r="MBF3" s="114"/>
      <c r="MBG3" s="114"/>
      <c r="MBH3" s="114"/>
      <c r="MBI3" s="114"/>
      <c r="MBJ3" s="114"/>
      <c r="MBK3" s="114"/>
      <c r="MBL3" s="114"/>
      <c r="MBM3" s="114"/>
      <c r="MBN3" s="114"/>
      <c r="MBO3" s="114"/>
      <c r="MBP3" s="114"/>
      <c r="MBQ3" s="114"/>
      <c r="MBR3" s="114"/>
      <c r="MBS3" s="114"/>
      <c r="MBT3" s="114"/>
      <c r="MBU3" s="114"/>
      <c r="MBV3" s="114"/>
      <c r="MBW3" s="114"/>
      <c r="MBX3" s="114"/>
      <c r="MBY3" s="114"/>
      <c r="MBZ3" s="114"/>
      <c r="MCA3" s="114"/>
      <c r="MCB3" s="114"/>
      <c r="MCC3" s="114"/>
      <c r="MCD3" s="114"/>
      <c r="MCE3" s="114"/>
      <c r="MCF3" s="114"/>
      <c r="MCG3" s="114"/>
      <c r="MCH3" s="114"/>
      <c r="MCI3" s="114"/>
      <c r="MCJ3" s="114"/>
      <c r="MCK3" s="114"/>
      <c r="MCL3" s="114"/>
      <c r="MCM3" s="114"/>
      <c r="MCN3" s="114"/>
      <c r="MCO3" s="114"/>
      <c r="MCP3" s="114"/>
      <c r="MCQ3" s="114"/>
      <c r="MCR3" s="114"/>
      <c r="MCS3" s="114"/>
      <c r="MCT3" s="114"/>
      <c r="MCU3" s="114"/>
      <c r="MCV3" s="114"/>
      <c r="MCW3" s="114"/>
      <c r="MCX3" s="114"/>
      <c r="MCY3" s="114"/>
      <c r="MCZ3" s="114"/>
      <c r="MDA3" s="114"/>
      <c r="MDB3" s="114"/>
      <c r="MDC3" s="114"/>
      <c r="MDD3" s="114"/>
      <c r="MDE3" s="114"/>
      <c r="MDF3" s="114"/>
      <c r="MDG3" s="114"/>
      <c r="MDH3" s="114"/>
      <c r="MDI3" s="114"/>
      <c r="MDJ3" s="114"/>
      <c r="MDK3" s="114"/>
      <c r="MDL3" s="114"/>
      <c r="MDM3" s="114"/>
      <c r="MDN3" s="114"/>
      <c r="MDO3" s="114"/>
      <c r="MDP3" s="114"/>
      <c r="MDQ3" s="114"/>
      <c r="MDR3" s="114"/>
      <c r="MDS3" s="114"/>
      <c r="MDT3" s="114"/>
      <c r="MDU3" s="114"/>
      <c r="MDV3" s="114"/>
      <c r="MDW3" s="114"/>
      <c r="MDX3" s="114"/>
      <c r="MDY3" s="114"/>
      <c r="MDZ3" s="114"/>
      <c r="MEA3" s="114"/>
      <c r="MEB3" s="114"/>
      <c r="MEC3" s="114"/>
      <c r="MED3" s="114"/>
      <c r="MEE3" s="114"/>
      <c r="MEF3" s="114"/>
      <c r="MEG3" s="114"/>
      <c r="MEH3" s="114"/>
      <c r="MEI3" s="114"/>
      <c r="MEJ3" s="114"/>
      <c r="MEK3" s="114"/>
      <c r="MEL3" s="114"/>
      <c r="MEM3" s="114"/>
      <c r="MEN3" s="114"/>
      <c r="MEO3" s="114"/>
      <c r="MEP3" s="114"/>
      <c r="MEQ3" s="114"/>
      <c r="MER3" s="114"/>
      <c r="MES3" s="114"/>
      <c r="MET3" s="114"/>
      <c r="MEU3" s="114"/>
      <c r="MEV3" s="114"/>
      <c r="MEW3" s="114"/>
      <c r="MEX3" s="114"/>
      <c r="MEY3" s="114"/>
      <c r="MEZ3" s="114"/>
      <c r="MFA3" s="114"/>
      <c r="MFB3" s="114"/>
      <c r="MFC3" s="114"/>
      <c r="MFD3" s="114"/>
      <c r="MFE3" s="114"/>
      <c r="MFF3" s="114"/>
      <c r="MFG3" s="114"/>
      <c r="MFH3" s="114"/>
      <c r="MFI3" s="114"/>
      <c r="MFJ3" s="114"/>
      <c r="MFK3" s="114"/>
      <c r="MFL3" s="114"/>
      <c r="MFM3" s="114"/>
      <c r="MFN3" s="114"/>
      <c r="MFO3" s="114"/>
      <c r="MFP3" s="114"/>
      <c r="MFQ3" s="114"/>
      <c r="MFR3" s="114"/>
      <c r="MFS3" s="114"/>
      <c r="MFT3" s="114"/>
      <c r="MFU3" s="114"/>
      <c r="MFV3" s="114"/>
      <c r="MFW3" s="114"/>
      <c r="MFX3" s="114"/>
      <c r="MFY3" s="114"/>
      <c r="MFZ3" s="114"/>
      <c r="MGA3" s="114"/>
      <c r="MGB3" s="114"/>
      <c r="MGC3" s="114"/>
      <c r="MGD3" s="114"/>
      <c r="MGE3" s="114"/>
      <c r="MGF3" s="114"/>
      <c r="MGG3" s="114"/>
      <c r="MGH3" s="114"/>
      <c r="MGI3" s="114"/>
      <c r="MGJ3" s="114"/>
      <c r="MGK3" s="114"/>
      <c r="MGL3" s="114"/>
      <c r="MGM3" s="114"/>
      <c r="MGN3" s="114"/>
      <c r="MGO3" s="114"/>
      <c r="MGP3" s="114"/>
      <c r="MGQ3" s="114"/>
      <c r="MGR3" s="114"/>
      <c r="MGS3" s="114"/>
      <c r="MGT3" s="114"/>
      <c r="MGU3" s="114"/>
      <c r="MGV3" s="114"/>
      <c r="MGW3" s="114"/>
      <c r="MGX3" s="114"/>
      <c r="MGY3" s="114"/>
      <c r="MGZ3" s="114"/>
      <c r="MHA3" s="114"/>
      <c r="MHB3" s="114"/>
      <c r="MHC3" s="114"/>
      <c r="MHD3" s="114"/>
      <c r="MHE3" s="114"/>
      <c r="MHF3" s="114"/>
      <c r="MHG3" s="114"/>
      <c r="MHH3" s="114"/>
      <c r="MHI3" s="114"/>
      <c r="MHJ3" s="114"/>
      <c r="MHK3" s="114"/>
      <c r="MHL3" s="114"/>
      <c r="MHM3" s="114"/>
      <c r="MHN3" s="114"/>
      <c r="MHO3" s="114"/>
      <c r="MHP3" s="114"/>
      <c r="MHQ3" s="114"/>
      <c r="MHR3" s="114"/>
      <c r="MHS3" s="114"/>
      <c r="MHT3" s="114"/>
      <c r="MHU3" s="114"/>
      <c r="MHV3" s="114"/>
      <c r="MHW3" s="114"/>
      <c r="MHX3" s="114"/>
      <c r="MHY3" s="114"/>
      <c r="MHZ3" s="114"/>
      <c r="MIA3" s="114"/>
      <c r="MIB3" s="114"/>
      <c r="MIC3" s="114"/>
      <c r="MID3" s="114"/>
      <c r="MIE3" s="114"/>
      <c r="MIF3" s="114"/>
      <c r="MIG3" s="114"/>
      <c r="MIH3" s="114"/>
      <c r="MII3" s="114"/>
      <c r="MIJ3" s="114"/>
      <c r="MIK3" s="114"/>
      <c r="MIL3" s="114"/>
      <c r="MIM3" s="114"/>
      <c r="MIN3" s="114"/>
      <c r="MIO3" s="114"/>
      <c r="MIP3" s="114"/>
      <c r="MIQ3" s="114"/>
      <c r="MIR3" s="114"/>
      <c r="MIS3" s="114"/>
      <c r="MIT3" s="114"/>
      <c r="MIU3" s="114"/>
      <c r="MIV3" s="114"/>
      <c r="MIW3" s="114"/>
      <c r="MIX3" s="114"/>
      <c r="MIY3" s="114"/>
      <c r="MIZ3" s="114"/>
      <c r="MJA3" s="114"/>
      <c r="MJB3" s="114"/>
      <c r="MJC3" s="114"/>
      <c r="MJD3" s="114"/>
      <c r="MJE3" s="114"/>
      <c r="MJF3" s="114"/>
      <c r="MJG3" s="114"/>
      <c r="MJH3" s="114"/>
      <c r="MJI3" s="114"/>
      <c r="MJJ3" s="114"/>
      <c r="MJK3" s="114"/>
      <c r="MJL3" s="114"/>
      <c r="MJM3" s="114"/>
      <c r="MJN3" s="114"/>
      <c r="MJO3" s="114"/>
      <c r="MJP3" s="114"/>
      <c r="MJQ3" s="114"/>
      <c r="MJR3" s="114"/>
      <c r="MJS3" s="114"/>
      <c r="MJT3" s="114"/>
      <c r="MJU3" s="114"/>
      <c r="MJV3" s="114"/>
      <c r="MJW3" s="114"/>
      <c r="MJX3" s="114"/>
      <c r="MJY3" s="114"/>
      <c r="MJZ3" s="114"/>
      <c r="MKA3" s="114"/>
      <c r="MKB3" s="114"/>
      <c r="MKC3" s="114"/>
      <c r="MKD3" s="114"/>
      <c r="MKE3" s="114"/>
      <c r="MKF3" s="114"/>
      <c r="MKG3" s="114"/>
      <c r="MKH3" s="114"/>
      <c r="MKI3" s="114"/>
      <c r="MKJ3" s="114"/>
      <c r="MKK3" s="114"/>
      <c r="MKL3" s="114"/>
      <c r="MKM3" s="114"/>
      <c r="MKN3" s="114"/>
      <c r="MKO3" s="114"/>
      <c r="MKP3" s="114"/>
      <c r="MKQ3" s="114"/>
      <c r="MKR3" s="114"/>
      <c r="MKS3" s="114"/>
      <c r="MKT3" s="114"/>
      <c r="MKU3" s="114"/>
      <c r="MKV3" s="114"/>
      <c r="MKW3" s="114"/>
      <c r="MKX3" s="114"/>
      <c r="MKY3" s="114"/>
      <c r="MKZ3" s="114"/>
      <c r="MLA3" s="114"/>
      <c r="MLB3" s="114"/>
      <c r="MLC3" s="114"/>
      <c r="MLD3" s="114"/>
      <c r="MLE3" s="114"/>
      <c r="MLF3" s="114"/>
      <c r="MLG3" s="114"/>
      <c r="MLH3" s="114"/>
      <c r="MLI3" s="114"/>
      <c r="MLJ3" s="114"/>
      <c r="MLK3" s="114"/>
      <c r="MLL3" s="114"/>
      <c r="MLM3" s="114"/>
      <c r="MLN3" s="114"/>
      <c r="MLO3" s="114"/>
      <c r="MLP3" s="114"/>
      <c r="MLQ3" s="114"/>
      <c r="MLR3" s="114"/>
      <c r="MLS3" s="114"/>
      <c r="MLT3" s="114"/>
      <c r="MLU3" s="114"/>
      <c r="MLV3" s="114"/>
      <c r="MLW3" s="114"/>
      <c r="MLX3" s="114"/>
      <c r="MLY3" s="114"/>
      <c r="MLZ3" s="114"/>
      <c r="MMA3" s="114"/>
      <c r="MMB3" s="114"/>
      <c r="MMC3" s="114"/>
      <c r="MMD3" s="114"/>
      <c r="MME3" s="114"/>
      <c r="MMF3" s="114"/>
      <c r="MMG3" s="114"/>
      <c r="MMH3" s="114"/>
      <c r="MMI3" s="114"/>
      <c r="MMJ3" s="114"/>
      <c r="MMK3" s="114"/>
      <c r="MML3" s="114"/>
      <c r="MMM3" s="114"/>
      <c r="MMN3" s="114"/>
      <c r="MMO3" s="114"/>
      <c r="MMP3" s="114"/>
      <c r="MMQ3" s="114"/>
      <c r="MMR3" s="114"/>
      <c r="MMS3" s="114"/>
      <c r="MMT3" s="114"/>
      <c r="MMU3" s="114"/>
      <c r="MMV3" s="114"/>
      <c r="MMW3" s="114"/>
      <c r="MMX3" s="114"/>
      <c r="MMY3" s="114"/>
      <c r="MMZ3" s="114"/>
      <c r="MNA3" s="114"/>
      <c r="MNB3" s="114"/>
      <c r="MNC3" s="114"/>
      <c r="MND3" s="114"/>
      <c r="MNE3" s="114"/>
      <c r="MNF3" s="114"/>
      <c r="MNG3" s="114"/>
      <c r="MNH3" s="114"/>
      <c r="MNI3" s="114"/>
      <c r="MNJ3" s="114"/>
      <c r="MNK3" s="114"/>
      <c r="MNL3" s="114"/>
      <c r="MNM3" s="114"/>
      <c r="MNN3" s="114"/>
      <c r="MNO3" s="114"/>
      <c r="MNP3" s="114"/>
      <c r="MNQ3" s="114"/>
      <c r="MNR3" s="114"/>
      <c r="MNS3" s="114"/>
      <c r="MNT3" s="114"/>
      <c r="MNU3" s="114"/>
      <c r="MNV3" s="114"/>
      <c r="MNW3" s="114"/>
      <c r="MNX3" s="114"/>
      <c r="MNY3" s="114"/>
      <c r="MNZ3" s="114"/>
      <c r="MOA3" s="114"/>
      <c r="MOB3" s="114"/>
      <c r="MOC3" s="114"/>
      <c r="MOD3" s="114"/>
      <c r="MOE3" s="114"/>
      <c r="MOF3" s="114"/>
      <c r="MOG3" s="114"/>
      <c r="MOH3" s="114"/>
      <c r="MOI3" s="114"/>
      <c r="MOJ3" s="114"/>
      <c r="MOK3" s="114"/>
      <c r="MOL3" s="114"/>
      <c r="MOM3" s="114"/>
      <c r="MON3" s="114"/>
      <c r="MOO3" s="114"/>
      <c r="MOP3" s="114"/>
      <c r="MOQ3" s="114"/>
      <c r="MOR3" s="114"/>
      <c r="MOS3" s="114"/>
      <c r="MOT3" s="114"/>
      <c r="MOU3" s="114"/>
      <c r="MOV3" s="114"/>
      <c r="MOW3" s="114"/>
      <c r="MOX3" s="114"/>
      <c r="MOY3" s="114"/>
      <c r="MOZ3" s="114"/>
      <c r="MPA3" s="114"/>
      <c r="MPB3" s="114"/>
      <c r="MPC3" s="114"/>
      <c r="MPD3" s="114"/>
      <c r="MPE3" s="114"/>
      <c r="MPF3" s="114"/>
      <c r="MPG3" s="114"/>
      <c r="MPH3" s="114"/>
      <c r="MPI3" s="114"/>
      <c r="MPJ3" s="114"/>
      <c r="MPK3" s="114"/>
      <c r="MPL3" s="114"/>
      <c r="MPM3" s="114"/>
      <c r="MPN3" s="114"/>
      <c r="MPO3" s="114"/>
      <c r="MPP3" s="114"/>
      <c r="MPQ3" s="114"/>
      <c r="MPR3" s="114"/>
      <c r="MPS3" s="114"/>
      <c r="MPT3" s="114"/>
      <c r="MPU3" s="114"/>
      <c r="MPV3" s="114"/>
      <c r="MPW3" s="114"/>
      <c r="MPX3" s="114"/>
      <c r="MPY3" s="114"/>
      <c r="MPZ3" s="114"/>
      <c r="MQA3" s="114"/>
      <c r="MQB3" s="114"/>
      <c r="MQC3" s="114"/>
      <c r="MQD3" s="114"/>
      <c r="MQE3" s="114"/>
      <c r="MQF3" s="114"/>
      <c r="MQG3" s="114"/>
      <c r="MQH3" s="114"/>
      <c r="MQI3" s="114"/>
      <c r="MQJ3" s="114"/>
      <c r="MQK3" s="114"/>
      <c r="MQL3" s="114"/>
      <c r="MQM3" s="114"/>
      <c r="MQN3" s="114"/>
      <c r="MQO3" s="114"/>
      <c r="MQP3" s="114"/>
      <c r="MQQ3" s="114"/>
      <c r="MQR3" s="114"/>
      <c r="MQS3" s="114"/>
      <c r="MQT3" s="114"/>
      <c r="MQU3" s="114"/>
      <c r="MQV3" s="114"/>
      <c r="MQW3" s="114"/>
      <c r="MQX3" s="114"/>
      <c r="MQY3" s="114"/>
      <c r="MQZ3" s="114"/>
      <c r="MRA3" s="114"/>
      <c r="MRB3" s="114"/>
      <c r="MRC3" s="114"/>
      <c r="MRD3" s="114"/>
      <c r="MRE3" s="114"/>
      <c r="MRF3" s="114"/>
      <c r="MRG3" s="114"/>
      <c r="MRH3" s="114"/>
      <c r="MRI3" s="114"/>
      <c r="MRJ3" s="114"/>
      <c r="MRK3" s="114"/>
      <c r="MRL3" s="114"/>
      <c r="MRM3" s="114"/>
      <c r="MRN3" s="114"/>
      <c r="MRO3" s="114"/>
      <c r="MRP3" s="114"/>
      <c r="MRQ3" s="114"/>
      <c r="MRR3" s="114"/>
      <c r="MRS3" s="114"/>
      <c r="MRT3" s="114"/>
      <c r="MRU3" s="114"/>
      <c r="MRV3" s="114"/>
      <c r="MRW3" s="114"/>
      <c r="MRX3" s="114"/>
      <c r="MRY3" s="114"/>
      <c r="MRZ3" s="114"/>
      <c r="MSA3" s="114"/>
      <c r="MSB3" s="114"/>
      <c r="MSC3" s="114"/>
      <c r="MSD3" s="114"/>
      <c r="MSE3" s="114"/>
      <c r="MSF3" s="114"/>
      <c r="MSG3" s="114"/>
      <c r="MSH3" s="114"/>
      <c r="MSI3" s="114"/>
      <c r="MSJ3" s="114"/>
      <c r="MSK3" s="114"/>
      <c r="MSL3" s="114"/>
      <c r="MSM3" s="114"/>
      <c r="MSN3" s="114"/>
      <c r="MSO3" s="114"/>
      <c r="MSP3" s="114"/>
      <c r="MSQ3" s="114"/>
      <c r="MSR3" s="114"/>
      <c r="MSS3" s="114"/>
      <c r="MST3" s="114"/>
      <c r="MSU3" s="114"/>
      <c r="MSV3" s="114"/>
      <c r="MSW3" s="114"/>
      <c r="MSX3" s="114"/>
      <c r="MSY3" s="114"/>
      <c r="MSZ3" s="114"/>
      <c r="MTA3" s="114"/>
      <c r="MTB3" s="114"/>
      <c r="MTC3" s="114"/>
      <c r="MTD3" s="114"/>
      <c r="MTE3" s="114"/>
      <c r="MTF3" s="114"/>
      <c r="MTG3" s="114"/>
      <c r="MTH3" s="114"/>
      <c r="MTI3" s="114"/>
      <c r="MTJ3" s="114"/>
      <c r="MTK3" s="114"/>
      <c r="MTL3" s="114"/>
      <c r="MTM3" s="114"/>
      <c r="MTN3" s="114"/>
      <c r="MTO3" s="114"/>
      <c r="MTP3" s="114"/>
      <c r="MTQ3" s="114"/>
      <c r="MTR3" s="114"/>
      <c r="MTS3" s="114"/>
      <c r="MTT3" s="114"/>
      <c r="MTU3" s="114"/>
      <c r="MTV3" s="114"/>
      <c r="MTW3" s="114"/>
      <c r="MTX3" s="114"/>
      <c r="MTY3" s="114"/>
      <c r="MTZ3" s="114"/>
      <c r="MUA3" s="114"/>
      <c r="MUB3" s="114"/>
      <c r="MUC3" s="114"/>
      <c r="MUD3" s="114"/>
      <c r="MUE3" s="114"/>
      <c r="MUF3" s="114"/>
      <c r="MUG3" s="114"/>
      <c r="MUH3" s="114"/>
      <c r="MUI3" s="114"/>
      <c r="MUJ3" s="114"/>
      <c r="MUK3" s="114"/>
      <c r="MUL3" s="114"/>
      <c r="MUM3" s="114"/>
      <c r="MUN3" s="114"/>
      <c r="MUO3" s="114"/>
      <c r="MUP3" s="114"/>
      <c r="MUQ3" s="114"/>
      <c r="MUR3" s="114"/>
      <c r="MUS3" s="114"/>
      <c r="MUT3" s="114"/>
      <c r="MUU3" s="114"/>
      <c r="MUV3" s="114"/>
      <c r="MUW3" s="114"/>
      <c r="MUX3" s="114"/>
      <c r="MUY3" s="114"/>
      <c r="MUZ3" s="114"/>
      <c r="MVA3" s="114"/>
      <c r="MVB3" s="114"/>
      <c r="MVC3" s="114"/>
      <c r="MVD3" s="114"/>
      <c r="MVE3" s="114"/>
      <c r="MVF3" s="114"/>
      <c r="MVG3" s="114"/>
      <c r="MVH3" s="114"/>
      <c r="MVI3" s="114"/>
      <c r="MVJ3" s="114"/>
      <c r="MVK3" s="114"/>
      <c r="MVL3" s="114"/>
      <c r="MVM3" s="114"/>
      <c r="MVN3" s="114"/>
      <c r="MVO3" s="114"/>
      <c r="MVP3" s="114"/>
      <c r="MVQ3" s="114"/>
      <c r="MVR3" s="114"/>
      <c r="MVS3" s="114"/>
      <c r="MVT3" s="114"/>
      <c r="MVU3" s="114"/>
      <c r="MVV3" s="114"/>
      <c r="MVW3" s="114"/>
      <c r="MVX3" s="114"/>
      <c r="MVY3" s="114"/>
      <c r="MVZ3" s="114"/>
      <c r="MWA3" s="114"/>
      <c r="MWB3" s="114"/>
      <c r="MWC3" s="114"/>
      <c r="MWD3" s="114"/>
      <c r="MWE3" s="114"/>
      <c r="MWF3" s="114"/>
      <c r="MWG3" s="114"/>
      <c r="MWH3" s="114"/>
      <c r="MWI3" s="114"/>
      <c r="MWJ3" s="114"/>
      <c r="MWK3" s="114"/>
      <c r="MWL3" s="114"/>
      <c r="MWM3" s="114"/>
      <c r="MWN3" s="114"/>
      <c r="MWO3" s="114"/>
      <c r="MWP3" s="114"/>
      <c r="MWQ3" s="114"/>
      <c r="MWR3" s="114"/>
      <c r="MWS3" s="114"/>
      <c r="MWT3" s="114"/>
      <c r="MWU3" s="114"/>
      <c r="MWV3" s="114"/>
      <c r="MWW3" s="114"/>
      <c r="MWX3" s="114"/>
      <c r="MWY3" s="114"/>
      <c r="MWZ3" s="114"/>
      <c r="MXA3" s="114"/>
      <c r="MXB3" s="114"/>
      <c r="MXC3" s="114"/>
      <c r="MXD3" s="114"/>
      <c r="MXE3" s="114"/>
      <c r="MXF3" s="114"/>
      <c r="MXG3" s="114"/>
      <c r="MXH3" s="114"/>
      <c r="MXI3" s="114"/>
      <c r="MXJ3" s="114"/>
      <c r="MXK3" s="114"/>
      <c r="MXL3" s="114"/>
      <c r="MXM3" s="114"/>
      <c r="MXN3" s="114"/>
      <c r="MXO3" s="114"/>
      <c r="MXP3" s="114"/>
      <c r="MXQ3" s="114"/>
      <c r="MXR3" s="114"/>
      <c r="MXS3" s="114"/>
      <c r="MXT3" s="114"/>
      <c r="MXU3" s="114"/>
      <c r="MXV3" s="114"/>
      <c r="MXW3" s="114"/>
      <c r="MXX3" s="114"/>
      <c r="MXY3" s="114"/>
      <c r="MXZ3" s="114"/>
      <c r="MYA3" s="114"/>
      <c r="MYB3" s="114"/>
      <c r="MYC3" s="114"/>
      <c r="MYD3" s="114"/>
      <c r="MYE3" s="114"/>
      <c r="MYF3" s="114"/>
      <c r="MYG3" s="114"/>
      <c r="MYH3" s="114"/>
      <c r="MYI3" s="114"/>
      <c r="MYJ3" s="114"/>
      <c r="MYK3" s="114"/>
      <c r="MYL3" s="114"/>
      <c r="MYM3" s="114"/>
      <c r="MYN3" s="114"/>
      <c r="MYO3" s="114"/>
      <c r="MYP3" s="114"/>
      <c r="MYQ3" s="114"/>
      <c r="MYR3" s="114"/>
      <c r="MYS3" s="114"/>
      <c r="MYT3" s="114"/>
      <c r="MYU3" s="114"/>
      <c r="MYV3" s="114"/>
      <c r="MYW3" s="114"/>
      <c r="MYX3" s="114"/>
      <c r="MYY3" s="114"/>
      <c r="MYZ3" s="114"/>
      <c r="MZA3" s="114"/>
      <c r="MZB3" s="114"/>
      <c r="MZC3" s="114"/>
      <c r="MZD3" s="114"/>
      <c r="MZE3" s="114"/>
      <c r="MZF3" s="114"/>
      <c r="MZG3" s="114"/>
      <c r="MZH3" s="114"/>
      <c r="MZI3" s="114"/>
      <c r="MZJ3" s="114"/>
      <c r="MZK3" s="114"/>
      <c r="MZL3" s="114"/>
      <c r="MZM3" s="114"/>
      <c r="MZN3" s="114"/>
      <c r="MZO3" s="114"/>
      <c r="MZP3" s="114"/>
      <c r="MZQ3" s="114"/>
      <c r="MZR3" s="114"/>
      <c r="MZS3" s="114"/>
      <c r="MZT3" s="114"/>
      <c r="MZU3" s="114"/>
      <c r="MZV3" s="114"/>
      <c r="MZW3" s="114"/>
      <c r="MZX3" s="114"/>
      <c r="MZY3" s="114"/>
      <c r="MZZ3" s="114"/>
      <c r="NAA3" s="114"/>
      <c r="NAB3" s="114"/>
      <c r="NAC3" s="114"/>
      <c r="NAD3" s="114"/>
      <c r="NAE3" s="114"/>
      <c r="NAF3" s="114"/>
      <c r="NAG3" s="114"/>
      <c r="NAH3" s="114"/>
      <c r="NAI3" s="114"/>
      <c r="NAJ3" s="114"/>
      <c r="NAK3" s="114"/>
      <c r="NAL3" s="114"/>
      <c r="NAM3" s="114"/>
      <c r="NAN3" s="114"/>
      <c r="NAO3" s="114"/>
      <c r="NAP3" s="114"/>
      <c r="NAQ3" s="114"/>
      <c r="NAR3" s="114"/>
      <c r="NAS3" s="114"/>
      <c r="NAT3" s="114"/>
      <c r="NAU3" s="114"/>
      <c r="NAV3" s="114"/>
      <c r="NAW3" s="114"/>
      <c r="NAX3" s="114"/>
      <c r="NAY3" s="114"/>
      <c r="NAZ3" s="114"/>
      <c r="NBA3" s="114"/>
      <c r="NBB3" s="114"/>
      <c r="NBC3" s="114"/>
      <c r="NBD3" s="114"/>
      <c r="NBE3" s="114"/>
      <c r="NBF3" s="114"/>
      <c r="NBG3" s="114"/>
      <c r="NBH3" s="114"/>
      <c r="NBI3" s="114"/>
      <c r="NBJ3" s="114"/>
      <c r="NBK3" s="114"/>
      <c r="NBL3" s="114"/>
      <c r="NBM3" s="114"/>
      <c r="NBN3" s="114"/>
      <c r="NBO3" s="114"/>
      <c r="NBP3" s="114"/>
      <c r="NBQ3" s="114"/>
      <c r="NBR3" s="114"/>
      <c r="NBS3" s="114"/>
      <c r="NBT3" s="114"/>
      <c r="NBU3" s="114"/>
      <c r="NBV3" s="114"/>
      <c r="NBW3" s="114"/>
      <c r="NBX3" s="114"/>
      <c r="NBY3" s="114"/>
      <c r="NBZ3" s="114"/>
      <c r="NCA3" s="114"/>
      <c r="NCB3" s="114"/>
      <c r="NCC3" s="114"/>
      <c r="NCD3" s="114"/>
      <c r="NCE3" s="114"/>
      <c r="NCF3" s="114"/>
      <c r="NCG3" s="114"/>
      <c r="NCH3" s="114"/>
      <c r="NCI3" s="114"/>
      <c r="NCJ3" s="114"/>
      <c r="NCK3" s="114"/>
      <c r="NCL3" s="114"/>
      <c r="NCM3" s="114"/>
      <c r="NCN3" s="114"/>
      <c r="NCO3" s="114"/>
      <c r="NCP3" s="114"/>
      <c r="NCQ3" s="114"/>
      <c r="NCR3" s="114"/>
      <c r="NCS3" s="114"/>
      <c r="NCT3" s="114"/>
      <c r="NCU3" s="114"/>
      <c r="NCV3" s="114"/>
      <c r="NCW3" s="114"/>
      <c r="NCX3" s="114"/>
      <c r="NCY3" s="114"/>
      <c r="NCZ3" s="114"/>
      <c r="NDA3" s="114"/>
      <c r="NDB3" s="114"/>
      <c r="NDC3" s="114"/>
      <c r="NDD3" s="114"/>
      <c r="NDE3" s="114"/>
      <c r="NDF3" s="114"/>
      <c r="NDG3" s="114"/>
      <c r="NDH3" s="114"/>
      <c r="NDI3" s="114"/>
      <c r="NDJ3" s="114"/>
      <c r="NDK3" s="114"/>
      <c r="NDL3" s="114"/>
      <c r="NDM3" s="114"/>
      <c r="NDN3" s="114"/>
      <c r="NDO3" s="114"/>
      <c r="NDP3" s="114"/>
      <c r="NDQ3" s="114"/>
      <c r="NDR3" s="114"/>
      <c r="NDS3" s="114"/>
      <c r="NDT3" s="114"/>
      <c r="NDU3" s="114"/>
      <c r="NDV3" s="114"/>
      <c r="NDW3" s="114"/>
      <c r="NDX3" s="114"/>
      <c r="NDY3" s="114"/>
      <c r="NDZ3" s="114"/>
      <c r="NEA3" s="114"/>
      <c r="NEB3" s="114"/>
      <c r="NEC3" s="114"/>
      <c r="NED3" s="114"/>
      <c r="NEE3" s="114"/>
      <c r="NEF3" s="114"/>
      <c r="NEG3" s="114"/>
      <c r="NEH3" s="114"/>
      <c r="NEI3" s="114"/>
      <c r="NEJ3" s="114"/>
      <c r="NEK3" s="114"/>
      <c r="NEL3" s="114"/>
      <c r="NEM3" s="114"/>
      <c r="NEN3" s="114"/>
      <c r="NEO3" s="114"/>
      <c r="NEP3" s="114"/>
      <c r="NEQ3" s="114"/>
      <c r="NER3" s="114"/>
      <c r="NES3" s="114"/>
      <c r="NET3" s="114"/>
      <c r="NEU3" s="114"/>
      <c r="NEV3" s="114"/>
      <c r="NEW3" s="114"/>
      <c r="NEX3" s="114"/>
      <c r="NEY3" s="114"/>
      <c r="NEZ3" s="114"/>
      <c r="NFA3" s="114"/>
      <c r="NFB3" s="114"/>
      <c r="NFC3" s="114"/>
      <c r="NFD3" s="114"/>
      <c r="NFE3" s="114"/>
      <c r="NFF3" s="114"/>
      <c r="NFG3" s="114"/>
      <c r="NFH3" s="114"/>
      <c r="NFI3" s="114"/>
      <c r="NFJ3" s="114"/>
      <c r="NFK3" s="114"/>
      <c r="NFL3" s="114"/>
      <c r="NFM3" s="114"/>
      <c r="NFN3" s="114"/>
      <c r="NFO3" s="114"/>
      <c r="NFP3" s="114"/>
      <c r="NFQ3" s="114"/>
      <c r="NFR3" s="114"/>
      <c r="NFS3" s="114"/>
      <c r="NFT3" s="114"/>
      <c r="NFU3" s="114"/>
      <c r="NFV3" s="114"/>
      <c r="NFW3" s="114"/>
      <c r="NFX3" s="114"/>
      <c r="NFY3" s="114"/>
      <c r="NFZ3" s="114"/>
      <c r="NGA3" s="114"/>
      <c r="NGB3" s="114"/>
      <c r="NGC3" s="114"/>
      <c r="NGD3" s="114"/>
      <c r="NGE3" s="114"/>
      <c r="NGF3" s="114"/>
      <c r="NGG3" s="114"/>
      <c r="NGH3" s="114"/>
      <c r="NGI3" s="114"/>
      <c r="NGJ3" s="114"/>
      <c r="NGK3" s="114"/>
      <c r="NGL3" s="114"/>
      <c r="NGM3" s="114"/>
      <c r="NGN3" s="114"/>
      <c r="NGO3" s="114"/>
      <c r="NGP3" s="114"/>
      <c r="NGQ3" s="114"/>
      <c r="NGR3" s="114"/>
      <c r="NGS3" s="114"/>
      <c r="NGT3" s="114"/>
      <c r="NGU3" s="114"/>
      <c r="NGV3" s="114"/>
      <c r="NGW3" s="114"/>
      <c r="NGX3" s="114"/>
      <c r="NGY3" s="114"/>
      <c r="NGZ3" s="114"/>
      <c r="NHA3" s="114"/>
      <c r="NHB3" s="114"/>
      <c r="NHC3" s="114"/>
      <c r="NHD3" s="114"/>
      <c r="NHE3" s="114"/>
      <c r="NHF3" s="114"/>
      <c r="NHG3" s="114"/>
      <c r="NHH3" s="114"/>
      <c r="NHI3" s="114"/>
      <c r="NHJ3" s="114"/>
      <c r="NHK3" s="114"/>
      <c r="NHL3" s="114"/>
      <c r="NHM3" s="114"/>
      <c r="NHN3" s="114"/>
      <c r="NHO3" s="114"/>
      <c r="NHP3" s="114"/>
      <c r="NHQ3" s="114"/>
      <c r="NHR3" s="114"/>
      <c r="NHS3" s="114"/>
      <c r="NHT3" s="114"/>
      <c r="NHU3" s="114"/>
      <c r="NHV3" s="114"/>
      <c r="NHW3" s="114"/>
      <c r="NHX3" s="114"/>
      <c r="NHY3" s="114"/>
      <c r="NHZ3" s="114"/>
      <c r="NIA3" s="114"/>
      <c r="NIB3" s="114"/>
      <c r="NIC3" s="114"/>
      <c r="NID3" s="114"/>
      <c r="NIE3" s="114"/>
      <c r="NIF3" s="114"/>
      <c r="NIG3" s="114"/>
      <c r="NIH3" s="114"/>
      <c r="NII3" s="114"/>
      <c r="NIJ3" s="114"/>
      <c r="NIK3" s="114"/>
      <c r="NIL3" s="114"/>
      <c r="NIM3" s="114"/>
      <c r="NIN3" s="114"/>
      <c r="NIO3" s="114"/>
      <c r="NIP3" s="114"/>
      <c r="NIQ3" s="114"/>
      <c r="NIR3" s="114"/>
      <c r="NIS3" s="114"/>
      <c r="NIT3" s="114"/>
      <c r="NIU3" s="114"/>
      <c r="NIV3" s="114"/>
      <c r="NIW3" s="114"/>
      <c r="NIX3" s="114"/>
      <c r="NIY3" s="114"/>
      <c r="NIZ3" s="114"/>
      <c r="NJA3" s="114"/>
      <c r="NJB3" s="114"/>
      <c r="NJC3" s="114"/>
      <c r="NJD3" s="114"/>
      <c r="NJE3" s="114"/>
      <c r="NJF3" s="114"/>
      <c r="NJG3" s="114"/>
      <c r="NJH3" s="114"/>
      <c r="NJI3" s="114"/>
      <c r="NJJ3" s="114"/>
      <c r="NJK3" s="114"/>
      <c r="NJL3" s="114"/>
      <c r="NJM3" s="114"/>
      <c r="NJN3" s="114"/>
      <c r="NJO3" s="114"/>
      <c r="NJP3" s="114"/>
      <c r="NJQ3" s="114"/>
      <c r="NJR3" s="114"/>
      <c r="NJS3" s="114"/>
      <c r="NJT3" s="114"/>
      <c r="NJU3" s="114"/>
      <c r="NJV3" s="114"/>
      <c r="NJW3" s="114"/>
      <c r="NJX3" s="114"/>
      <c r="NJY3" s="114"/>
      <c r="NJZ3" s="114"/>
      <c r="NKA3" s="114"/>
      <c r="NKB3" s="114"/>
      <c r="NKC3" s="114"/>
      <c r="NKD3" s="114"/>
      <c r="NKE3" s="114"/>
      <c r="NKF3" s="114"/>
      <c r="NKG3" s="114"/>
      <c r="NKH3" s="114"/>
      <c r="NKI3" s="114"/>
      <c r="NKJ3" s="114"/>
      <c r="NKK3" s="114"/>
      <c r="NKL3" s="114"/>
      <c r="NKM3" s="114"/>
      <c r="NKN3" s="114"/>
      <c r="NKO3" s="114"/>
      <c r="NKP3" s="114"/>
      <c r="NKQ3" s="114"/>
      <c r="NKR3" s="114"/>
      <c r="NKS3" s="114"/>
      <c r="NKT3" s="114"/>
      <c r="NKU3" s="114"/>
      <c r="NKV3" s="114"/>
      <c r="NKW3" s="114"/>
      <c r="NKX3" s="114"/>
      <c r="NKY3" s="114"/>
      <c r="NKZ3" s="114"/>
      <c r="NLA3" s="114"/>
      <c r="NLB3" s="114"/>
      <c r="NLC3" s="114"/>
      <c r="NLD3" s="114"/>
      <c r="NLE3" s="114"/>
      <c r="NLF3" s="114"/>
      <c r="NLG3" s="114"/>
      <c r="NLH3" s="114"/>
      <c r="NLI3" s="114"/>
      <c r="NLJ3" s="114"/>
      <c r="NLK3" s="114"/>
      <c r="NLL3" s="114"/>
      <c r="NLM3" s="114"/>
      <c r="NLN3" s="114"/>
      <c r="NLO3" s="114"/>
      <c r="NLP3" s="114"/>
      <c r="NLQ3" s="114"/>
      <c r="NLR3" s="114"/>
      <c r="NLS3" s="114"/>
      <c r="NLT3" s="114"/>
      <c r="NLU3" s="114"/>
      <c r="NLV3" s="114"/>
      <c r="NLW3" s="114"/>
      <c r="NLX3" s="114"/>
      <c r="NLY3" s="114"/>
      <c r="NLZ3" s="114"/>
      <c r="NMA3" s="114"/>
      <c r="NMB3" s="114"/>
      <c r="NMC3" s="114"/>
      <c r="NMD3" s="114"/>
      <c r="NME3" s="114"/>
      <c r="NMF3" s="114"/>
      <c r="NMG3" s="114"/>
      <c r="NMH3" s="114"/>
      <c r="NMI3" s="114"/>
      <c r="NMJ3" s="114"/>
      <c r="NMK3" s="114"/>
      <c r="NML3" s="114"/>
      <c r="NMM3" s="114"/>
      <c r="NMN3" s="114"/>
      <c r="NMO3" s="114"/>
      <c r="NMP3" s="114"/>
      <c r="NMQ3" s="114"/>
      <c r="NMR3" s="114"/>
      <c r="NMS3" s="114"/>
      <c r="NMT3" s="114"/>
      <c r="NMU3" s="114"/>
      <c r="NMV3" s="114"/>
      <c r="NMW3" s="114"/>
      <c r="NMX3" s="114"/>
      <c r="NMY3" s="114"/>
      <c r="NMZ3" s="114"/>
      <c r="NNA3" s="114"/>
      <c r="NNB3" s="114"/>
      <c r="NNC3" s="114"/>
      <c r="NND3" s="114"/>
      <c r="NNE3" s="114"/>
      <c r="NNF3" s="114"/>
      <c r="NNG3" s="114"/>
      <c r="NNH3" s="114"/>
      <c r="NNI3" s="114"/>
      <c r="NNJ3" s="114"/>
      <c r="NNK3" s="114"/>
      <c r="NNL3" s="114"/>
      <c r="NNM3" s="114"/>
      <c r="NNN3" s="114"/>
      <c r="NNO3" s="114"/>
      <c r="NNP3" s="114"/>
      <c r="NNQ3" s="114"/>
      <c r="NNR3" s="114"/>
      <c r="NNS3" s="114"/>
      <c r="NNT3" s="114"/>
      <c r="NNU3" s="114"/>
      <c r="NNV3" s="114"/>
      <c r="NNW3" s="114"/>
      <c r="NNX3" s="114"/>
      <c r="NNY3" s="114"/>
      <c r="NNZ3" s="114"/>
      <c r="NOA3" s="114"/>
      <c r="NOB3" s="114"/>
      <c r="NOC3" s="114"/>
      <c r="NOD3" s="114"/>
      <c r="NOE3" s="114"/>
      <c r="NOF3" s="114"/>
      <c r="NOG3" s="114"/>
      <c r="NOH3" s="114"/>
      <c r="NOI3" s="114"/>
      <c r="NOJ3" s="114"/>
      <c r="NOK3" s="114"/>
      <c r="NOL3" s="114"/>
      <c r="NOM3" s="114"/>
      <c r="NON3" s="114"/>
      <c r="NOO3" s="114"/>
      <c r="NOP3" s="114"/>
      <c r="NOQ3" s="114"/>
      <c r="NOR3" s="114"/>
      <c r="NOS3" s="114"/>
      <c r="NOT3" s="114"/>
      <c r="NOU3" s="114"/>
      <c r="NOV3" s="114"/>
      <c r="NOW3" s="114"/>
      <c r="NOX3" s="114"/>
      <c r="NOY3" s="114"/>
      <c r="NOZ3" s="114"/>
      <c r="NPA3" s="114"/>
      <c r="NPB3" s="114"/>
      <c r="NPC3" s="114"/>
      <c r="NPD3" s="114"/>
      <c r="NPE3" s="114"/>
      <c r="NPF3" s="114"/>
      <c r="NPG3" s="114"/>
      <c r="NPH3" s="114"/>
      <c r="NPI3" s="114"/>
      <c r="NPJ3" s="114"/>
      <c r="NPK3" s="114"/>
      <c r="NPL3" s="114"/>
      <c r="NPM3" s="114"/>
      <c r="NPN3" s="114"/>
      <c r="NPO3" s="114"/>
      <c r="NPP3" s="114"/>
      <c r="NPQ3" s="114"/>
      <c r="NPR3" s="114"/>
      <c r="NPS3" s="114"/>
      <c r="NPT3" s="114"/>
      <c r="NPU3" s="114"/>
      <c r="NPV3" s="114"/>
      <c r="NPW3" s="114"/>
      <c r="NPX3" s="114"/>
      <c r="NPY3" s="114"/>
      <c r="NPZ3" s="114"/>
      <c r="NQA3" s="114"/>
      <c r="NQB3" s="114"/>
      <c r="NQC3" s="114"/>
      <c r="NQD3" s="114"/>
      <c r="NQE3" s="114"/>
      <c r="NQF3" s="114"/>
      <c r="NQG3" s="114"/>
      <c r="NQH3" s="114"/>
      <c r="NQI3" s="114"/>
      <c r="NQJ3" s="114"/>
      <c r="NQK3" s="114"/>
      <c r="NQL3" s="114"/>
      <c r="NQM3" s="114"/>
      <c r="NQN3" s="114"/>
      <c r="NQO3" s="114"/>
      <c r="NQP3" s="114"/>
      <c r="NQQ3" s="114"/>
      <c r="NQR3" s="114"/>
      <c r="NQS3" s="114"/>
      <c r="NQT3" s="114"/>
      <c r="NQU3" s="114"/>
      <c r="NQV3" s="114"/>
      <c r="NQW3" s="114"/>
      <c r="NQX3" s="114"/>
      <c r="NQY3" s="114"/>
      <c r="NQZ3" s="114"/>
      <c r="NRA3" s="114"/>
      <c r="NRB3" s="114"/>
      <c r="NRC3" s="114"/>
      <c r="NRD3" s="114"/>
      <c r="NRE3" s="114"/>
      <c r="NRF3" s="114"/>
      <c r="NRG3" s="114"/>
      <c r="NRH3" s="114"/>
      <c r="NRI3" s="114"/>
      <c r="NRJ3" s="114"/>
      <c r="NRK3" s="114"/>
      <c r="NRL3" s="114"/>
      <c r="NRM3" s="114"/>
      <c r="NRN3" s="114"/>
      <c r="NRO3" s="114"/>
      <c r="NRP3" s="114"/>
      <c r="NRQ3" s="114"/>
      <c r="NRR3" s="114"/>
      <c r="NRS3" s="114"/>
      <c r="NRT3" s="114"/>
      <c r="NRU3" s="114"/>
      <c r="NRV3" s="114"/>
      <c r="NRW3" s="114"/>
      <c r="NRX3" s="114"/>
      <c r="NRY3" s="114"/>
      <c r="NRZ3" s="114"/>
      <c r="NSA3" s="114"/>
      <c r="NSB3" s="114"/>
      <c r="NSC3" s="114"/>
      <c r="NSD3" s="114"/>
      <c r="NSE3" s="114"/>
      <c r="NSF3" s="114"/>
      <c r="NSG3" s="114"/>
      <c r="NSH3" s="114"/>
      <c r="NSI3" s="114"/>
      <c r="NSJ3" s="114"/>
      <c r="NSK3" s="114"/>
      <c r="NSL3" s="114"/>
      <c r="NSM3" s="114"/>
      <c r="NSN3" s="114"/>
      <c r="NSO3" s="114"/>
      <c r="NSP3" s="114"/>
      <c r="NSQ3" s="114"/>
      <c r="NSR3" s="114"/>
      <c r="NSS3" s="114"/>
      <c r="NST3" s="114"/>
      <c r="NSU3" s="114"/>
      <c r="NSV3" s="114"/>
      <c r="NSW3" s="114"/>
      <c r="NSX3" s="114"/>
      <c r="NSY3" s="114"/>
      <c r="NSZ3" s="114"/>
      <c r="NTA3" s="114"/>
      <c r="NTB3" s="114"/>
      <c r="NTC3" s="114"/>
      <c r="NTD3" s="114"/>
      <c r="NTE3" s="114"/>
      <c r="NTF3" s="114"/>
      <c r="NTG3" s="114"/>
      <c r="NTH3" s="114"/>
      <c r="NTI3" s="114"/>
      <c r="NTJ3" s="114"/>
      <c r="NTK3" s="114"/>
      <c r="NTL3" s="114"/>
      <c r="NTM3" s="114"/>
      <c r="NTN3" s="114"/>
      <c r="NTO3" s="114"/>
      <c r="NTP3" s="114"/>
      <c r="NTQ3" s="114"/>
      <c r="NTR3" s="114"/>
      <c r="NTS3" s="114"/>
      <c r="NTT3" s="114"/>
      <c r="NTU3" s="114"/>
      <c r="NTV3" s="114"/>
      <c r="NTW3" s="114"/>
      <c r="NTX3" s="114"/>
      <c r="NTY3" s="114"/>
      <c r="NTZ3" s="114"/>
      <c r="NUA3" s="114"/>
      <c r="NUB3" s="114"/>
      <c r="NUC3" s="114"/>
      <c r="NUD3" s="114"/>
      <c r="NUE3" s="114"/>
      <c r="NUF3" s="114"/>
      <c r="NUG3" s="114"/>
      <c r="NUH3" s="114"/>
      <c r="NUI3" s="114"/>
      <c r="NUJ3" s="114"/>
      <c r="NUK3" s="114"/>
      <c r="NUL3" s="114"/>
      <c r="NUM3" s="114"/>
      <c r="NUN3" s="114"/>
      <c r="NUO3" s="114"/>
      <c r="NUP3" s="114"/>
      <c r="NUQ3" s="114"/>
      <c r="NUR3" s="114"/>
      <c r="NUS3" s="114"/>
      <c r="NUT3" s="114"/>
      <c r="NUU3" s="114"/>
      <c r="NUV3" s="114"/>
      <c r="NUW3" s="114"/>
      <c r="NUX3" s="114"/>
      <c r="NUY3" s="114"/>
      <c r="NUZ3" s="114"/>
      <c r="NVA3" s="114"/>
      <c r="NVB3" s="114"/>
      <c r="NVC3" s="114"/>
      <c r="NVD3" s="114"/>
      <c r="NVE3" s="114"/>
      <c r="NVF3" s="114"/>
      <c r="NVG3" s="114"/>
      <c r="NVH3" s="114"/>
      <c r="NVI3" s="114"/>
      <c r="NVJ3" s="114"/>
      <c r="NVK3" s="114"/>
      <c r="NVL3" s="114"/>
      <c r="NVM3" s="114"/>
      <c r="NVN3" s="114"/>
      <c r="NVO3" s="114"/>
      <c r="NVP3" s="114"/>
      <c r="NVQ3" s="114"/>
      <c r="NVR3" s="114"/>
      <c r="NVS3" s="114"/>
      <c r="NVT3" s="114"/>
      <c r="NVU3" s="114"/>
      <c r="NVV3" s="114"/>
      <c r="NVW3" s="114"/>
      <c r="NVX3" s="114"/>
      <c r="NVY3" s="114"/>
      <c r="NVZ3" s="114"/>
      <c r="NWA3" s="114"/>
      <c r="NWB3" s="114"/>
      <c r="NWC3" s="114"/>
      <c r="NWD3" s="114"/>
      <c r="NWE3" s="114"/>
      <c r="NWF3" s="114"/>
      <c r="NWG3" s="114"/>
      <c r="NWH3" s="114"/>
      <c r="NWI3" s="114"/>
      <c r="NWJ3" s="114"/>
      <c r="NWK3" s="114"/>
      <c r="NWL3" s="114"/>
      <c r="NWM3" s="114"/>
      <c r="NWN3" s="114"/>
      <c r="NWO3" s="114"/>
      <c r="NWP3" s="114"/>
      <c r="NWQ3" s="114"/>
      <c r="NWR3" s="114"/>
      <c r="NWS3" s="114"/>
      <c r="NWT3" s="114"/>
      <c r="NWU3" s="114"/>
      <c r="NWV3" s="114"/>
      <c r="NWW3" s="114"/>
      <c r="NWX3" s="114"/>
      <c r="NWY3" s="114"/>
      <c r="NWZ3" s="114"/>
      <c r="NXA3" s="114"/>
      <c r="NXB3" s="114"/>
      <c r="NXC3" s="114"/>
      <c r="NXD3" s="114"/>
      <c r="NXE3" s="114"/>
      <c r="NXF3" s="114"/>
      <c r="NXG3" s="114"/>
      <c r="NXH3" s="114"/>
      <c r="NXI3" s="114"/>
      <c r="NXJ3" s="114"/>
      <c r="NXK3" s="114"/>
      <c r="NXL3" s="114"/>
      <c r="NXM3" s="114"/>
      <c r="NXN3" s="114"/>
      <c r="NXO3" s="114"/>
      <c r="NXP3" s="114"/>
      <c r="NXQ3" s="114"/>
      <c r="NXR3" s="114"/>
      <c r="NXS3" s="114"/>
      <c r="NXT3" s="114"/>
      <c r="NXU3" s="114"/>
      <c r="NXV3" s="114"/>
      <c r="NXW3" s="114"/>
      <c r="NXX3" s="114"/>
      <c r="NXY3" s="114"/>
      <c r="NXZ3" s="114"/>
      <c r="NYA3" s="114"/>
      <c r="NYB3" s="114"/>
      <c r="NYC3" s="114"/>
      <c r="NYD3" s="114"/>
      <c r="NYE3" s="114"/>
      <c r="NYF3" s="114"/>
      <c r="NYG3" s="114"/>
      <c r="NYH3" s="114"/>
      <c r="NYI3" s="114"/>
      <c r="NYJ3" s="114"/>
      <c r="NYK3" s="114"/>
      <c r="NYL3" s="114"/>
      <c r="NYM3" s="114"/>
      <c r="NYN3" s="114"/>
      <c r="NYO3" s="114"/>
      <c r="NYP3" s="114"/>
      <c r="NYQ3" s="114"/>
      <c r="NYR3" s="114"/>
      <c r="NYS3" s="114"/>
      <c r="NYT3" s="114"/>
      <c r="NYU3" s="114"/>
      <c r="NYV3" s="114"/>
      <c r="NYW3" s="114"/>
      <c r="NYX3" s="114"/>
      <c r="NYY3" s="114"/>
      <c r="NYZ3" s="114"/>
      <c r="NZA3" s="114"/>
      <c r="NZB3" s="114"/>
      <c r="NZC3" s="114"/>
      <c r="NZD3" s="114"/>
      <c r="NZE3" s="114"/>
      <c r="NZF3" s="114"/>
      <c r="NZG3" s="114"/>
      <c r="NZH3" s="114"/>
      <c r="NZI3" s="114"/>
      <c r="NZJ3" s="114"/>
      <c r="NZK3" s="114"/>
      <c r="NZL3" s="114"/>
      <c r="NZM3" s="114"/>
      <c r="NZN3" s="114"/>
      <c r="NZO3" s="114"/>
      <c r="NZP3" s="114"/>
      <c r="NZQ3" s="114"/>
      <c r="NZR3" s="114"/>
      <c r="NZS3" s="114"/>
      <c r="NZT3" s="114"/>
      <c r="NZU3" s="114"/>
      <c r="NZV3" s="114"/>
      <c r="NZW3" s="114"/>
      <c r="NZX3" s="114"/>
      <c r="NZY3" s="114"/>
      <c r="NZZ3" s="114"/>
      <c r="OAA3" s="114"/>
      <c r="OAB3" s="114"/>
      <c r="OAC3" s="114"/>
      <c r="OAD3" s="114"/>
      <c r="OAE3" s="114"/>
      <c r="OAF3" s="114"/>
      <c r="OAG3" s="114"/>
      <c r="OAH3" s="114"/>
      <c r="OAI3" s="114"/>
      <c r="OAJ3" s="114"/>
      <c r="OAK3" s="114"/>
      <c r="OAL3" s="114"/>
      <c r="OAM3" s="114"/>
      <c r="OAN3" s="114"/>
      <c r="OAO3" s="114"/>
      <c r="OAP3" s="114"/>
      <c r="OAQ3" s="114"/>
      <c r="OAR3" s="114"/>
      <c r="OAS3" s="114"/>
      <c r="OAT3" s="114"/>
      <c r="OAU3" s="114"/>
      <c r="OAV3" s="114"/>
      <c r="OAW3" s="114"/>
      <c r="OAX3" s="114"/>
      <c r="OAY3" s="114"/>
      <c r="OAZ3" s="114"/>
      <c r="OBA3" s="114"/>
      <c r="OBB3" s="114"/>
      <c r="OBC3" s="114"/>
      <c r="OBD3" s="114"/>
      <c r="OBE3" s="114"/>
      <c r="OBF3" s="114"/>
      <c r="OBG3" s="114"/>
      <c r="OBH3" s="114"/>
      <c r="OBI3" s="114"/>
      <c r="OBJ3" s="114"/>
      <c r="OBK3" s="114"/>
      <c r="OBL3" s="114"/>
      <c r="OBM3" s="114"/>
      <c r="OBN3" s="114"/>
      <c r="OBO3" s="114"/>
      <c r="OBP3" s="114"/>
      <c r="OBQ3" s="114"/>
      <c r="OBR3" s="114"/>
      <c r="OBS3" s="114"/>
      <c r="OBT3" s="114"/>
      <c r="OBU3" s="114"/>
      <c r="OBV3" s="114"/>
      <c r="OBW3" s="114"/>
      <c r="OBX3" s="114"/>
      <c r="OBY3" s="114"/>
      <c r="OBZ3" s="114"/>
      <c r="OCA3" s="114"/>
      <c r="OCB3" s="114"/>
      <c r="OCC3" s="114"/>
      <c r="OCD3" s="114"/>
      <c r="OCE3" s="114"/>
      <c r="OCF3" s="114"/>
      <c r="OCG3" s="114"/>
      <c r="OCH3" s="114"/>
      <c r="OCI3" s="114"/>
      <c r="OCJ3" s="114"/>
      <c r="OCK3" s="114"/>
      <c r="OCL3" s="114"/>
      <c r="OCM3" s="114"/>
      <c r="OCN3" s="114"/>
      <c r="OCO3" s="114"/>
      <c r="OCP3" s="114"/>
      <c r="OCQ3" s="114"/>
      <c r="OCR3" s="114"/>
      <c r="OCS3" s="114"/>
      <c r="OCT3" s="114"/>
      <c r="OCU3" s="114"/>
      <c r="OCV3" s="114"/>
      <c r="OCW3" s="114"/>
      <c r="OCX3" s="114"/>
      <c r="OCY3" s="114"/>
      <c r="OCZ3" s="114"/>
      <c r="ODA3" s="114"/>
      <c r="ODB3" s="114"/>
      <c r="ODC3" s="114"/>
      <c r="ODD3" s="114"/>
      <c r="ODE3" s="114"/>
      <c r="ODF3" s="114"/>
      <c r="ODG3" s="114"/>
      <c r="ODH3" s="114"/>
      <c r="ODI3" s="114"/>
      <c r="ODJ3" s="114"/>
      <c r="ODK3" s="114"/>
      <c r="ODL3" s="114"/>
      <c r="ODM3" s="114"/>
      <c r="ODN3" s="114"/>
      <c r="ODO3" s="114"/>
      <c r="ODP3" s="114"/>
      <c r="ODQ3" s="114"/>
      <c r="ODR3" s="114"/>
      <c r="ODS3" s="114"/>
      <c r="ODT3" s="114"/>
      <c r="ODU3" s="114"/>
      <c r="ODV3" s="114"/>
      <c r="ODW3" s="114"/>
      <c r="ODX3" s="114"/>
      <c r="ODY3" s="114"/>
      <c r="ODZ3" s="114"/>
      <c r="OEA3" s="114"/>
      <c r="OEB3" s="114"/>
      <c r="OEC3" s="114"/>
      <c r="OED3" s="114"/>
      <c r="OEE3" s="114"/>
      <c r="OEF3" s="114"/>
      <c r="OEG3" s="114"/>
      <c r="OEH3" s="114"/>
      <c r="OEI3" s="114"/>
      <c r="OEJ3" s="114"/>
      <c r="OEK3" s="114"/>
      <c r="OEL3" s="114"/>
      <c r="OEM3" s="114"/>
      <c r="OEN3" s="114"/>
      <c r="OEO3" s="114"/>
      <c r="OEP3" s="114"/>
      <c r="OEQ3" s="114"/>
      <c r="OER3" s="114"/>
      <c r="OES3" s="114"/>
      <c r="OET3" s="114"/>
      <c r="OEU3" s="114"/>
      <c r="OEV3" s="114"/>
      <c r="OEW3" s="114"/>
      <c r="OEX3" s="114"/>
      <c r="OEY3" s="114"/>
      <c r="OEZ3" s="114"/>
      <c r="OFA3" s="114"/>
      <c r="OFB3" s="114"/>
      <c r="OFC3" s="114"/>
      <c r="OFD3" s="114"/>
      <c r="OFE3" s="114"/>
      <c r="OFF3" s="114"/>
      <c r="OFG3" s="114"/>
      <c r="OFH3" s="114"/>
      <c r="OFI3" s="114"/>
      <c r="OFJ3" s="114"/>
      <c r="OFK3" s="114"/>
      <c r="OFL3" s="114"/>
      <c r="OFM3" s="114"/>
      <c r="OFN3" s="114"/>
      <c r="OFO3" s="114"/>
      <c r="OFP3" s="114"/>
      <c r="OFQ3" s="114"/>
      <c r="OFR3" s="114"/>
      <c r="OFS3" s="114"/>
      <c r="OFT3" s="114"/>
      <c r="OFU3" s="114"/>
      <c r="OFV3" s="114"/>
      <c r="OFW3" s="114"/>
      <c r="OFX3" s="114"/>
      <c r="OFY3" s="114"/>
      <c r="OFZ3" s="114"/>
      <c r="OGA3" s="114"/>
      <c r="OGB3" s="114"/>
      <c r="OGC3" s="114"/>
      <c r="OGD3" s="114"/>
      <c r="OGE3" s="114"/>
      <c r="OGF3" s="114"/>
      <c r="OGG3" s="114"/>
      <c r="OGH3" s="114"/>
      <c r="OGI3" s="114"/>
      <c r="OGJ3" s="114"/>
      <c r="OGK3" s="114"/>
      <c r="OGL3" s="114"/>
      <c r="OGM3" s="114"/>
      <c r="OGN3" s="114"/>
      <c r="OGO3" s="114"/>
      <c r="OGP3" s="114"/>
      <c r="OGQ3" s="114"/>
      <c r="OGR3" s="114"/>
      <c r="OGS3" s="114"/>
      <c r="OGT3" s="114"/>
      <c r="OGU3" s="114"/>
      <c r="OGV3" s="114"/>
      <c r="OGW3" s="114"/>
      <c r="OGX3" s="114"/>
      <c r="OGY3" s="114"/>
      <c r="OGZ3" s="114"/>
      <c r="OHA3" s="114"/>
      <c r="OHB3" s="114"/>
      <c r="OHC3" s="114"/>
      <c r="OHD3" s="114"/>
      <c r="OHE3" s="114"/>
      <c r="OHF3" s="114"/>
      <c r="OHG3" s="114"/>
      <c r="OHH3" s="114"/>
      <c r="OHI3" s="114"/>
      <c r="OHJ3" s="114"/>
      <c r="OHK3" s="114"/>
      <c r="OHL3" s="114"/>
      <c r="OHM3" s="114"/>
      <c r="OHN3" s="114"/>
      <c r="OHO3" s="114"/>
      <c r="OHP3" s="114"/>
      <c r="OHQ3" s="114"/>
      <c r="OHR3" s="114"/>
      <c r="OHS3" s="114"/>
      <c r="OHT3" s="114"/>
      <c r="OHU3" s="114"/>
      <c r="OHV3" s="114"/>
      <c r="OHW3" s="114"/>
      <c r="OHX3" s="114"/>
      <c r="OHY3" s="114"/>
      <c r="OHZ3" s="114"/>
      <c r="OIA3" s="114"/>
      <c r="OIB3" s="114"/>
      <c r="OIC3" s="114"/>
      <c r="OID3" s="114"/>
      <c r="OIE3" s="114"/>
      <c r="OIF3" s="114"/>
      <c r="OIG3" s="114"/>
      <c r="OIH3" s="114"/>
      <c r="OII3" s="114"/>
      <c r="OIJ3" s="114"/>
      <c r="OIK3" s="114"/>
      <c r="OIL3" s="114"/>
      <c r="OIM3" s="114"/>
      <c r="OIN3" s="114"/>
      <c r="OIO3" s="114"/>
      <c r="OIP3" s="114"/>
      <c r="OIQ3" s="114"/>
      <c r="OIR3" s="114"/>
      <c r="OIS3" s="114"/>
      <c r="OIT3" s="114"/>
      <c r="OIU3" s="114"/>
      <c r="OIV3" s="114"/>
      <c r="OIW3" s="114"/>
      <c r="OIX3" s="114"/>
      <c r="OIY3" s="114"/>
      <c r="OIZ3" s="114"/>
      <c r="OJA3" s="114"/>
      <c r="OJB3" s="114"/>
      <c r="OJC3" s="114"/>
      <c r="OJD3" s="114"/>
      <c r="OJE3" s="114"/>
      <c r="OJF3" s="114"/>
      <c r="OJG3" s="114"/>
      <c r="OJH3" s="114"/>
      <c r="OJI3" s="114"/>
      <c r="OJJ3" s="114"/>
      <c r="OJK3" s="114"/>
      <c r="OJL3" s="114"/>
      <c r="OJM3" s="114"/>
      <c r="OJN3" s="114"/>
      <c r="OJO3" s="114"/>
      <c r="OJP3" s="114"/>
      <c r="OJQ3" s="114"/>
      <c r="OJR3" s="114"/>
      <c r="OJS3" s="114"/>
      <c r="OJT3" s="114"/>
      <c r="OJU3" s="114"/>
      <c r="OJV3" s="114"/>
      <c r="OJW3" s="114"/>
      <c r="OJX3" s="114"/>
      <c r="OJY3" s="114"/>
      <c r="OJZ3" s="114"/>
      <c r="OKA3" s="114"/>
      <c r="OKB3" s="114"/>
      <c r="OKC3" s="114"/>
      <c r="OKD3" s="114"/>
      <c r="OKE3" s="114"/>
      <c r="OKF3" s="114"/>
      <c r="OKG3" s="114"/>
      <c r="OKH3" s="114"/>
      <c r="OKI3" s="114"/>
      <c r="OKJ3" s="114"/>
      <c r="OKK3" s="114"/>
      <c r="OKL3" s="114"/>
      <c r="OKM3" s="114"/>
      <c r="OKN3" s="114"/>
      <c r="OKO3" s="114"/>
      <c r="OKP3" s="114"/>
      <c r="OKQ3" s="114"/>
      <c r="OKR3" s="114"/>
      <c r="OKS3" s="114"/>
      <c r="OKT3" s="114"/>
      <c r="OKU3" s="114"/>
      <c r="OKV3" s="114"/>
      <c r="OKW3" s="114"/>
      <c r="OKX3" s="114"/>
      <c r="OKY3" s="114"/>
      <c r="OKZ3" s="114"/>
      <c r="OLA3" s="114"/>
      <c r="OLB3" s="114"/>
      <c r="OLC3" s="114"/>
      <c r="OLD3" s="114"/>
      <c r="OLE3" s="114"/>
      <c r="OLF3" s="114"/>
      <c r="OLG3" s="114"/>
      <c r="OLH3" s="114"/>
      <c r="OLI3" s="114"/>
      <c r="OLJ3" s="114"/>
      <c r="OLK3" s="114"/>
      <c r="OLL3" s="114"/>
      <c r="OLM3" s="114"/>
      <c r="OLN3" s="114"/>
      <c r="OLO3" s="114"/>
      <c r="OLP3" s="114"/>
      <c r="OLQ3" s="114"/>
      <c r="OLR3" s="114"/>
      <c r="OLS3" s="114"/>
      <c r="OLT3" s="114"/>
      <c r="OLU3" s="114"/>
      <c r="OLV3" s="114"/>
      <c r="OLW3" s="114"/>
      <c r="OLX3" s="114"/>
      <c r="OLY3" s="114"/>
      <c r="OLZ3" s="114"/>
      <c r="OMA3" s="114"/>
      <c r="OMB3" s="114"/>
      <c r="OMC3" s="114"/>
      <c r="OMD3" s="114"/>
      <c r="OME3" s="114"/>
      <c r="OMF3" s="114"/>
      <c r="OMG3" s="114"/>
      <c r="OMH3" s="114"/>
      <c r="OMI3" s="114"/>
      <c r="OMJ3" s="114"/>
      <c r="OMK3" s="114"/>
      <c r="OML3" s="114"/>
      <c r="OMM3" s="114"/>
      <c r="OMN3" s="114"/>
      <c r="OMO3" s="114"/>
      <c r="OMP3" s="114"/>
      <c r="OMQ3" s="114"/>
      <c r="OMR3" s="114"/>
      <c r="OMS3" s="114"/>
      <c r="OMT3" s="114"/>
      <c r="OMU3" s="114"/>
      <c r="OMV3" s="114"/>
      <c r="OMW3" s="114"/>
      <c r="OMX3" s="114"/>
      <c r="OMY3" s="114"/>
      <c r="OMZ3" s="114"/>
      <c r="ONA3" s="114"/>
      <c r="ONB3" s="114"/>
      <c r="ONC3" s="114"/>
      <c r="OND3" s="114"/>
      <c r="ONE3" s="114"/>
      <c r="ONF3" s="114"/>
      <c r="ONG3" s="114"/>
      <c r="ONH3" s="114"/>
      <c r="ONI3" s="114"/>
      <c r="ONJ3" s="114"/>
      <c r="ONK3" s="114"/>
      <c r="ONL3" s="114"/>
      <c r="ONM3" s="114"/>
      <c r="ONN3" s="114"/>
      <c r="ONO3" s="114"/>
      <c r="ONP3" s="114"/>
      <c r="ONQ3" s="114"/>
      <c r="ONR3" s="114"/>
      <c r="ONS3" s="114"/>
      <c r="ONT3" s="114"/>
      <c r="ONU3" s="114"/>
      <c r="ONV3" s="114"/>
      <c r="ONW3" s="114"/>
      <c r="ONX3" s="114"/>
      <c r="ONY3" s="114"/>
      <c r="ONZ3" s="114"/>
      <c r="OOA3" s="114"/>
      <c r="OOB3" s="114"/>
      <c r="OOC3" s="114"/>
      <c r="OOD3" s="114"/>
      <c r="OOE3" s="114"/>
      <c r="OOF3" s="114"/>
      <c r="OOG3" s="114"/>
      <c r="OOH3" s="114"/>
      <c r="OOI3" s="114"/>
      <c r="OOJ3" s="114"/>
      <c r="OOK3" s="114"/>
      <c r="OOL3" s="114"/>
      <c r="OOM3" s="114"/>
      <c r="OON3" s="114"/>
      <c r="OOO3" s="114"/>
      <c r="OOP3" s="114"/>
      <c r="OOQ3" s="114"/>
      <c r="OOR3" s="114"/>
      <c r="OOS3" s="114"/>
      <c r="OOT3" s="114"/>
      <c r="OOU3" s="114"/>
      <c r="OOV3" s="114"/>
      <c r="OOW3" s="114"/>
      <c r="OOX3" s="114"/>
      <c r="OOY3" s="114"/>
      <c r="OOZ3" s="114"/>
      <c r="OPA3" s="114"/>
      <c r="OPB3" s="114"/>
      <c r="OPC3" s="114"/>
      <c r="OPD3" s="114"/>
      <c r="OPE3" s="114"/>
      <c r="OPF3" s="114"/>
      <c r="OPG3" s="114"/>
      <c r="OPH3" s="114"/>
      <c r="OPI3" s="114"/>
      <c r="OPJ3" s="114"/>
      <c r="OPK3" s="114"/>
      <c r="OPL3" s="114"/>
      <c r="OPM3" s="114"/>
      <c r="OPN3" s="114"/>
      <c r="OPO3" s="114"/>
      <c r="OPP3" s="114"/>
      <c r="OPQ3" s="114"/>
      <c r="OPR3" s="114"/>
      <c r="OPS3" s="114"/>
      <c r="OPT3" s="114"/>
      <c r="OPU3" s="114"/>
      <c r="OPV3" s="114"/>
      <c r="OPW3" s="114"/>
      <c r="OPX3" s="114"/>
      <c r="OPY3" s="114"/>
      <c r="OPZ3" s="114"/>
      <c r="OQA3" s="114"/>
      <c r="OQB3" s="114"/>
      <c r="OQC3" s="114"/>
      <c r="OQD3" s="114"/>
      <c r="OQE3" s="114"/>
      <c r="OQF3" s="114"/>
      <c r="OQG3" s="114"/>
      <c r="OQH3" s="114"/>
      <c r="OQI3" s="114"/>
      <c r="OQJ3" s="114"/>
      <c r="OQK3" s="114"/>
      <c r="OQL3" s="114"/>
      <c r="OQM3" s="114"/>
      <c r="OQN3" s="114"/>
      <c r="OQO3" s="114"/>
      <c r="OQP3" s="114"/>
      <c r="OQQ3" s="114"/>
      <c r="OQR3" s="114"/>
      <c r="OQS3" s="114"/>
      <c r="OQT3" s="114"/>
      <c r="OQU3" s="114"/>
      <c r="OQV3" s="114"/>
      <c r="OQW3" s="114"/>
      <c r="OQX3" s="114"/>
      <c r="OQY3" s="114"/>
      <c r="OQZ3" s="114"/>
      <c r="ORA3" s="114"/>
      <c r="ORB3" s="114"/>
      <c r="ORC3" s="114"/>
      <c r="ORD3" s="114"/>
      <c r="ORE3" s="114"/>
      <c r="ORF3" s="114"/>
      <c r="ORG3" s="114"/>
      <c r="ORH3" s="114"/>
      <c r="ORI3" s="114"/>
      <c r="ORJ3" s="114"/>
      <c r="ORK3" s="114"/>
      <c r="ORL3" s="114"/>
      <c r="ORM3" s="114"/>
      <c r="ORN3" s="114"/>
      <c r="ORO3" s="114"/>
      <c r="ORP3" s="114"/>
      <c r="ORQ3" s="114"/>
      <c r="ORR3" s="114"/>
      <c r="ORS3" s="114"/>
      <c r="ORT3" s="114"/>
      <c r="ORU3" s="114"/>
      <c r="ORV3" s="114"/>
      <c r="ORW3" s="114"/>
      <c r="ORX3" s="114"/>
      <c r="ORY3" s="114"/>
      <c r="ORZ3" s="114"/>
      <c r="OSA3" s="114"/>
      <c r="OSB3" s="114"/>
      <c r="OSC3" s="114"/>
      <c r="OSD3" s="114"/>
      <c r="OSE3" s="114"/>
      <c r="OSF3" s="114"/>
      <c r="OSG3" s="114"/>
      <c r="OSH3" s="114"/>
      <c r="OSI3" s="114"/>
      <c r="OSJ3" s="114"/>
      <c r="OSK3" s="114"/>
      <c r="OSL3" s="114"/>
      <c r="OSM3" s="114"/>
      <c r="OSN3" s="114"/>
      <c r="OSO3" s="114"/>
      <c r="OSP3" s="114"/>
      <c r="OSQ3" s="114"/>
      <c r="OSR3" s="114"/>
      <c r="OSS3" s="114"/>
      <c r="OST3" s="114"/>
      <c r="OSU3" s="114"/>
      <c r="OSV3" s="114"/>
      <c r="OSW3" s="114"/>
      <c r="OSX3" s="114"/>
      <c r="OSY3" s="114"/>
      <c r="OSZ3" s="114"/>
      <c r="OTA3" s="114"/>
      <c r="OTB3" s="114"/>
      <c r="OTC3" s="114"/>
      <c r="OTD3" s="114"/>
      <c r="OTE3" s="114"/>
      <c r="OTF3" s="114"/>
      <c r="OTG3" s="114"/>
      <c r="OTH3" s="114"/>
      <c r="OTI3" s="114"/>
      <c r="OTJ3" s="114"/>
      <c r="OTK3" s="114"/>
      <c r="OTL3" s="114"/>
      <c r="OTM3" s="114"/>
      <c r="OTN3" s="114"/>
      <c r="OTO3" s="114"/>
      <c r="OTP3" s="114"/>
      <c r="OTQ3" s="114"/>
      <c r="OTR3" s="114"/>
      <c r="OTS3" s="114"/>
      <c r="OTT3" s="114"/>
      <c r="OTU3" s="114"/>
      <c r="OTV3" s="114"/>
      <c r="OTW3" s="114"/>
      <c r="OTX3" s="114"/>
      <c r="OTY3" s="114"/>
      <c r="OTZ3" s="114"/>
      <c r="OUA3" s="114"/>
      <c r="OUB3" s="114"/>
      <c r="OUC3" s="114"/>
      <c r="OUD3" s="114"/>
      <c r="OUE3" s="114"/>
      <c r="OUF3" s="114"/>
      <c r="OUG3" s="114"/>
      <c r="OUH3" s="114"/>
      <c r="OUI3" s="114"/>
      <c r="OUJ3" s="114"/>
      <c r="OUK3" s="114"/>
      <c r="OUL3" s="114"/>
      <c r="OUM3" s="114"/>
      <c r="OUN3" s="114"/>
      <c r="OUO3" s="114"/>
      <c r="OUP3" s="114"/>
      <c r="OUQ3" s="114"/>
      <c r="OUR3" s="114"/>
      <c r="OUS3" s="114"/>
      <c r="OUT3" s="114"/>
      <c r="OUU3" s="114"/>
      <c r="OUV3" s="114"/>
      <c r="OUW3" s="114"/>
      <c r="OUX3" s="114"/>
      <c r="OUY3" s="114"/>
      <c r="OUZ3" s="114"/>
      <c r="OVA3" s="114"/>
      <c r="OVB3" s="114"/>
      <c r="OVC3" s="114"/>
      <c r="OVD3" s="114"/>
      <c r="OVE3" s="114"/>
      <c r="OVF3" s="114"/>
      <c r="OVG3" s="114"/>
      <c r="OVH3" s="114"/>
      <c r="OVI3" s="114"/>
      <c r="OVJ3" s="114"/>
      <c r="OVK3" s="114"/>
      <c r="OVL3" s="114"/>
      <c r="OVM3" s="114"/>
      <c r="OVN3" s="114"/>
      <c r="OVO3" s="114"/>
      <c r="OVP3" s="114"/>
      <c r="OVQ3" s="114"/>
      <c r="OVR3" s="114"/>
      <c r="OVS3" s="114"/>
      <c r="OVT3" s="114"/>
      <c r="OVU3" s="114"/>
      <c r="OVV3" s="114"/>
      <c r="OVW3" s="114"/>
      <c r="OVX3" s="114"/>
      <c r="OVY3" s="114"/>
      <c r="OVZ3" s="114"/>
      <c r="OWA3" s="114"/>
      <c r="OWB3" s="114"/>
      <c r="OWC3" s="114"/>
      <c r="OWD3" s="114"/>
      <c r="OWE3" s="114"/>
      <c r="OWF3" s="114"/>
      <c r="OWG3" s="114"/>
      <c r="OWH3" s="114"/>
      <c r="OWI3" s="114"/>
      <c r="OWJ3" s="114"/>
      <c r="OWK3" s="114"/>
      <c r="OWL3" s="114"/>
      <c r="OWM3" s="114"/>
      <c r="OWN3" s="114"/>
      <c r="OWO3" s="114"/>
      <c r="OWP3" s="114"/>
      <c r="OWQ3" s="114"/>
      <c r="OWR3" s="114"/>
      <c r="OWS3" s="114"/>
      <c r="OWT3" s="114"/>
      <c r="OWU3" s="114"/>
      <c r="OWV3" s="114"/>
      <c r="OWW3" s="114"/>
      <c r="OWX3" s="114"/>
      <c r="OWY3" s="114"/>
      <c r="OWZ3" s="114"/>
      <c r="OXA3" s="114"/>
      <c r="OXB3" s="114"/>
      <c r="OXC3" s="114"/>
      <c r="OXD3" s="114"/>
      <c r="OXE3" s="114"/>
      <c r="OXF3" s="114"/>
      <c r="OXG3" s="114"/>
      <c r="OXH3" s="114"/>
      <c r="OXI3" s="114"/>
      <c r="OXJ3" s="114"/>
      <c r="OXK3" s="114"/>
      <c r="OXL3" s="114"/>
      <c r="OXM3" s="114"/>
      <c r="OXN3" s="114"/>
      <c r="OXO3" s="114"/>
      <c r="OXP3" s="114"/>
      <c r="OXQ3" s="114"/>
      <c r="OXR3" s="114"/>
      <c r="OXS3" s="114"/>
      <c r="OXT3" s="114"/>
      <c r="OXU3" s="114"/>
      <c r="OXV3" s="114"/>
      <c r="OXW3" s="114"/>
      <c r="OXX3" s="114"/>
      <c r="OXY3" s="114"/>
      <c r="OXZ3" s="114"/>
      <c r="OYA3" s="114"/>
      <c r="OYB3" s="114"/>
      <c r="OYC3" s="114"/>
      <c r="OYD3" s="114"/>
      <c r="OYE3" s="114"/>
      <c r="OYF3" s="114"/>
      <c r="OYG3" s="114"/>
      <c r="OYH3" s="114"/>
      <c r="OYI3" s="114"/>
      <c r="OYJ3" s="114"/>
      <c r="OYK3" s="114"/>
      <c r="OYL3" s="114"/>
      <c r="OYM3" s="114"/>
      <c r="OYN3" s="114"/>
      <c r="OYO3" s="114"/>
      <c r="OYP3" s="114"/>
      <c r="OYQ3" s="114"/>
      <c r="OYR3" s="114"/>
      <c r="OYS3" s="114"/>
      <c r="OYT3" s="114"/>
      <c r="OYU3" s="114"/>
      <c r="OYV3" s="114"/>
      <c r="OYW3" s="114"/>
      <c r="OYX3" s="114"/>
      <c r="OYY3" s="114"/>
      <c r="OYZ3" s="114"/>
      <c r="OZA3" s="114"/>
      <c r="OZB3" s="114"/>
      <c r="OZC3" s="114"/>
      <c r="OZD3" s="114"/>
      <c r="OZE3" s="114"/>
      <c r="OZF3" s="114"/>
      <c r="OZG3" s="114"/>
      <c r="OZH3" s="114"/>
      <c r="OZI3" s="114"/>
      <c r="OZJ3" s="114"/>
      <c r="OZK3" s="114"/>
      <c r="OZL3" s="114"/>
      <c r="OZM3" s="114"/>
      <c r="OZN3" s="114"/>
      <c r="OZO3" s="114"/>
      <c r="OZP3" s="114"/>
      <c r="OZQ3" s="114"/>
      <c r="OZR3" s="114"/>
      <c r="OZS3" s="114"/>
      <c r="OZT3" s="114"/>
      <c r="OZU3" s="114"/>
      <c r="OZV3" s="114"/>
      <c r="OZW3" s="114"/>
      <c r="OZX3" s="114"/>
      <c r="OZY3" s="114"/>
      <c r="OZZ3" s="114"/>
      <c r="PAA3" s="114"/>
      <c r="PAB3" s="114"/>
      <c r="PAC3" s="114"/>
      <c r="PAD3" s="114"/>
      <c r="PAE3" s="114"/>
      <c r="PAF3" s="114"/>
      <c r="PAG3" s="114"/>
      <c r="PAH3" s="114"/>
      <c r="PAI3" s="114"/>
      <c r="PAJ3" s="114"/>
      <c r="PAK3" s="114"/>
      <c r="PAL3" s="114"/>
      <c r="PAM3" s="114"/>
      <c r="PAN3" s="114"/>
      <c r="PAO3" s="114"/>
      <c r="PAP3" s="114"/>
      <c r="PAQ3" s="114"/>
      <c r="PAR3" s="114"/>
      <c r="PAS3" s="114"/>
      <c r="PAT3" s="114"/>
      <c r="PAU3" s="114"/>
      <c r="PAV3" s="114"/>
      <c r="PAW3" s="114"/>
      <c r="PAX3" s="114"/>
      <c r="PAY3" s="114"/>
      <c r="PAZ3" s="114"/>
      <c r="PBA3" s="114"/>
      <c r="PBB3" s="114"/>
      <c r="PBC3" s="114"/>
      <c r="PBD3" s="114"/>
      <c r="PBE3" s="114"/>
      <c r="PBF3" s="114"/>
      <c r="PBG3" s="114"/>
      <c r="PBH3" s="114"/>
      <c r="PBI3" s="114"/>
      <c r="PBJ3" s="114"/>
      <c r="PBK3" s="114"/>
      <c r="PBL3" s="114"/>
      <c r="PBM3" s="114"/>
      <c r="PBN3" s="114"/>
      <c r="PBO3" s="114"/>
      <c r="PBP3" s="114"/>
      <c r="PBQ3" s="114"/>
      <c r="PBR3" s="114"/>
      <c r="PBS3" s="114"/>
      <c r="PBT3" s="114"/>
      <c r="PBU3" s="114"/>
      <c r="PBV3" s="114"/>
      <c r="PBW3" s="114"/>
      <c r="PBX3" s="114"/>
      <c r="PBY3" s="114"/>
      <c r="PBZ3" s="114"/>
      <c r="PCA3" s="114"/>
      <c r="PCB3" s="114"/>
      <c r="PCC3" s="114"/>
      <c r="PCD3" s="114"/>
      <c r="PCE3" s="114"/>
      <c r="PCF3" s="114"/>
      <c r="PCG3" s="114"/>
      <c r="PCH3" s="114"/>
      <c r="PCI3" s="114"/>
      <c r="PCJ3" s="114"/>
      <c r="PCK3" s="114"/>
      <c r="PCL3" s="114"/>
      <c r="PCM3" s="114"/>
      <c r="PCN3" s="114"/>
      <c r="PCO3" s="114"/>
      <c r="PCP3" s="114"/>
      <c r="PCQ3" s="114"/>
      <c r="PCR3" s="114"/>
      <c r="PCS3" s="114"/>
      <c r="PCT3" s="114"/>
      <c r="PCU3" s="114"/>
      <c r="PCV3" s="114"/>
      <c r="PCW3" s="114"/>
      <c r="PCX3" s="114"/>
      <c r="PCY3" s="114"/>
      <c r="PCZ3" s="114"/>
      <c r="PDA3" s="114"/>
      <c r="PDB3" s="114"/>
      <c r="PDC3" s="114"/>
      <c r="PDD3" s="114"/>
      <c r="PDE3" s="114"/>
      <c r="PDF3" s="114"/>
      <c r="PDG3" s="114"/>
      <c r="PDH3" s="114"/>
      <c r="PDI3" s="114"/>
      <c r="PDJ3" s="114"/>
      <c r="PDK3" s="114"/>
      <c r="PDL3" s="114"/>
      <c r="PDM3" s="114"/>
      <c r="PDN3" s="114"/>
      <c r="PDO3" s="114"/>
      <c r="PDP3" s="114"/>
      <c r="PDQ3" s="114"/>
      <c r="PDR3" s="114"/>
      <c r="PDS3" s="114"/>
      <c r="PDT3" s="114"/>
      <c r="PDU3" s="114"/>
      <c r="PDV3" s="114"/>
      <c r="PDW3" s="114"/>
      <c r="PDX3" s="114"/>
      <c r="PDY3" s="114"/>
      <c r="PDZ3" s="114"/>
      <c r="PEA3" s="114"/>
      <c r="PEB3" s="114"/>
      <c r="PEC3" s="114"/>
      <c r="PED3" s="114"/>
      <c r="PEE3" s="114"/>
      <c r="PEF3" s="114"/>
      <c r="PEG3" s="114"/>
      <c r="PEH3" s="114"/>
      <c r="PEI3" s="114"/>
      <c r="PEJ3" s="114"/>
      <c r="PEK3" s="114"/>
      <c r="PEL3" s="114"/>
      <c r="PEM3" s="114"/>
      <c r="PEN3" s="114"/>
      <c r="PEO3" s="114"/>
      <c r="PEP3" s="114"/>
      <c r="PEQ3" s="114"/>
      <c r="PER3" s="114"/>
      <c r="PES3" s="114"/>
      <c r="PET3" s="114"/>
      <c r="PEU3" s="114"/>
      <c r="PEV3" s="114"/>
      <c r="PEW3" s="114"/>
      <c r="PEX3" s="114"/>
      <c r="PEY3" s="114"/>
      <c r="PEZ3" s="114"/>
      <c r="PFA3" s="114"/>
      <c r="PFB3" s="114"/>
      <c r="PFC3" s="114"/>
      <c r="PFD3" s="114"/>
      <c r="PFE3" s="114"/>
      <c r="PFF3" s="114"/>
      <c r="PFG3" s="114"/>
      <c r="PFH3" s="114"/>
      <c r="PFI3" s="114"/>
      <c r="PFJ3" s="114"/>
      <c r="PFK3" s="114"/>
      <c r="PFL3" s="114"/>
      <c r="PFM3" s="114"/>
      <c r="PFN3" s="114"/>
      <c r="PFO3" s="114"/>
      <c r="PFP3" s="114"/>
      <c r="PFQ3" s="114"/>
      <c r="PFR3" s="114"/>
      <c r="PFS3" s="114"/>
      <c r="PFT3" s="114"/>
      <c r="PFU3" s="114"/>
      <c r="PFV3" s="114"/>
      <c r="PFW3" s="114"/>
      <c r="PFX3" s="114"/>
      <c r="PFY3" s="114"/>
      <c r="PFZ3" s="114"/>
      <c r="PGA3" s="114"/>
      <c r="PGB3" s="114"/>
      <c r="PGC3" s="114"/>
      <c r="PGD3" s="114"/>
      <c r="PGE3" s="114"/>
      <c r="PGF3" s="114"/>
      <c r="PGG3" s="114"/>
      <c r="PGH3" s="114"/>
      <c r="PGI3" s="114"/>
      <c r="PGJ3" s="114"/>
      <c r="PGK3" s="114"/>
      <c r="PGL3" s="114"/>
      <c r="PGM3" s="114"/>
      <c r="PGN3" s="114"/>
      <c r="PGO3" s="114"/>
      <c r="PGP3" s="114"/>
      <c r="PGQ3" s="114"/>
      <c r="PGR3" s="114"/>
      <c r="PGS3" s="114"/>
      <c r="PGT3" s="114"/>
      <c r="PGU3" s="114"/>
      <c r="PGV3" s="114"/>
      <c r="PGW3" s="114"/>
      <c r="PGX3" s="114"/>
      <c r="PGY3" s="114"/>
      <c r="PGZ3" s="114"/>
      <c r="PHA3" s="114"/>
      <c r="PHB3" s="114"/>
      <c r="PHC3" s="114"/>
      <c r="PHD3" s="114"/>
      <c r="PHE3" s="114"/>
      <c r="PHF3" s="114"/>
      <c r="PHG3" s="114"/>
      <c r="PHH3" s="114"/>
      <c r="PHI3" s="114"/>
      <c r="PHJ3" s="114"/>
      <c r="PHK3" s="114"/>
      <c r="PHL3" s="114"/>
      <c r="PHM3" s="114"/>
      <c r="PHN3" s="114"/>
      <c r="PHO3" s="114"/>
      <c r="PHP3" s="114"/>
      <c r="PHQ3" s="114"/>
      <c r="PHR3" s="114"/>
      <c r="PHS3" s="114"/>
      <c r="PHT3" s="114"/>
      <c r="PHU3" s="114"/>
      <c r="PHV3" s="114"/>
      <c r="PHW3" s="114"/>
      <c r="PHX3" s="114"/>
      <c r="PHY3" s="114"/>
      <c r="PHZ3" s="114"/>
      <c r="PIA3" s="114"/>
      <c r="PIB3" s="114"/>
      <c r="PIC3" s="114"/>
      <c r="PID3" s="114"/>
      <c r="PIE3" s="114"/>
      <c r="PIF3" s="114"/>
      <c r="PIG3" s="114"/>
      <c r="PIH3" s="114"/>
      <c r="PII3" s="114"/>
      <c r="PIJ3" s="114"/>
      <c r="PIK3" s="114"/>
      <c r="PIL3" s="114"/>
      <c r="PIM3" s="114"/>
      <c r="PIN3" s="114"/>
      <c r="PIO3" s="114"/>
      <c r="PIP3" s="114"/>
      <c r="PIQ3" s="114"/>
      <c r="PIR3" s="114"/>
      <c r="PIS3" s="114"/>
      <c r="PIT3" s="114"/>
      <c r="PIU3" s="114"/>
      <c r="PIV3" s="114"/>
      <c r="PIW3" s="114"/>
      <c r="PIX3" s="114"/>
      <c r="PIY3" s="114"/>
      <c r="PIZ3" s="114"/>
      <c r="PJA3" s="114"/>
      <c r="PJB3" s="114"/>
      <c r="PJC3" s="114"/>
      <c r="PJD3" s="114"/>
      <c r="PJE3" s="114"/>
      <c r="PJF3" s="114"/>
      <c r="PJG3" s="114"/>
      <c r="PJH3" s="114"/>
      <c r="PJI3" s="114"/>
      <c r="PJJ3" s="114"/>
      <c r="PJK3" s="114"/>
      <c r="PJL3" s="114"/>
      <c r="PJM3" s="114"/>
      <c r="PJN3" s="114"/>
      <c r="PJO3" s="114"/>
      <c r="PJP3" s="114"/>
      <c r="PJQ3" s="114"/>
      <c r="PJR3" s="114"/>
      <c r="PJS3" s="114"/>
      <c r="PJT3" s="114"/>
      <c r="PJU3" s="114"/>
      <c r="PJV3" s="114"/>
      <c r="PJW3" s="114"/>
      <c r="PJX3" s="114"/>
      <c r="PJY3" s="114"/>
      <c r="PJZ3" s="114"/>
      <c r="PKA3" s="114"/>
      <c r="PKB3" s="114"/>
      <c r="PKC3" s="114"/>
      <c r="PKD3" s="114"/>
      <c r="PKE3" s="114"/>
      <c r="PKF3" s="114"/>
      <c r="PKG3" s="114"/>
      <c r="PKH3" s="114"/>
      <c r="PKI3" s="114"/>
      <c r="PKJ3" s="114"/>
      <c r="PKK3" s="114"/>
      <c r="PKL3" s="114"/>
      <c r="PKM3" s="114"/>
      <c r="PKN3" s="114"/>
      <c r="PKO3" s="114"/>
      <c r="PKP3" s="114"/>
      <c r="PKQ3" s="114"/>
      <c r="PKR3" s="114"/>
      <c r="PKS3" s="114"/>
      <c r="PKT3" s="114"/>
      <c r="PKU3" s="114"/>
      <c r="PKV3" s="114"/>
      <c r="PKW3" s="114"/>
      <c r="PKX3" s="114"/>
      <c r="PKY3" s="114"/>
      <c r="PKZ3" s="114"/>
      <c r="PLA3" s="114"/>
      <c r="PLB3" s="114"/>
      <c r="PLC3" s="114"/>
      <c r="PLD3" s="114"/>
      <c r="PLE3" s="114"/>
      <c r="PLF3" s="114"/>
      <c r="PLG3" s="114"/>
      <c r="PLH3" s="114"/>
      <c r="PLI3" s="114"/>
      <c r="PLJ3" s="114"/>
      <c r="PLK3" s="114"/>
      <c r="PLL3" s="114"/>
      <c r="PLM3" s="114"/>
      <c r="PLN3" s="114"/>
      <c r="PLO3" s="114"/>
      <c r="PLP3" s="114"/>
      <c r="PLQ3" s="114"/>
      <c r="PLR3" s="114"/>
      <c r="PLS3" s="114"/>
      <c r="PLT3" s="114"/>
      <c r="PLU3" s="114"/>
      <c r="PLV3" s="114"/>
      <c r="PLW3" s="114"/>
      <c r="PLX3" s="114"/>
      <c r="PLY3" s="114"/>
      <c r="PLZ3" s="114"/>
      <c r="PMA3" s="114"/>
      <c r="PMB3" s="114"/>
      <c r="PMC3" s="114"/>
      <c r="PMD3" s="114"/>
      <c r="PME3" s="114"/>
      <c r="PMF3" s="114"/>
      <c r="PMG3" s="114"/>
      <c r="PMH3" s="114"/>
      <c r="PMI3" s="114"/>
      <c r="PMJ3" s="114"/>
      <c r="PMK3" s="114"/>
      <c r="PML3" s="114"/>
      <c r="PMM3" s="114"/>
      <c r="PMN3" s="114"/>
      <c r="PMO3" s="114"/>
      <c r="PMP3" s="114"/>
      <c r="PMQ3" s="114"/>
      <c r="PMR3" s="114"/>
      <c r="PMS3" s="114"/>
      <c r="PMT3" s="114"/>
      <c r="PMU3" s="114"/>
      <c r="PMV3" s="114"/>
      <c r="PMW3" s="114"/>
      <c r="PMX3" s="114"/>
      <c r="PMY3" s="114"/>
      <c r="PMZ3" s="114"/>
      <c r="PNA3" s="114"/>
      <c r="PNB3" s="114"/>
      <c r="PNC3" s="114"/>
      <c r="PND3" s="114"/>
      <c r="PNE3" s="114"/>
      <c r="PNF3" s="114"/>
      <c r="PNG3" s="114"/>
      <c r="PNH3" s="114"/>
      <c r="PNI3" s="114"/>
      <c r="PNJ3" s="114"/>
      <c r="PNK3" s="114"/>
      <c r="PNL3" s="114"/>
      <c r="PNM3" s="114"/>
      <c r="PNN3" s="114"/>
      <c r="PNO3" s="114"/>
      <c r="PNP3" s="114"/>
      <c r="PNQ3" s="114"/>
      <c r="PNR3" s="114"/>
      <c r="PNS3" s="114"/>
      <c r="PNT3" s="114"/>
      <c r="PNU3" s="114"/>
      <c r="PNV3" s="114"/>
      <c r="PNW3" s="114"/>
      <c r="PNX3" s="114"/>
      <c r="PNY3" s="114"/>
      <c r="PNZ3" s="114"/>
      <c r="POA3" s="114"/>
      <c r="POB3" s="114"/>
      <c r="POC3" s="114"/>
      <c r="POD3" s="114"/>
      <c r="POE3" s="114"/>
      <c r="POF3" s="114"/>
      <c r="POG3" s="114"/>
      <c r="POH3" s="114"/>
      <c r="POI3" s="114"/>
      <c r="POJ3" s="114"/>
      <c r="POK3" s="114"/>
      <c r="POL3" s="114"/>
      <c r="POM3" s="114"/>
      <c r="PON3" s="114"/>
      <c r="POO3" s="114"/>
      <c r="POP3" s="114"/>
      <c r="POQ3" s="114"/>
      <c r="POR3" s="114"/>
      <c r="POS3" s="114"/>
      <c r="POT3" s="114"/>
      <c r="POU3" s="114"/>
      <c r="POV3" s="114"/>
      <c r="POW3" s="114"/>
      <c r="POX3" s="114"/>
      <c r="POY3" s="114"/>
      <c r="POZ3" s="114"/>
      <c r="PPA3" s="114"/>
      <c r="PPB3" s="114"/>
      <c r="PPC3" s="114"/>
      <c r="PPD3" s="114"/>
      <c r="PPE3" s="114"/>
      <c r="PPF3" s="114"/>
      <c r="PPG3" s="114"/>
      <c r="PPH3" s="114"/>
      <c r="PPI3" s="114"/>
      <c r="PPJ3" s="114"/>
      <c r="PPK3" s="114"/>
      <c r="PPL3" s="114"/>
      <c r="PPM3" s="114"/>
      <c r="PPN3" s="114"/>
      <c r="PPO3" s="114"/>
      <c r="PPP3" s="114"/>
      <c r="PPQ3" s="114"/>
      <c r="PPR3" s="114"/>
      <c r="PPS3" s="114"/>
      <c r="PPT3" s="114"/>
      <c r="PPU3" s="114"/>
      <c r="PPV3" s="114"/>
      <c r="PPW3" s="114"/>
      <c r="PPX3" s="114"/>
      <c r="PPY3" s="114"/>
      <c r="PPZ3" s="114"/>
      <c r="PQA3" s="114"/>
      <c r="PQB3" s="114"/>
      <c r="PQC3" s="114"/>
      <c r="PQD3" s="114"/>
      <c r="PQE3" s="114"/>
      <c r="PQF3" s="114"/>
      <c r="PQG3" s="114"/>
      <c r="PQH3" s="114"/>
      <c r="PQI3" s="114"/>
      <c r="PQJ3" s="114"/>
      <c r="PQK3" s="114"/>
      <c r="PQL3" s="114"/>
      <c r="PQM3" s="114"/>
      <c r="PQN3" s="114"/>
      <c r="PQO3" s="114"/>
      <c r="PQP3" s="114"/>
      <c r="PQQ3" s="114"/>
      <c r="PQR3" s="114"/>
      <c r="PQS3" s="114"/>
      <c r="PQT3" s="114"/>
      <c r="PQU3" s="114"/>
      <c r="PQV3" s="114"/>
      <c r="PQW3" s="114"/>
      <c r="PQX3" s="114"/>
      <c r="PQY3" s="114"/>
      <c r="PQZ3" s="114"/>
      <c r="PRA3" s="114"/>
      <c r="PRB3" s="114"/>
      <c r="PRC3" s="114"/>
      <c r="PRD3" s="114"/>
      <c r="PRE3" s="114"/>
      <c r="PRF3" s="114"/>
      <c r="PRG3" s="114"/>
      <c r="PRH3" s="114"/>
      <c r="PRI3" s="114"/>
      <c r="PRJ3" s="114"/>
      <c r="PRK3" s="114"/>
      <c r="PRL3" s="114"/>
      <c r="PRM3" s="114"/>
      <c r="PRN3" s="114"/>
      <c r="PRO3" s="114"/>
      <c r="PRP3" s="114"/>
      <c r="PRQ3" s="114"/>
      <c r="PRR3" s="114"/>
      <c r="PRS3" s="114"/>
      <c r="PRT3" s="114"/>
      <c r="PRU3" s="114"/>
      <c r="PRV3" s="114"/>
      <c r="PRW3" s="114"/>
      <c r="PRX3" s="114"/>
      <c r="PRY3" s="114"/>
      <c r="PRZ3" s="114"/>
      <c r="PSA3" s="114"/>
      <c r="PSB3" s="114"/>
      <c r="PSC3" s="114"/>
      <c r="PSD3" s="114"/>
      <c r="PSE3" s="114"/>
      <c r="PSF3" s="114"/>
      <c r="PSG3" s="114"/>
      <c r="PSH3" s="114"/>
      <c r="PSI3" s="114"/>
      <c r="PSJ3" s="114"/>
      <c r="PSK3" s="114"/>
      <c r="PSL3" s="114"/>
      <c r="PSM3" s="114"/>
      <c r="PSN3" s="114"/>
      <c r="PSO3" s="114"/>
      <c r="PSP3" s="114"/>
      <c r="PSQ3" s="114"/>
      <c r="PSR3" s="114"/>
      <c r="PSS3" s="114"/>
      <c r="PST3" s="114"/>
      <c r="PSU3" s="114"/>
      <c r="PSV3" s="114"/>
      <c r="PSW3" s="114"/>
      <c r="PSX3" s="114"/>
      <c r="PSY3" s="114"/>
      <c r="PSZ3" s="114"/>
      <c r="PTA3" s="114"/>
      <c r="PTB3" s="114"/>
      <c r="PTC3" s="114"/>
      <c r="PTD3" s="114"/>
      <c r="PTE3" s="114"/>
      <c r="PTF3" s="114"/>
      <c r="PTG3" s="114"/>
      <c r="PTH3" s="114"/>
      <c r="PTI3" s="114"/>
      <c r="PTJ3" s="114"/>
      <c r="PTK3" s="114"/>
      <c r="PTL3" s="114"/>
      <c r="PTM3" s="114"/>
      <c r="PTN3" s="114"/>
      <c r="PTO3" s="114"/>
      <c r="PTP3" s="114"/>
      <c r="PTQ3" s="114"/>
      <c r="PTR3" s="114"/>
      <c r="PTS3" s="114"/>
      <c r="PTT3" s="114"/>
      <c r="PTU3" s="114"/>
      <c r="PTV3" s="114"/>
      <c r="PTW3" s="114"/>
      <c r="PTX3" s="114"/>
      <c r="PTY3" s="114"/>
      <c r="PTZ3" s="114"/>
      <c r="PUA3" s="114"/>
      <c r="PUB3" s="114"/>
      <c r="PUC3" s="114"/>
      <c r="PUD3" s="114"/>
      <c r="PUE3" s="114"/>
      <c r="PUF3" s="114"/>
      <c r="PUG3" s="114"/>
      <c r="PUH3" s="114"/>
      <c r="PUI3" s="114"/>
      <c r="PUJ3" s="114"/>
      <c r="PUK3" s="114"/>
      <c r="PUL3" s="114"/>
      <c r="PUM3" s="114"/>
      <c r="PUN3" s="114"/>
      <c r="PUO3" s="114"/>
      <c r="PUP3" s="114"/>
      <c r="PUQ3" s="114"/>
      <c r="PUR3" s="114"/>
      <c r="PUS3" s="114"/>
      <c r="PUT3" s="114"/>
      <c r="PUU3" s="114"/>
      <c r="PUV3" s="114"/>
      <c r="PUW3" s="114"/>
      <c r="PUX3" s="114"/>
      <c r="PUY3" s="114"/>
      <c r="PUZ3" s="114"/>
      <c r="PVA3" s="114"/>
      <c r="PVB3" s="114"/>
      <c r="PVC3" s="114"/>
      <c r="PVD3" s="114"/>
      <c r="PVE3" s="114"/>
      <c r="PVF3" s="114"/>
      <c r="PVG3" s="114"/>
      <c r="PVH3" s="114"/>
      <c r="PVI3" s="114"/>
      <c r="PVJ3" s="114"/>
      <c r="PVK3" s="114"/>
      <c r="PVL3" s="114"/>
      <c r="PVM3" s="114"/>
      <c r="PVN3" s="114"/>
      <c r="PVO3" s="114"/>
      <c r="PVP3" s="114"/>
      <c r="PVQ3" s="114"/>
      <c r="PVR3" s="114"/>
      <c r="PVS3" s="114"/>
      <c r="PVT3" s="114"/>
      <c r="PVU3" s="114"/>
      <c r="PVV3" s="114"/>
      <c r="PVW3" s="114"/>
      <c r="PVX3" s="114"/>
      <c r="PVY3" s="114"/>
      <c r="PVZ3" s="114"/>
      <c r="PWA3" s="114"/>
      <c r="PWB3" s="114"/>
      <c r="PWC3" s="114"/>
      <c r="PWD3" s="114"/>
      <c r="PWE3" s="114"/>
      <c r="PWF3" s="114"/>
      <c r="PWG3" s="114"/>
      <c r="PWH3" s="114"/>
      <c r="PWI3" s="114"/>
      <c r="PWJ3" s="114"/>
      <c r="PWK3" s="114"/>
      <c r="PWL3" s="114"/>
      <c r="PWM3" s="114"/>
      <c r="PWN3" s="114"/>
      <c r="PWO3" s="114"/>
      <c r="PWP3" s="114"/>
      <c r="PWQ3" s="114"/>
      <c r="PWR3" s="114"/>
      <c r="PWS3" s="114"/>
      <c r="PWT3" s="114"/>
      <c r="PWU3" s="114"/>
      <c r="PWV3" s="114"/>
      <c r="PWW3" s="114"/>
      <c r="PWX3" s="114"/>
      <c r="PWY3" s="114"/>
      <c r="PWZ3" s="114"/>
      <c r="PXA3" s="114"/>
      <c r="PXB3" s="114"/>
      <c r="PXC3" s="114"/>
      <c r="PXD3" s="114"/>
      <c r="PXE3" s="114"/>
      <c r="PXF3" s="114"/>
      <c r="PXG3" s="114"/>
      <c r="PXH3" s="114"/>
      <c r="PXI3" s="114"/>
      <c r="PXJ3" s="114"/>
      <c r="PXK3" s="114"/>
      <c r="PXL3" s="114"/>
      <c r="PXM3" s="114"/>
      <c r="PXN3" s="114"/>
      <c r="PXO3" s="114"/>
      <c r="PXP3" s="114"/>
      <c r="PXQ3" s="114"/>
      <c r="PXR3" s="114"/>
      <c r="PXS3" s="114"/>
      <c r="PXT3" s="114"/>
      <c r="PXU3" s="114"/>
      <c r="PXV3" s="114"/>
      <c r="PXW3" s="114"/>
      <c r="PXX3" s="114"/>
      <c r="PXY3" s="114"/>
      <c r="PXZ3" s="114"/>
      <c r="PYA3" s="114"/>
      <c r="PYB3" s="114"/>
      <c r="PYC3" s="114"/>
      <c r="PYD3" s="114"/>
      <c r="PYE3" s="114"/>
      <c r="PYF3" s="114"/>
      <c r="PYG3" s="114"/>
      <c r="PYH3" s="114"/>
      <c r="PYI3" s="114"/>
      <c r="PYJ3" s="114"/>
      <c r="PYK3" s="114"/>
      <c r="PYL3" s="114"/>
      <c r="PYM3" s="114"/>
      <c r="PYN3" s="114"/>
      <c r="PYO3" s="114"/>
      <c r="PYP3" s="114"/>
      <c r="PYQ3" s="114"/>
      <c r="PYR3" s="114"/>
      <c r="PYS3" s="114"/>
      <c r="PYT3" s="114"/>
      <c r="PYU3" s="114"/>
      <c r="PYV3" s="114"/>
      <c r="PYW3" s="114"/>
      <c r="PYX3" s="114"/>
      <c r="PYY3" s="114"/>
      <c r="PYZ3" s="114"/>
      <c r="PZA3" s="114"/>
      <c r="PZB3" s="114"/>
      <c r="PZC3" s="114"/>
      <c r="PZD3" s="114"/>
      <c r="PZE3" s="114"/>
      <c r="PZF3" s="114"/>
      <c r="PZG3" s="114"/>
      <c r="PZH3" s="114"/>
      <c r="PZI3" s="114"/>
      <c r="PZJ3" s="114"/>
      <c r="PZK3" s="114"/>
      <c r="PZL3" s="114"/>
      <c r="PZM3" s="114"/>
      <c r="PZN3" s="114"/>
      <c r="PZO3" s="114"/>
      <c r="PZP3" s="114"/>
      <c r="PZQ3" s="114"/>
      <c r="PZR3" s="114"/>
      <c r="PZS3" s="114"/>
      <c r="PZT3" s="114"/>
      <c r="PZU3" s="114"/>
      <c r="PZV3" s="114"/>
      <c r="PZW3" s="114"/>
      <c r="PZX3" s="114"/>
      <c r="PZY3" s="114"/>
      <c r="PZZ3" s="114"/>
      <c r="QAA3" s="114"/>
      <c r="QAB3" s="114"/>
      <c r="QAC3" s="114"/>
      <c r="QAD3" s="114"/>
      <c r="QAE3" s="114"/>
      <c r="QAF3" s="114"/>
      <c r="QAG3" s="114"/>
      <c r="QAH3" s="114"/>
      <c r="QAI3" s="114"/>
      <c r="QAJ3" s="114"/>
      <c r="QAK3" s="114"/>
      <c r="QAL3" s="114"/>
      <c r="QAM3" s="114"/>
      <c r="QAN3" s="114"/>
      <c r="QAO3" s="114"/>
      <c r="QAP3" s="114"/>
      <c r="QAQ3" s="114"/>
      <c r="QAR3" s="114"/>
      <c r="QAS3" s="114"/>
      <c r="QAT3" s="114"/>
      <c r="QAU3" s="114"/>
      <c r="QAV3" s="114"/>
      <c r="QAW3" s="114"/>
      <c r="QAX3" s="114"/>
      <c r="QAY3" s="114"/>
      <c r="QAZ3" s="114"/>
      <c r="QBA3" s="114"/>
      <c r="QBB3" s="114"/>
      <c r="QBC3" s="114"/>
      <c r="QBD3" s="114"/>
      <c r="QBE3" s="114"/>
      <c r="QBF3" s="114"/>
      <c r="QBG3" s="114"/>
      <c r="QBH3" s="114"/>
      <c r="QBI3" s="114"/>
      <c r="QBJ3" s="114"/>
      <c r="QBK3" s="114"/>
      <c r="QBL3" s="114"/>
      <c r="QBM3" s="114"/>
      <c r="QBN3" s="114"/>
      <c r="QBO3" s="114"/>
      <c r="QBP3" s="114"/>
      <c r="QBQ3" s="114"/>
      <c r="QBR3" s="114"/>
      <c r="QBS3" s="114"/>
      <c r="QBT3" s="114"/>
      <c r="QBU3" s="114"/>
      <c r="QBV3" s="114"/>
      <c r="QBW3" s="114"/>
      <c r="QBX3" s="114"/>
      <c r="QBY3" s="114"/>
      <c r="QBZ3" s="114"/>
      <c r="QCA3" s="114"/>
      <c r="QCB3" s="114"/>
      <c r="QCC3" s="114"/>
      <c r="QCD3" s="114"/>
      <c r="QCE3" s="114"/>
      <c r="QCF3" s="114"/>
      <c r="QCG3" s="114"/>
      <c r="QCH3" s="114"/>
      <c r="QCI3" s="114"/>
      <c r="QCJ3" s="114"/>
      <c r="QCK3" s="114"/>
      <c r="QCL3" s="114"/>
      <c r="QCM3" s="114"/>
      <c r="QCN3" s="114"/>
      <c r="QCO3" s="114"/>
      <c r="QCP3" s="114"/>
      <c r="QCQ3" s="114"/>
      <c r="QCR3" s="114"/>
      <c r="QCS3" s="114"/>
      <c r="QCT3" s="114"/>
      <c r="QCU3" s="114"/>
      <c r="QCV3" s="114"/>
      <c r="QCW3" s="114"/>
      <c r="QCX3" s="114"/>
      <c r="QCY3" s="114"/>
      <c r="QCZ3" s="114"/>
      <c r="QDA3" s="114"/>
      <c r="QDB3" s="114"/>
      <c r="QDC3" s="114"/>
      <c r="QDD3" s="114"/>
      <c r="QDE3" s="114"/>
      <c r="QDF3" s="114"/>
      <c r="QDG3" s="114"/>
      <c r="QDH3" s="114"/>
      <c r="QDI3" s="114"/>
      <c r="QDJ3" s="114"/>
      <c r="QDK3" s="114"/>
      <c r="QDL3" s="114"/>
      <c r="QDM3" s="114"/>
      <c r="QDN3" s="114"/>
      <c r="QDO3" s="114"/>
      <c r="QDP3" s="114"/>
      <c r="QDQ3" s="114"/>
      <c r="QDR3" s="114"/>
      <c r="QDS3" s="114"/>
      <c r="QDT3" s="114"/>
      <c r="QDU3" s="114"/>
      <c r="QDV3" s="114"/>
      <c r="QDW3" s="114"/>
      <c r="QDX3" s="114"/>
      <c r="QDY3" s="114"/>
      <c r="QDZ3" s="114"/>
      <c r="QEA3" s="114"/>
      <c r="QEB3" s="114"/>
      <c r="QEC3" s="114"/>
      <c r="QED3" s="114"/>
      <c r="QEE3" s="114"/>
      <c r="QEF3" s="114"/>
      <c r="QEG3" s="114"/>
      <c r="QEH3" s="114"/>
      <c r="QEI3" s="114"/>
      <c r="QEJ3" s="114"/>
      <c r="QEK3" s="114"/>
      <c r="QEL3" s="114"/>
      <c r="QEM3" s="114"/>
      <c r="QEN3" s="114"/>
      <c r="QEO3" s="114"/>
      <c r="QEP3" s="114"/>
      <c r="QEQ3" s="114"/>
      <c r="QER3" s="114"/>
      <c r="QES3" s="114"/>
      <c r="QET3" s="114"/>
      <c r="QEU3" s="114"/>
      <c r="QEV3" s="114"/>
      <c r="QEW3" s="114"/>
      <c r="QEX3" s="114"/>
      <c r="QEY3" s="114"/>
      <c r="QEZ3" s="114"/>
      <c r="QFA3" s="114"/>
      <c r="QFB3" s="114"/>
      <c r="QFC3" s="114"/>
      <c r="QFD3" s="114"/>
      <c r="QFE3" s="114"/>
      <c r="QFF3" s="114"/>
      <c r="QFG3" s="114"/>
      <c r="QFH3" s="114"/>
      <c r="QFI3" s="114"/>
      <c r="QFJ3" s="114"/>
      <c r="QFK3" s="114"/>
      <c r="QFL3" s="114"/>
      <c r="QFM3" s="114"/>
      <c r="QFN3" s="114"/>
      <c r="QFO3" s="114"/>
      <c r="QFP3" s="114"/>
      <c r="QFQ3" s="114"/>
      <c r="QFR3" s="114"/>
      <c r="QFS3" s="114"/>
      <c r="QFT3" s="114"/>
      <c r="QFU3" s="114"/>
      <c r="QFV3" s="114"/>
      <c r="QFW3" s="114"/>
      <c r="QFX3" s="114"/>
      <c r="QFY3" s="114"/>
      <c r="QFZ3" s="114"/>
      <c r="QGA3" s="114"/>
      <c r="QGB3" s="114"/>
      <c r="QGC3" s="114"/>
      <c r="QGD3" s="114"/>
      <c r="QGE3" s="114"/>
      <c r="QGF3" s="114"/>
      <c r="QGG3" s="114"/>
      <c r="QGH3" s="114"/>
      <c r="QGI3" s="114"/>
      <c r="QGJ3" s="114"/>
      <c r="QGK3" s="114"/>
      <c r="QGL3" s="114"/>
      <c r="QGM3" s="114"/>
      <c r="QGN3" s="114"/>
      <c r="QGO3" s="114"/>
      <c r="QGP3" s="114"/>
      <c r="QGQ3" s="114"/>
      <c r="QGR3" s="114"/>
      <c r="QGS3" s="114"/>
      <c r="QGT3" s="114"/>
      <c r="QGU3" s="114"/>
      <c r="QGV3" s="114"/>
      <c r="QGW3" s="114"/>
      <c r="QGX3" s="114"/>
      <c r="QGY3" s="114"/>
      <c r="QGZ3" s="114"/>
      <c r="QHA3" s="114"/>
      <c r="QHB3" s="114"/>
      <c r="QHC3" s="114"/>
      <c r="QHD3" s="114"/>
      <c r="QHE3" s="114"/>
      <c r="QHF3" s="114"/>
      <c r="QHG3" s="114"/>
      <c r="QHH3" s="114"/>
      <c r="QHI3" s="114"/>
      <c r="QHJ3" s="114"/>
      <c r="QHK3" s="114"/>
      <c r="QHL3" s="114"/>
      <c r="QHM3" s="114"/>
      <c r="QHN3" s="114"/>
      <c r="QHO3" s="114"/>
      <c r="QHP3" s="114"/>
      <c r="QHQ3" s="114"/>
      <c r="QHR3" s="114"/>
      <c r="QHS3" s="114"/>
      <c r="QHT3" s="114"/>
      <c r="QHU3" s="114"/>
      <c r="QHV3" s="114"/>
      <c r="QHW3" s="114"/>
      <c r="QHX3" s="114"/>
      <c r="QHY3" s="114"/>
      <c r="QHZ3" s="114"/>
      <c r="QIA3" s="114"/>
      <c r="QIB3" s="114"/>
      <c r="QIC3" s="114"/>
      <c r="QID3" s="114"/>
      <c r="QIE3" s="114"/>
      <c r="QIF3" s="114"/>
      <c r="QIG3" s="114"/>
      <c r="QIH3" s="114"/>
      <c r="QII3" s="114"/>
      <c r="QIJ3" s="114"/>
      <c r="QIK3" s="114"/>
      <c r="QIL3" s="114"/>
      <c r="QIM3" s="114"/>
      <c r="QIN3" s="114"/>
      <c r="QIO3" s="114"/>
      <c r="QIP3" s="114"/>
      <c r="QIQ3" s="114"/>
      <c r="QIR3" s="114"/>
      <c r="QIS3" s="114"/>
      <c r="QIT3" s="114"/>
      <c r="QIU3" s="114"/>
      <c r="QIV3" s="114"/>
      <c r="QIW3" s="114"/>
      <c r="QIX3" s="114"/>
      <c r="QIY3" s="114"/>
      <c r="QIZ3" s="114"/>
      <c r="QJA3" s="114"/>
      <c r="QJB3" s="114"/>
      <c r="QJC3" s="114"/>
      <c r="QJD3" s="114"/>
      <c r="QJE3" s="114"/>
      <c r="QJF3" s="114"/>
      <c r="QJG3" s="114"/>
      <c r="QJH3" s="114"/>
      <c r="QJI3" s="114"/>
      <c r="QJJ3" s="114"/>
      <c r="QJK3" s="114"/>
      <c r="QJL3" s="114"/>
      <c r="QJM3" s="114"/>
      <c r="QJN3" s="114"/>
      <c r="QJO3" s="114"/>
      <c r="QJP3" s="114"/>
      <c r="QJQ3" s="114"/>
      <c r="QJR3" s="114"/>
      <c r="QJS3" s="114"/>
      <c r="QJT3" s="114"/>
      <c r="QJU3" s="114"/>
      <c r="QJV3" s="114"/>
      <c r="QJW3" s="114"/>
      <c r="QJX3" s="114"/>
      <c r="QJY3" s="114"/>
      <c r="QJZ3" s="114"/>
      <c r="QKA3" s="114"/>
      <c r="QKB3" s="114"/>
      <c r="QKC3" s="114"/>
      <c r="QKD3" s="114"/>
      <c r="QKE3" s="114"/>
      <c r="QKF3" s="114"/>
      <c r="QKG3" s="114"/>
      <c r="QKH3" s="114"/>
      <c r="QKI3" s="114"/>
      <c r="QKJ3" s="114"/>
      <c r="QKK3" s="114"/>
      <c r="QKL3" s="114"/>
      <c r="QKM3" s="114"/>
      <c r="QKN3" s="114"/>
      <c r="QKO3" s="114"/>
      <c r="QKP3" s="114"/>
      <c r="QKQ3" s="114"/>
      <c r="QKR3" s="114"/>
      <c r="QKS3" s="114"/>
      <c r="QKT3" s="114"/>
      <c r="QKU3" s="114"/>
      <c r="QKV3" s="114"/>
      <c r="QKW3" s="114"/>
      <c r="QKX3" s="114"/>
      <c r="QKY3" s="114"/>
      <c r="QKZ3" s="114"/>
      <c r="QLA3" s="114"/>
      <c r="QLB3" s="114"/>
      <c r="QLC3" s="114"/>
      <c r="QLD3" s="114"/>
      <c r="QLE3" s="114"/>
      <c r="QLF3" s="114"/>
      <c r="QLG3" s="114"/>
      <c r="QLH3" s="114"/>
      <c r="QLI3" s="114"/>
      <c r="QLJ3" s="114"/>
      <c r="QLK3" s="114"/>
      <c r="QLL3" s="114"/>
      <c r="QLM3" s="114"/>
      <c r="QLN3" s="114"/>
      <c r="QLO3" s="114"/>
      <c r="QLP3" s="114"/>
      <c r="QLQ3" s="114"/>
      <c r="QLR3" s="114"/>
      <c r="QLS3" s="114"/>
      <c r="QLT3" s="114"/>
      <c r="QLU3" s="114"/>
      <c r="QLV3" s="114"/>
      <c r="QLW3" s="114"/>
      <c r="QLX3" s="114"/>
      <c r="QLY3" s="114"/>
      <c r="QLZ3" s="114"/>
      <c r="QMA3" s="114"/>
      <c r="QMB3" s="114"/>
      <c r="QMC3" s="114"/>
      <c r="QMD3" s="114"/>
      <c r="QME3" s="114"/>
      <c r="QMF3" s="114"/>
      <c r="QMG3" s="114"/>
      <c r="QMH3" s="114"/>
      <c r="QMI3" s="114"/>
      <c r="QMJ3" s="114"/>
      <c r="QMK3" s="114"/>
      <c r="QML3" s="114"/>
      <c r="QMM3" s="114"/>
      <c r="QMN3" s="114"/>
      <c r="QMO3" s="114"/>
      <c r="QMP3" s="114"/>
      <c r="QMQ3" s="114"/>
      <c r="QMR3" s="114"/>
      <c r="QMS3" s="114"/>
      <c r="QMT3" s="114"/>
      <c r="QMU3" s="114"/>
      <c r="QMV3" s="114"/>
      <c r="QMW3" s="114"/>
      <c r="QMX3" s="114"/>
      <c r="QMY3" s="114"/>
      <c r="QMZ3" s="114"/>
      <c r="QNA3" s="114"/>
      <c r="QNB3" s="114"/>
      <c r="QNC3" s="114"/>
      <c r="QND3" s="114"/>
      <c r="QNE3" s="114"/>
      <c r="QNF3" s="114"/>
      <c r="QNG3" s="114"/>
      <c r="QNH3" s="114"/>
      <c r="QNI3" s="114"/>
      <c r="QNJ3" s="114"/>
      <c r="QNK3" s="114"/>
      <c r="QNL3" s="114"/>
      <c r="QNM3" s="114"/>
      <c r="QNN3" s="114"/>
      <c r="QNO3" s="114"/>
      <c r="QNP3" s="114"/>
      <c r="QNQ3" s="114"/>
      <c r="QNR3" s="114"/>
      <c r="QNS3" s="114"/>
      <c r="QNT3" s="114"/>
      <c r="QNU3" s="114"/>
      <c r="QNV3" s="114"/>
      <c r="QNW3" s="114"/>
      <c r="QNX3" s="114"/>
      <c r="QNY3" s="114"/>
      <c r="QNZ3" s="114"/>
      <c r="QOA3" s="114"/>
      <c r="QOB3" s="114"/>
      <c r="QOC3" s="114"/>
      <c r="QOD3" s="114"/>
      <c r="QOE3" s="114"/>
      <c r="QOF3" s="114"/>
      <c r="QOG3" s="114"/>
      <c r="QOH3" s="114"/>
      <c r="QOI3" s="114"/>
      <c r="QOJ3" s="114"/>
      <c r="QOK3" s="114"/>
      <c r="QOL3" s="114"/>
      <c r="QOM3" s="114"/>
      <c r="QON3" s="114"/>
      <c r="QOO3" s="114"/>
      <c r="QOP3" s="114"/>
      <c r="QOQ3" s="114"/>
      <c r="QOR3" s="114"/>
      <c r="QOS3" s="114"/>
      <c r="QOT3" s="114"/>
      <c r="QOU3" s="114"/>
      <c r="QOV3" s="114"/>
      <c r="QOW3" s="114"/>
      <c r="QOX3" s="114"/>
      <c r="QOY3" s="114"/>
      <c r="QOZ3" s="114"/>
      <c r="QPA3" s="114"/>
      <c r="QPB3" s="114"/>
      <c r="QPC3" s="114"/>
      <c r="QPD3" s="114"/>
      <c r="QPE3" s="114"/>
      <c r="QPF3" s="114"/>
      <c r="QPG3" s="114"/>
      <c r="QPH3" s="114"/>
      <c r="QPI3" s="114"/>
      <c r="QPJ3" s="114"/>
      <c r="QPK3" s="114"/>
      <c r="QPL3" s="114"/>
      <c r="QPM3" s="114"/>
      <c r="QPN3" s="114"/>
      <c r="QPO3" s="114"/>
      <c r="QPP3" s="114"/>
      <c r="QPQ3" s="114"/>
      <c r="QPR3" s="114"/>
      <c r="QPS3" s="114"/>
      <c r="QPT3" s="114"/>
      <c r="QPU3" s="114"/>
      <c r="QPV3" s="114"/>
      <c r="QPW3" s="114"/>
      <c r="QPX3" s="114"/>
      <c r="QPY3" s="114"/>
      <c r="QPZ3" s="114"/>
      <c r="QQA3" s="114"/>
      <c r="QQB3" s="114"/>
      <c r="QQC3" s="114"/>
      <c r="QQD3" s="114"/>
      <c r="QQE3" s="114"/>
      <c r="QQF3" s="114"/>
      <c r="QQG3" s="114"/>
      <c r="QQH3" s="114"/>
      <c r="QQI3" s="114"/>
      <c r="QQJ3" s="114"/>
      <c r="QQK3" s="114"/>
      <c r="QQL3" s="114"/>
      <c r="QQM3" s="114"/>
      <c r="QQN3" s="114"/>
      <c r="QQO3" s="114"/>
      <c r="QQP3" s="114"/>
      <c r="QQQ3" s="114"/>
      <c r="QQR3" s="114"/>
      <c r="QQS3" s="114"/>
      <c r="QQT3" s="114"/>
      <c r="QQU3" s="114"/>
      <c r="QQV3" s="114"/>
      <c r="QQW3" s="114"/>
      <c r="QQX3" s="114"/>
      <c r="QQY3" s="114"/>
      <c r="QQZ3" s="114"/>
      <c r="QRA3" s="114"/>
      <c r="QRB3" s="114"/>
      <c r="QRC3" s="114"/>
      <c r="QRD3" s="114"/>
      <c r="QRE3" s="114"/>
      <c r="QRF3" s="114"/>
      <c r="QRG3" s="114"/>
      <c r="QRH3" s="114"/>
      <c r="QRI3" s="114"/>
      <c r="QRJ3" s="114"/>
      <c r="QRK3" s="114"/>
      <c r="QRL3" s="114"/>
      <c r="QRM3" s="114"/>
      <c r="QRN3" s="114"/>
      <c r="QRO3" s="114"/>
      <c r="QRP3" s="114"/>
      <c r="QRQ3" s="114"/>
      <c r="QRR3" s="114"/>
      <c r="QRS3" s="114"/>
      <c r="QRT3" s="114"/>
      <c r="QRU3" s="114"/>
      <c r="QRV3" s="114"/>
      <c r="QRW3" s="114"/>
      <c r="QRX3" s="114"/>
      <c r="QRY3" s="114"/>
      <c r="QRZ3" s="114"/>
      <c r="QSA3" s="114"/>
      <c r="QSB3" s="114"/>
      <c r="QSC3" s="114"/>
      <c r="QSD3" s="114"/>
      <c r="QSE3" s="114"/>
      <c r="QSF3" s="114"/>
      <c r="QSG3" s="114"/>
      <c r="QSH3" s="114"/>
      <c r="QSI3" s="114"/>
      <c r="QSJ3" s="114"/>
      <c r="QSK3" s="114"/>
      <c r="QSL3" s="114"/>
      <c r="QSM3" s="114"/>
      <c r="QSN3" s="114"/>
      <c r="QSO3" s="114"/>
      <c r="QSP3" s="114"/>
      <c r="QSQ3" s="114"/>
      <c r="QSR3" s="114"/>
      <c r="QSS3" s="114"/>
      <c r="QST3" s="114"/>
      <c r="QSU3" s="114"/>
      <c r="QSV3" s="114"/>
      <c r="QSW3" s="114"/>
      <c r="QSX3" s="114"/>
      <c r="QSY3" s="114"/>
      <c r="QSZ3" s="114"/>
      <c r="QTA3" s="114"/>
      <c r="QTB3" s="114"/>
      <c r="QTC3" s="114"/>
      <c r="QTD3" s="114"/>
      <c r="QTE3" s="114"/>
      <c r="QTF3" s="114"/>
      <c r="QTG3" s="114"/>
      <c r="QTH3" s="114"/>
      <c r="QTI3" s="114"/>
      <c r="QTJ3" s="114"/>
      <c r="QTK3" s="114"/>
      <c r="QTL3" s="114"/>
      <c r="QTM3" s="114"/>
      <c r="QTN3" s="114"/>
      <c r="QTO3" s="114"/>
      <c r="QTP3" s="114"/>
      <c r="QTQ3" s="114"/>
      <c r="QTR3" s="114"/>
      <c r="QTS3" s="114"/>
      <c r="QTT3" s="114"/>
      <c r="QTU3" s="114"/>
      <c r="QTV3" s="114"/>
      <c r="QTW3" s="114"/>
      <c r="QTX3" s="114"/>
      <c r="QTY3" s="114"/>
      <c r="QTZ3" s="114"/>
      <c r="QUA3" s="114"/>
      <c r="QUB3" s="114"/>
      <c r="QUC3" s="114"/>
      <c r="QUD3" s="114"/>
      <c r="QUE3" s="114"/>
      <c r="QUF3" s="114"/>
      <c r="QUG3" s="114"/>
      <c r="QUH3" s="114"/>
      <c r="QUI3" s="114"/>
      <c r="QUJ3" s="114"/>
      <c r="QUK3" s="114"/>
      <c r="QUL3" s="114"/>
      <c r="QUM3" s="114"/>
      <c r="QUN3" s="114"/>
      <c r="QUO3" s="114"/>
      <c r="QUP3" s="114"/>
      <c r="QUQ3" s="114"/>
      <c r="QUR3" s="114"/>
      <c r="QUS3" s="114"/>
      <c r="QUT3" s="114"/>
      <c r="QUU3" s="114"/>
      <c r="QUV3" s="114"/>
      <c r="QUW3" s="114"/>
      <c r="QUX3" s="114"/>
      <c r="QUY3" s="114"/>
      <c r="QUZ3" s="114"/>
      <c r="QVA3" s="114"/>
      <c r="QVB3" s="114"/>
      <c r="QVC3" s="114"/>
      <c r="QVD3" s="114"/>
      <c r="QVE3" s="114"/>
      <c r="QVF3" s="114"/>
      <c r="QVG3" s="114"/>
      <c r="QVH3" s="114"/>
      <c r="QVI3" s="114"/>
      <c r="QVJ3" s="114"/>
      <c r="QVK3" s="114"/>
      <c r="QVL3" s="114"/>
      <c r="QVM3" s="114"/>
      <c r="QVN3" s="114"/>
      <c r="QVO3" s="114"/>
      <c r="QVP3" s="114"/>
      <c r="QVQ3" s="114"/>
      <c r="QVR3" s="114"/>
      <c r="QVS3" s="114"/>
      <c r="QVT3" s="114"/>
      <c r="QVU3" s="114"/>
      <c r="QVV3" s="114"/>
      <c r="QVW3" s="114"/>
      <c r="QVX3" s="114"/>
      <c r="QVY3" s="114"/>
      <c r="QVZ3" s="114"/>
      <c r="QWA3" s="114"/>
      <c r="QWB3" s="114"/>
      <c r="QWC3" s="114"/>
      <c r="QWD3" s="114"/>
      <c r="QWE3" s="114"/>
      <c r="QWF3" s="114"/>
      <c r="QWG3" s="114"/>
      <c r="QWH3" s="114"/>
      <c r="QWI3" s="114"/>
      <c r="QWJ3" s="114"/>
      <c r="QWK3" s="114"/>
      <c r="QWL3" s="114"/>
      <c r="QWM3" s="114"/>
      <c r="QWN3" s="114"/>
      <c r="QWO3" s="114"/>
      <c r="QWP3" s="114"/>
      <c r="QWQ3" s="114"/>
      <c r="QWR3" s="114"/>
      <c r="QWS3" s="114"/>
      <c r="QWT3" s="114"/>
      <c r="QWU3" s="114"/>
      <c r="QWV3" s="114"/>
      <c r="QWW3" s="114"/>
      <c r="QWX3" s="114"/>
      <c r="QWY3" s="114"/>
      <c r="QWZ3" s="114"/>
      <c r="QXA3" s="114"/>
      <c r="QXB3" s="114"/>
      <c r="QXC3" s="114"/>
      <c r="QXD3" s="114"/>
      <c r="QXE3" s="114"/>
      <c r="QXF3" s="114"/>
      <c r="QXG3" s="114"/>
      <c r="QXH3" s="114"/>
      <c r="QXI3" s="114"/>
      <c r="QXJ3" s="114"/>
      <c r="QXK3" s="114"/>
      <c r="QXL3" s="114"/>
      <c r="QXM3" s="114"/>
      <c r="QXN3" s="114"/>
      <c r="QXO3" s="114"/>
      <c r="QXP3" s="114"/>
      <c r="QXQ3" s="114"/>
      <c r="QXR3" s="114"/>
      <c r="QXS3" s="114"/>
      <c r="QXT3" s="114"/>
      <c r="QXU3" s="114"/>
      <c r="QXV3" s="114"/>
      <c r="QXW3" s="114"/>
      <c r="QXX3" s="114"/>
      <c r="QXY3" s="114"/>
      <c r="QXZ3" s="114"/>
      <c r="QYA3" s="114"/>
      <c r="QYB3" s="114"/>
      <c r="QYC3" s="114"/>
      <c r="QYD3" s="114"/>
      <c r="QYE3" s="114"/>
      <c r="QYF3" s="114"/>
      <c r="QYG3" s="114"/>
      <c r="QYH3" s="114"/>
      <c r="QYI3" s="114"/>
      <c r="QYJ3" s="114"/>
      <c r="QYK3" s="114"/>
      <c r="QYL3" s="114"/>
      <c r="QYM3" s="114"/>
      <c r="QYN3" s="114"/>
      <c r="QYO3" s="114"/>
      <c r="QYP3" s="114"/>
      <c r="QYQ3" s="114"/>
      <c r="QYR3" s="114"/>
      <c r="QYS3" s="114"/>
      <c r="QYT3" s="114"/>
      <c r="QYU3" s="114"/>
      <c r="QYV3" s="114"/>
      <c r="QYW3" s="114"/>
      <c r="QYX3" s="114"/>
      <c r="QYY3" s="114"/>
      <c r="QYZ3" s="114"/>
      <c r="QZA3" s="114"/>
      <c r="QZB3" s="114"/>
      <c r="QZC3" s="114"/>
      <c r="QZD3" s="114"/>
      <c r="QZE3" s="114"/>
      <c r="QZF3" s="114"/>
      <c r="QZG3" s="114"/>
      <c r="QZH3" s="114"/>
      <c r="QZI3" s="114"/>
      <c r="QZJ3" s="114"/>
      <c r="QZK3" s="114"/>
      <c r="QZL3" s="114"/>
      <c r="QZM3" s="114"/>
      <c r="QZN3" s="114"/>
      <c r="QZO3" s="114"/>
      <c r="QZP3" s="114"/>
      <c r="QZQ3" s="114"/>
      <c r="QZR3" s="114"/>
      <c r="QZS3" s="114"/>
      <c r="QZT3" s="114"/>
      <c r="QZU3" s="114"/>
      <c r="QZV3" s="114"/>
      <c r="QZW3" s="114"/>
      <c r="QZX3" s="114"/>
      <c r="QZY3" s="114"/>
      <c r="QZZ3" s="114"/>
      <c r="RAA3" s="114"/>
      <c r="RAB3" s="114"/>
      <c r="RAC3" s="114"/>
      <c r="RAD3" s="114"/>
      <c r="RAE3" s="114"/>
      <c r="RAF3" s="114"/>
      <c r="RAG3" s="114"/>
      <c r="RAH3" s="114"/>
      <c r="RAI3" s="114"/>
      <c r="RAJ3" s="114"/>
      <c r="RAK3" s="114"/>
      <c r="RAL3" s="114"/>
      <c r="RAM3" s="114"/>
      <c r="RAN3" s="114"/>
      <c r="RAO3" s="114"/>
      <c r="RAP3" s="114"/>
      <c r="RAQ3" s="114"/>
      <c r="RAR3" s="114"/>
      <c r="RAS3" s="114"/>
      <c r="RAT3" s="114"/>
      <c r="RAU3" s="114"/>
      <c r="RAV3" s="114"/>
      <c r="RAW3" s="114"/>
      <c r="RAX3" s="114"/>
      <c r="RAY3" s="114"/>
      <c r="RAZ3" s="114"/>
      <c r="RBA3" s="114"/>
      <c r="RBB3" s="114"/>
      <c r="RBC3" s="114"/>
      <c r="RBD3" s="114"/>
      <c r="RBE3" s="114"/>
      <c r="RBF3" s="114"/>
      <c r="RBG3" s="114"/>
      <c r="RBH3" s="114"/>
      <c r="RBI3" s="114"/>
      <c r="RBJ3" s="114"/>
      <c r="RBK3" s="114"/>
      <c r="RBL3" s="114"/>
      <c r="RBM3" s="114"/>
      <c r="RBN3" s="114"/>
      <c r="RBO3" s="114"/>
      <c r="RBP3" s="114"/>
      <c r="RBQ3" s="114"/>
      <c r="RBR3" s="114"/>
      <c r="RBS3" s="114"/>
      <c r="RBT3" s="114"/>
      <c r="RBU3" s="114"/>
      <c r="RBV3" s="114"/>
      <c r="RBW3" s="114"/>
      <c r="RBX3" s="114"/>
      <c r="RBY3" s="114"/>
      <c r="RBZ3" s="114"/>
      <c r="RCA3" s="114"/>
      <c r="RCB3" s="114"/>
      <c r="RCC3" s="114"/>
      <c r="RCD3" s="114"/>
      <c r="RCE3" s="114"/>
      <c r="RCF3" s="114"/>
      <c r="RCG3" s="114"/>
      <c r="RCH3" s="114"/>
      <c r="RCI3" s="114"/>
      <c r="RCJ3" s="114"/>
      <c r="RCK3" s="114"/>
      <c r="RCL3" s="114"/>
      <c r="RCM3" s="114"/>
      <c r="RCN3" s="114"/>
      <c r="RCO3" s="114"/>
      <c r="RCP3" s="114"/>
      <c r="RCQ3" s="114"/>
      <c r="RCR3" s="114"/>
      <c r="RCS3" s="114"/>
      <c r="RCT3" s="114"/>
      <c r="RCU3" s="114"/>
      <c r="RCV3" s="114"/>
      <c r="RCW3" s="114"/>
      <c r="RCX3" s="114"/>
      <c r="RCY3" s="114"/>
      <c r="RCZ3" s="114"/>
      <c r="RDA3" s="114"/>
      <c r="RDB3" s="114"/>
      <c r="RDC3" s="114"/>
      <c r="RDD3" s="114"/>
      <c r="RDE3" s="114"/>
      <c r="RDF3" s="114"/>
      <c r="RDG3" s="114"/>
      <c r="RDH3" s="114"/>
      <c r="RDI3" s="114"/>
      <c r="RDJ3" s="114"/>
      <c r="RDK3" s="114"/>
      <c r="RDL3" s="114"/>
      <c r="RDM3" s="114"/>
      <c r="RDN3" s="114"/>
      <c r="RDO3" s="114"/>
      <c r="RDP3" s="114"/>
      <c r="RDQ3" s="114"/>
      <c r="RDR3" s="114"/>
      <c r="RDS3" s="114"/>
      <c r="RDT3" s="114"/>
      <c r="RDU3" s="114"/>
      <c r="RDV3" s="114"/>
      <c r="RDW3" s="114"/>
      <c r="RDX3" s="114"/>
      <c r="RDY3" s="114"/>
      <c r="RDZ3" s="114"/>
      <c r="REA3" s="114"/>
      <c r="REB3" s="114"/>
      <c r="REC3" s="114"/>
      <c r="RED3" s="114"/>
      <c r="REE3" s="114"/>
      <c r="REF3" s="114"/>
      <c r="REG3" s="114"/>
      <c r="REH3" s="114"/>
      <c r="REI3" s="114"/>
      <c r="REJ3" s="114"/>
      <c r="REK3" s="114"/>
      <c r="REL3" s="114"/>
      <c r="REM3" s="114"/>
      <c r="REN3" s="114"/>
      <c r="REO3" s="114"/>
      <c r="REP3" s="114"/>
      <c r="REQ3" s="114"/>
      <c r="RER3" s="114"/>
      <c r="RES3" s="114"/>
      <c r="RET3" s="114"/>
      <c r="REU3" s="114"/>
      <c r="REV3" s="114"/>
      <c r="REW3" s="114"/>
      <c r="REX3" s="114"/>
      <c r="REY3" s="114"/>
      <c r="REZ3" s="114"/>
      <c r="RFA3" s="114"/>
      <c r="RFB3" s="114"/>
      <c r="RFC3" s="114"/>
      <c r="RFD3" s="114"/>
      <c r="RFE3" s="114"/>
      <c r="RFF3" s="114"/>
      <c r="RFG3" s="114"/>
      <c r="RFH3" s="114"/>
      <c r="RFI3" s="114"/>
      <c r="RFJ3" s="114"/>
      <c r="RFK3" s="114"/>
      <c r="RFL3" s="114"/>
      <c r="RFM3" s="114"/>
      <c r="RFN3" s="114"/>
      <c r="RFO3" s="114"/>
      <c r="RFP3" s="114"/>
      <c r="RFQ3" s="114"/>
      <c r="RFR3" s="114"/>
      <c r="RFS3" s="114"/>
      <c r="RFT3" s="114"/>
      <c r="RFU3" s="114"/>
      <c r="RFV3" s="114"/>
      <c r="RFW3" s="114"/>
      <c r="RFX3" s="114"/>
      <c r="RFY3" s="114"/>
      <c r="RFZ3" s="114"/>
      <c r="RGA3" s="114"/>
      <c r="RGB3" s="114"/>
      <c r="RGC3" s="114"/>
      <c r="RGD3" s="114"/>
      <c r="RGE3" s="114"/>
      <c r="RGF3" s="114"/>
      <c r="RGG3" s="114"/>
      <c r="RGH3" s="114"/>
      <c r="RGI3" s="114"/>
      <c r="RGJ3" s="114"/>
      <c r="RGK3" s="114"/>
      <c r="RGL3" s="114"/>
      <c r="RGM3" s="114"/>
      <c r="RGN3" s="114"/>
      <c r="RGO3" s="114"/>
      <c r="RGP3" s="114"/>
      <c r="RGQ3" s="114"/>
      <c r="RGR3" s="114"/>
      <c r="RGS3" s="114"/>
      <c r="RGT3" s="114"/>
      <c r="RGU3" s="114"/>
      <c r="RGV3" s="114"/>
      <c r="RGW3" s="114"/>
      <c r="RGX3" s="114"/>
      <c r="RGY3" s="114"/>
      <c r="RGZ3" s="114"/>
      <c r="RHA3" s="114"/>
      <c r="RHB3" s="114"/>
      <c r="RHC3" s="114"/>
      <c r="RHD3" s="114"/>
      <c r="RHE3" s="114"/>
      <c r="RHF3" s="114"/>
      <c r="RHG3" s="114"/>
      <c r="RHH3" s="114"/>
      <c r="RHI3" s="114"/>
      <c r="RHJ3" s="114"/>
      <c r="RHK3" s="114"/>
      <c r="RHL3" s="114"/>
      <c r="RHM3" s="114"/>
      <c r="RHN3" s="114"/>
      <c r="RHO3" s="114"/>
      <c r="RHP3" s="114"/>
      <c r="RHQ3" s="114"/>
      <c r="RHR3" s="114"/>
      <c r="RHS3" s="114"/>
      <c r="RHT3" s="114"/>
      <c r="RHU3" s="114"/>
      <c r="RHV3" s="114"/>
      <c r="RHW3" s="114"/>
      <c r="RHX3" s="114"/>
      <c r="RHY3" s="114"/>
      <c r="RHZ3" s="114"/>
      <c r="RIA3" s="114"/>
      <c r="RIB3" s="114"/>
      <c r="RIC3" s="114"/>
      <c r="RID3" s="114"/>
      <c r="RIE3" s="114"/>
      <c r="RIF3" s="114"/>
      <c r="RIG3" s="114"/>
      <c r="RIH3" s="114"/>
      <c r="RII3" s="114"/>
      <c r="RIJ3" s="114"/>
      <c r="RIK3" s="114"/>
      <c r="RIL3" s="114"/>
      <c r="RIM3" s="114"/>
      <c r="RIN3" s="114"/>
      <c r="RIO3" s="114"/>
      <c r="RIP3" s="114"/>
      <c r="RIQ3" s="114"/>
      <c r="RIR3" s="114"/>
      <c r="RIS3" s="114"/>
      <c r="RIT3" s="114"/>
      <c r="RIU3" s="114"/>
      <c r="RIV3" s="114"/>
      <c r="RIW3" s="114"/>
      <c r="RIX3" s="114"/>
      <c r="RIY3" s="114"/>
      <c r="RIZ3" s="114"/>
      <c r="RJA3" s="114"/>
      <c r="RJB3" s="114"/>
      <c r="RJC3" s="114"/>
      <c r="RJD3" s="114"/>
      <c r="RJE3" s="114"/>
      <c r="RJF3" s="114"/>
      <c r="RJG3" s="114"/>
      <c r="RJH3" s="114"/>
      <c r="RJI3" s="114"/>
      <c r="RJJ3" s="114"/>
      <c r="RJK3" s="114"/>
      <c r="RJL3" s="114"/>
      <c r="RJM3" s="114"/>
      <c r="RJN3" s="114"/>
      <c r="RJO3" s="114"/>
      <c r="RJP3" s="114"/>
      <c r="RJQ3" s="114"/>
      <c r="RJR3" s="114"/>
      <c r="RJS3" s="114"/>
      <c r="RJT3" s="114"/>
      <c r="RJU3" s="114"/>
      <c r="RJV3" s="114"/>
      <c r="RJW3" s="114"/>
      <c r="RJX3" s="114"/>
      <c r="RJY3" s="114"/>
      <c r="RJZ3" s="114"/>
      <c r="RKA3" s="114"/>
      <c r="RKB3" s="114"/>
      <c r="RKC3" s="114"/>
      <c r="RKD3" s="114"/>
      <c r="RKE3" s="114"/>
      <c r="RKF3" s="114"/>
      <c r="RKG3" s="114"/>
      <c r="RKH3" s="114"/>
      <c r="RKI3" s="114"/>
      <c r="RKJ3" s="114"/>
      <c r="RKK3" s="114"/>
      <c r="RKL3" s="114"/>
      <c r="RKM3" s="114"/>
      <c r="RKN3" s="114"/>
      <c r="RKO3" s="114"/>
      <c r="RKP3" s="114"/>
      <c r="RKQ3" s="114"/>
      <c r="RKR3" s="114"/>
      <c r="RKS3" s="114"/>
      <c r="RKT3" s="114"/>
      <c r="RKU3" s="114"/>
      <c r="RKV3" s="114"/>
      <c r="RKW3" s="114"/>
      <c r="RKX3" s="114"/>
      <c r="RKY3" s="114"/>
      <c r="RKZ3" s="114"/>
      <c r="RLA3" s="114"/>
      <c r="RLB3" s="114"/>
      <c r="RLC3" s="114"/>
      <c r="RLD3" s="114"/>
      <c r="RLE3" s="114"/>
      <c r="RLF3" s="114"/>
      <c r="RLG3" s="114"/>
      <c r="RLH3" s="114"/>
      <c r="RLI3" s="114"/>
      <c r="RLJ3" s="114"/>
      <c r="RLK3" s="114"/>
      <c r="RLL3" s="114"/>
      <c r="RLM3" s="114"/>
      <c r="RLN3" s="114"/>
      <c r="RLO3" s="114"/>
      <c r="RLP3" s="114"/>
      <c r="RLQ3" s="114"/>
      <c r="RLR3" s="114"/>
      <c r="RLS3" s="114"/>
      <c r="RLT3" s="114"/>
      <c r="RLU3" s="114"/>
      <c r="RLV3" s="114"/>
      <c r="RLW3" s="114"/>
      <c r="RLX3" s="114"/>
      <c r="RLY3" s="114"/>
      <c r="RLZ3" s="114"/>
      <c r="RMA3" s="114"/>
      <c r="RMB3" s="114"/>
      <c r="RMC3" s="114"/>
      <c r="RMD3" s="114"/>
      <c r="RME3" s="114"/>
      <c r="RMF3" s="114"/>
      <c r="RMG3" s="114"/>
      <c r="RMH3" s="114"/>
      <c r="RMI3" s="114"/>
      <c r="RMJ3" s="114"/>
      <c r="RMK3" s="114"/>
      <c r="RML3" s="114"/>
      <c r="RMM3" s="114"/>
      <c r="RMN3" s="114"/>
      <c r="RMO3" s="114"/>
      <c r="RMP3" s="114"/>
      <c r="RMQ3" s="114"/>
      <c r="RMR3" s="114"/>
      <c r="RMS3" s="114"/>
      <c r="RMT3" s="114"/>
      <c r="RMU3" s="114"/>
      <c r="RMV3" s="114"/>
      <c r="RMW3" s="114"/>
      <c r="RMX3" s="114"/>
      <c r="RMY3" s="114"/>
      <c r="RMZ3" s="114"/>
      <c r="RNA3" s="114"/>
      <c r="RNB3" s="114"/>
      <c r="RNC3" s="114"/>
      <c r="RND3" s="114"/>
      <c r="RNE3" s="114"/>
      <c r="RNF3" s="114"/>
      <c r="RNG3" s="114"/>
      <c r="RNH3" s="114"/>
      <c r="RNI3" s="114"/>
      <c r="RNJ3" s="114"/>
      <c r="RNK3" s="114"/>
      <c r="RNL3" s="114"/>
      <c r="RNM3" s="114"/>
      <c r="RNN3" s="114"/>
      <c r="RNO3" s="114"/>
      <c r="RNP3" s="114"/>
      <c r="RNQ3" s="114"/>
      <c r="RNR3" s="114"/>
      <c r="RNS3" s="114"/>
      <c r="RNT3" s="114"/>
      <c r="RNU3" s="114"/>
      <c r="RNV3" s="114"/>
      <c r="RNW3" s="114"/>
      <c r="RNX3" s="114"/>
      <c r="RNY3" s="114"/>
      <c r="RNZ3" s="114"/>
      <c r="ROA3" s="114"/>
      <c r="ROB3" s="114"/>
      <c r="ROC3" s="114"/>
      <c r="ROD3" s="114"/>
      <c r="ROE3" s="114"/>
      <c r="ROF3" s="114"/>
      <c r="ROG3" s="114"/>
      <c r="ROH3" s="114"/>
      <c r="ROI3" s="114"/>
      <c r="ROJ3" s="114"/>
      <c r="ROK3" s="114"/>
      <c r="ROL3" s="114"/>
      <c r="ROM3" s="114"/>
      <c r="RON3" s="114"/>
      <c r="ROO3" s="114"/>
      <c r="ROP3" s="114"/>
      <c r="ROQ3" s="114"/>
      <c r="ROR3" s="114"/>
      <c r="ROS3" s="114"/>
      <c r="ROT3" s="114"/>
      <c r="ROU3" s="114"/>
      <c r="ROV3" s="114"/>
      <c r="ROW3" s="114"/>
      <c r="ROX3" s="114"/>
      <c r="ROY3" s="114"/>
      <c r="ROZ3" s="114"/>
      <c r="RPA3" s="114"/>
      <c r="RPB3" s="114"/>
      <c r="RPC3" s="114"/>
      <c r="RPD3" s="114"/>
      <c r="RPE3" s="114"/>
      <c r="RPF3" s="114"/>
      <c r="RPG3" s="114"/>
      <c r="RPH3" s="114"/>
      <c r="RPI3" s="114"/>
      <c r="RPJ3" s="114"/>
      <c r="RPK3" s="114"/>
      <c r="RPL3" s="114"/>
      <c r="RPM3" s="114"/>
      <c r="RPN3" s="114"/>
      <c r="RPO3" s="114"/>
      <c r="RPP3" s="114"/>
      <c r="RPQ3" s="114"/>
      <c r="RPR3" s="114"/>
      <c r="RPS3" s="114"/>
      <c r="RPT3" s="114"/>
      <c r="RPU3" s="114"/>
      <c r="RPV3" s="114"/>
      <c r="RPW3" s="114"/>
      <c r="RPX3" s="114"/>
      <c r="RPY3" s="114"/>
      <c r="RPZ3" s="114"/>
      <c r="RQA3" s="114"/>
      <c r="RQB3" s="114"/>
      <c r="RQC3" s="114"/>
      <c r="RQD3" s="114"/>
      <c r="RQE3" s="114"/>
      <c r="RQF3" s="114"/>
      <c r="RQG3" s="114"/>
      <c r="RQH3" s="114"/>
      <c r="RQI3" s="114"/>
      <c r="RQJ3" s="114"/>
      <c r="RQK3" s="114"/>
      <c r="RQL3" s="114"/>
      <c r="RQM3" s="114"/>
      <c r="RQN3" s="114"/>
      <c r="RQO3" s="114"/>
      <c r="RQP3" s="114"/>
      <c r="RQQ3" s="114"/>
      <c r="RQR3" s="114"/>
      <c r="RQS3" s="114"/>
      <c r="RQT3" s="114"/>
      <c r="RQU3" s="114"/>
      <c r="RQV3" s="114"/>
      <c r="RQW3" s="114"/>
      <c r="RQX3" s="114"/>
      <c r="RQY3" s="114"/>
      <c r="RQZ3" s="114"/>
      <c r="RRA3" s="114"/>
      <c r="RRB3" s="114"/>
      <c r="RRC3" s="114"/>
      <c r="RRD3" s="114"/>
      <c r="RRE3" s="114"/>
      <c r="RRF3" s="114"/>
      <c r="RRG3" s="114"/>
      <c r="RRH3" s="114"/>
      <c r="RRI3" s="114"/>
      <c r="RRJ3" s="114"/>
      <c r="RRK3" s="114"/>
      <c r="RRL3" s="114"/>
      <c r="RRM3" s="114"/>
      <c r="RRN3" s="114"/>
      <c r="RRO3" s="114"/>
      <c r="RRP3" s="114"/>
      <c r="RRQ3" s="114"/>
      <c r="RRR3" s="114"/>
      <c r="RRS3" s="114"/>
      <c r="RRT3" s="114"/>
      <c r="RRU3" s="114"/>
      <c r="RRV3" s="114"/>
      <c r="RRW3" s="114"/>
      <c r="RRX3" s="114"/>
      <c r="RRY3" s="114"/>
      <c r="RRZ3" s="114"/>
      <c r="RSA3" s="114"/>
      <c r="RSB3" s="114"/>
      <c r="RSC3" s="114"/>
      <c r="RSD3" s="114"/>
      <c r="RSE3" s="114"/>
      <c r="RSF3" s="114"/>
      <c r="RSG3" s="114"/>
      <c r="RSH3" s="114"/>
      <c r="RSI3" s="114"/>
      <c r="RSJ3" s="114"/>
      <c r="RSK3" s="114"/>
      <c r="RSL3" s="114"/>
      <c r="RSM3" s="114"/>
      <c r="RSN3" s="114"/>
      <c r="RSO3" s="114"/>
      <c r="RSP3" s="114"/>
      <c r="RSQ3" s="114"/>
      <c r="RSR3" s="114"/>
      <c r="RSS3" s="114"/>
      <c r="RST3" s="114"/>
      <c r="RSU3" s="114"/>
      <c r="RSV3" s="114"/>
      <c r="RSW3" s="114"/>
      <c r="RSX3" s="114"/>
      <c r="RSY3" s="114"/>
      <c r="RSZ3" s="114"/>
      <c r="RTA3" s="114"/>
      <c r="RTB3" s="114"/>
      <c r="RTC3" s="114"/>
      <c r="RTD3" s="114"/>
      <c r="RTE3" s="114"/>
      <c r="RTF3" s="114"/>
      <c r="RTG3" s="114"/>
      <c r="RTH3" s="114"/>
      <c r="RTI3" s="114"/>
      <c r="RTJ3" s="114"/>
      <c r="RTK3" s="114"/>
      <c r="RTL3" s="114"/>
      <c r="RTM3" s="114"/>
      <c r="RTN3" s="114"/>
      <c r="RTO3" s="114"/>
      <c r="RTP3" s="114"/>
      <c r="RTQ3" s="114"/>
      <c r="RTR3" s="114"/>
      <c r="RTS3" s="114"/>
      <c r="RTT3" s="114"/>
      <c r="RTU3" s="114"/>
      <c r="RTV3" s="114"/>
      <c r="RTW3" s="114"/>
      <c r="RTX3" s="114"/>
      <c r="RTY3" s="114"/>
      <c r="RTZ3" s="114"/>
      <c r="RUA3" s="114"/>
      <c r="RUB3" s="114"/>
      <c r="RUC3" s="114"/>
      <c r="RUD3" s="114"/>
      <c r="RUE3" s="114"/>
      <c r="RUF3" s="114"/>
      <c r="RUG3" s="114"/>
      <c r="RUH3" s="114"/>
      <c r="RUI3" s="114"/>
      <c r="RUJ3" s="114"/>
      <c r="RUK3" s="114"/>
      <c r="RUL3" s="114"/>
      <c r="RUM3" s="114"/>
      <c r="RUN3" s="114"/>
      <c r="RUO3" s="114"/>
      <c r="RUP3" s="114"/>
      <c r="RUQ3" s="114"/>
      <c r="RUR3" s="114"/>
      <c r="RUS3" s="114"/>
      <c r="RUT3" s="114"/>
      <c r="RUU3" s="114"/>
      <c r="RUV3" s="114"/>
      <c r="RUW3" s="114"/>
      <c r="RUX3" s="114"/>
      <c r="RUY3" s="114"/>
      <c r="RUZ3" s="114"/>
      <c r="RVA3" s="114"/>
      <c r="RVB3" s="114"/>
      <c r="RVC3" s="114"/>
      <c r="RVD3" s="114"/>
      <c r="RVE3" s="114"/>
      <c r="RVF3" s="114"/>
      <c r="RVG3" s="114"/>
      <c r="RVH3" s="114"/>
      <c r="RVI3" s="114"/>
      <c r="RVJ3" s="114"/>
      <c r="RVK3" s="114"/>
      <c r="RVL3" s="114"/>
      <c r="RVM3" s="114"/>
      <c r="RVN3" s="114"/>
      <c r="RVO3" s="114"/>
      <c r="RVP3" s="114"/>
      <c r="RVQ3" s="114"/>
      <c r="RVR3" s="114"/>
      <c r="RVS3" s="114"/>
      <c r="RVT3" s="114"/>
      <c r="RVU3" s="114"/>
      <c r="RVV3" s="114"/>
      <c r="RVW3" s="114"/>
      <c r="RVX3" s="114"/>
      <c r="RVY3" s="114"/>
      <c r="RVZ3" s="114"/>
      <c r="RWA3" s="114"/>
      <c r="RWB3" s="114"/>
      <c r="RWC3" s="114"/>
      <c r="RWD3" s="114"/>
      <c r="RWE3" s="114"/>
      <c r="RWF3" s="114"/>
      <c r="RWG3" s="114"/>
      <c r="RWH3" s="114"/>
      <c r="RWI3" s="114"/>
      <c r="RWJ3" s="114"/>
      <c r="RWK3" s="114"/>
      <c r="RWL3" s="114"/>
      <c r="RWM3" s="114"/>
      <c r="RWN3" s="114"/>
      <c r="RWO3" s="114"/>
      <c r="RWP3" s="114"/>
      <c r="RWQ3" s="114"/>
      <c r="RWR3" s="114"/>
      <c r="RWS3" s="114"/>
      <c r="RWT3" s="114"/>
      <c r="RWU3" s="114"/>
      <c r="RWV3" s="114"/>
      <c r="RWW3" s="114"/>
      <c r="RWX3" s="114"/>
      <c r="RWY3" s="114"/>
      <c r="RWZ3" s="114"/>
      <c r="RXA3" s="114"/>
      <c r="RXB3" s="114"/>
      <c r="RXC3" s="114"/>
      <c r="RXD3" s="114"/>
      <c r="RXE3" s="114"/>
      <c r="RXF3" s="114"/>
      <c r="RXG3" s="114"/>
      <c r="RXH3" s="114"/>
      <c r="RXI3" s="114"/>
      <c r="RXJ3" s="114"/>
      <c r="RXK3" s="114"/>
      <c r="RXL3" s="114"/>
      <c r="RXM3" s="114"/>
      <c r="RXN3" s="114"/>
      <c r="RXO3" s="114"/>
      <c r="RXP3" s="114"/>
      <c r="RXQ3" s="114"/>
      <c r="RXR3" s="114"/>
      <c r="RXS3" s="114"/>
      <c r="RXT3" s="114"/>
      <c r="RXU3" s="114"/>
      <c r="RXV3" s="114"/>
      <c r="RXW3" s="114"/>
      <c r="RXX3" s="114"/>
      <c r="RXY3" s="114"/>
      <c r="RXZ3" s="114"/>
      <c r="RYA3" s="114"/>
      <c r="RYB3" s="114"/>
      <c r="RYC3" s="114"/>
      <c r="RYD3" s="114"/>
      <c r="RYE3" s="114"/>
      <c r="RYF3" s="114"/>
      <c r="RYG3" s="114"/>
      <c r="RYH3" s="114"/>
      <c r="RYI3" s="114"/>
      <c r="RYJ3" s="114"/>
      <c r="RYK3" s="114"/>
      <c r="RYL3" s="114"/>
      <c r="RYM3" s="114"/>
      <c r="RYN3" s="114"/>
      <c r="RYO3" s="114"/>
      <c r="RYP3" s="114"/>
      <c r="RYQ3" s="114"/>
      <c r="RYR3" s="114"/>
      <c r="RYS3" s="114"/>
      <c r="RYT3" s="114"/>
      <c r="RYU3" s="114"/>
      <c r="RYV3" s="114"/>
      <c r="RYW3" s="114"/>
      <c r="RYX3" s="114"/>
      <c r="RYY3" s="114"/>
      <c r="RYZ3" s="114"/>
      <c r="RZA3" s="114"/>
      <c r="RZB3" s="114"/>
      <c r="RZC3" s="114"/>
      <c r="RZD3" s="114"/>
      <c r="RZE3" s="114"/>
      <c r="RZF3" s="114"/>
      <c r="RZG3" s="114"/>
      <c r="RZH3" s="114"/>
      <c r="RZI3" s="114"/>
      <c r="RZJ3" s="114"/>
      <c r="RZK3" s="114"/>
      <c r="RZL3" s="114"/>
      <c r="RZM3" s="114"/>
      <c r="RZN3" s="114"/>
      <c r="RZO3" s="114"/>
      <c r="RZP3" s="114"/>
      <c r="RZQ3" s="114"/>
      <c r="RZR3" s="114"/>
      <c r="RZS3" s="114"/>
      <c r="RZT3" s="114"/>
      <c r="RZU3" s="114"/>
      <c r="RZV3" s="114"/>
      <c r="RZW3" s="114"/>
      <c r="RZX3" s="114"/>
      <c r="RZY3" s="114"/>
      <c r="RZZ3" s="114"/>
      <c r="SAA3" s="114"/>
      <c r="SAB3" s="114"/>
      <c r="SAC3" s="114"/>
      <c r="SAD3" s="114"/>
      <c r="SAE3" s="114"/>
      <c r="SAF3" s="114"/>
      <c r="SAG3" s="114"/>
      <c r="SAH3" s="114"/>
      <c r="SAI3" s="114"/>
      <c r="SAJ3" s="114"/>
      <c r="SAK3" s="114"/>
      <c r="SAL3" s="114"/>
      <c r="SAM3" s="114"/>
      <c r="SAN3" s="114"/>
      <c r="SAO3" s="114"/>
      <c r="SAP3" s="114"/>
      <c r="SAQ3" s="114"/>
      <c r="SAR3" s="114"/>
      <c r="SAS3" s="114"/>
      <c r="SAT3" s="114"/>
      <c r="SAU3" s="114"/>
      <c r="SAV3" s="114"/>
      <c r="SAW3" s="114"/>
      <c r="SAX3" s="114"/>
      <c r="SAY3" s="114"/>
      <c r="SAZ3" s="114"/>
      <c r="SBA3" s="114"/>
      <c r="SBB3" s="114"/>
      <c r="SBC3" s="114"/>
      <c r="SBD3" s="114"/>
      <c r="SBE3" s="114"/>
      <c r="SBF3" s="114"/>
      <c r="SBG3" s="114"/>
      <c r="SBH3" s="114"/>
      <c r="SBI3" s="114"/>
      <c r="SBJ3" s="114"/>
      <c r="SBK3" s="114"/>
      <c r="SBL3" s="114"/>
      <c r="SBM3" s="114"/>
      <c r="SBN3" s="114"/>
      <c r="SBO3" s="114"/>
      <c r="SBP3" s="114"/>
      <c r="SBQ3" s="114"/>
      <c r="SBR3" s="114"/>
      <c r="SBS3" s="114"/>
      <c r="SBT3" s="114"/>
      <c r="SBU3" s="114"/>
      <c r="SBV3" s="114"/>
      <c r="SBW3" s="114"/>
      <c r="SBX3" s="114"/>
      <c r="SBY3" s="114"/>
      <c r="SBZ3" s="114"/>
      <c r="SCA3" s="114"/>
      <c r="SCB3" s="114"/>
      <c r="SCC3" s="114"/>
      <c r="SCD3" s="114"/>
      <c r="SCE3" s="114"/>
      <c r="SCF3" s="114"/>
      <c r="SCG3" s="114"/>
      <c r="SCH3" s="114"/>
      <c r="SCI3" s="114"/>
      <c r="SCJ3" s="114"/>
      <c r="SCK3" s="114"/>
      <c r="SCL3" s="114"/>
      <c r="SCM3" s="114"/>
      <c r="SCN3" s="114"/>
      <c r="SCO3" s="114"/>
      <c r="SCP3" s="114"/>
      <c r="SCQ3" s="114"/>
      <c r="SCR3" s="114"/>
      <c r="SCS3" s="114"/>
      <c r="SCT3" s="114"/>
      <c r="SCU3" s="114"/>
      <c r="SCV3" s="114"/>
      <c r="SCW3" s="114"/>
      <c r="SCX3" s="114"/>
      <c r="SCY3" s="114"/>
      <c r="SCZ3" s="114"/>
      <c r="SDA3" s="114"/>
      <c r="SDB3" s="114"/>
      <c r="SDC3" s="114"/>
      <c r="SDD3" s="114"/>
      <c r="SDE3" s="114"/>
      <c r="SDF3" s="114"/>
      <c r="SDG3" s="114"/>
      <c r="SDH3" s="114"/>
      <c r="SDI3" s="114"/>
      <c r="SDJ3" s="114"/>
      <c r="SDK3" s="114"/>
      <c r="SDL3" s="114"/>
      <c r="SDM3" s="114"/>
      <c r="SDN3" s="114"/>
      <c r="SDO3" s="114"/>
      <c r="SDP3" s="114"/>
      <c r="SDQ3" s="114"/>
      <c r="SDR3" s="114"/>
      <c r="SDS3" s="114"/>
      <c r="SDT3" s="114"/>
      <c r="SDU3" s="114"/>
      <c r="SDV3" s="114"/>
      <c r="SDW3" s="114"/>
      <c r="SDX3" s="114"/>
      <c r="SDY3" s="114"/>
      <c r="SDZ3" s="114"/>
      <c r="SEA3" s="114"/>
      <c r="SEB3" s="114"/>
      <c r="SEC3" s="114"/>
      <c r="SED3" s="114"/>
      <c r="SEE3" s="114"/>
      <c r="SEF3" s="114"/>
      <c r="SEG3" s="114"/>
      <c r="SEH3" s="114"/>
      <c r="SEI3" s="114"/>
      <c r="SEJ3" s="114"/>
      <c r="SEK3" s="114"/>
      <c r="SEL3" s="114"/>
      <c r="SEM3" s="114"/>
      <c r="SEN3" s="114"/>
      <c r="SEO3" s="114"/>
      <c r="SEP3" s="114"/>
      <c r="SEQ3" s="114"/>
      <c r="SER3" s="114"/>
      <c r="SES3" s="114"/>
      <c r="SET3" s="114"/>
      <c r="SEU3" s="114"/>
      <c r="SEV3" s="114"/>
      <c r="SEW3" s="114"/>
      <c r="SEX3" s="114"/>
      <c r="SEY3" s="114"/>
      <c r="SEZ3" s="114"/>
      <c r="SFA3" s="114"/>
      <c r="SFB3" s="114"/>
      <c r="SFC3" s="114"/>
      <c r="SFD3" s="114"/>
      <c r="SFE3" s="114"/>
      <c r="SFF3" s="114"/>
      <c r="SFG3" s="114"/>
      <c r="SFH3" s="114"/>
      <c r="SFI3" s="114"/>
      <c r="SFJ3" s="114"/>
      <c r="SFK3" s="114"/>
      <c r="SFL3" s="114"/>
      <c r="SFM3" s="114"/>
      <c r="SFN3" s="114"/>
      <c r="SFO3" s="114"/>
      <c r="SFP3" s="114"/>
      <c r="SFQ3" s="114"/>
      <c r="SFR3" s="114"/>
      <c r="SFS3" s="114"/>
      <c r="SFT3" s="114"/>
      <c r="SFU3" s="114"/>
      <c r="SFV3" s="114"/>
      <c r="SFW3" s="114"/>
      <c r="SFX3" s="114"/>
      <c r="SFY3" s="114"/>
      <c r="SFZ3" s="114"/>
      <c r="SGA3" s="114"/>
      <c r="SGB3" s="114"/>
      <c r="SGC3" s="114"/>
      <c r="SGD3" s="114"/>
      <c r="SGE3" s="114"/>
      <c r="SGF3" s="114"/>
      <c r="SGG3" s="114"/>
      <c r="SGH3" s="114"/>
      <c r="SGI3" s="114"/>
      <c r="SGJ3" s="114"/>
      <c r="SGK3" s="114"/>
      <c r="SGL3" s="114"/>
      <c r="SGM3" s="114"/>
      <c r="SGN3" s="114"/>
      <c r="SGO3" s="114"/>
      <c r="SGP3" s="114"/>
      <c r="SGQ3" s="114"/>
      <c r="SGR3" s="114"/>
      <c r="SGS3" s="114"/>
      <c r="SGT3" s="114"/>
      <c r="SGU3" s="114"/>
      <c r="SGV3" s="114"/>
      <c r="SGW3" s="114"/>
      <c r="SGX3" s="114"/>
      <c r="SGY3" s="114"/>
      <c r="SGZ3" s="114"/>
      <c r="SHA3" s="114"/>
      <c r="SHB3" s="114"/>
      <c r="SHC3" s="114"/>
      <c r="SHD3" s="114"/>
      <c r="SHE3" s="114"/>
      <c r="SHF3" s="114"/>
      <c r="SHG3" s="114"/>
      <c r="SHH3" s="114"/>
      <c r="SHI3" s="114"/>
      <c r="SHJ3" s="114"/>
      <c r="SHK3" s="114"/>
      <c r="SHL3" s="114"/>
      <c r="SHM3" s="114"/>
      <c r="SHN3" s="114"/>
      <c r="SHO3" s="114"/>
      <c r="SHP3" s="114"/>
      <c r="SHQ3" s="114"/>
      <c r="SHR3" s="114"/>
      <c r="SHS3" s="114"/>
      <c r="SHT3" s="114"/>
      <c r="SHU3" s="114"/>
      <c r="SHV3" s="114"/>
      <c r="SHW3" s="114"/>
      <c r="SHX3" s="114"/>
      <c r="SHY3" s="114"/>
      <c r="SHZ3" s="114"/>
      <c r="SIA3" s="114"/>
      <c r="SIB3" s="114"/>
      <c r="SIC3" s="114"/>
      <c r="SID3" s="114"/>
      <c r="SIE3" s="114"/>
      <c r="SIF3" s="114"/>
      <c r="SIG3" s="114"/>
      <c r="SIH3" s="114"/>
      <c r="SII3" s="114"/>
      <c r="SIJ3" s="114"/>
      <c r="SIK3" s="114"/>
      <c r="SIL3" s="114"/>
      <c r="SIM3" s="114"/>
      <c r="SIN3" s="114"/>
      <c r="SIO3" s="114"/>
      <c r="SIP3" s="114"/>
      <c r="SIQ3" s="114"/>
      <c r="SIR3" s="114"/>
      <c r="SIS3" s="114"/>
      <c r="SIT3" s="114"/>
      <c r="SIU3" s="114"/>
      <c r="SIV3" s="114"/>
      <c r="SIW3" s="114"/>
      <c r="SIX3" s="114"/>
      <c r="SIY3" s="114"/>
      <c r="SIZ3" s="114"/>
      <c r="SJA3" s="114"/>
      <c r="SJB3" s="114"/>
      <c r="SJC3" s="114"/>
      <c r="SJD3" s="114"/>
      <c r="SJE3" s="114"/>
      <c r="SJF3" s="114"/>
      <c r="SJG3" s="114"/>
      <c r="SJH3" s="114"/>
      <c r="SJI3" s="114"/>
      <c r="SJJ3" s="114"/>
      <c r="SJK3" s="114"/>
      <c r="SJL3" s="114"/>
      <c r="SJM3" s="114"/>
      <c r="SJN3" s="114"/>
      <c r="SJO3" s="114"/>
      <c r="SJP3" s="114"/>
      <c r="SJQ3" s="114"/>
      <c r="SJR3" s="114"/>
      <c r="SJS3" s="114"/>
      <c r="SJT3" s="114"/>
      <c r="SJU3" s="114"/>
      <c r="SJV3" s="114"/>
      <c r="SJW3" s="114"/>
      <c r="SJX3" s="114"/>
      <c r="SJY3" s="114"/>
      <c r="SJZ3" s="114"/>
      <c r="SKA3" s="114"/>
      <c r="SKB3" s="114"/>
      <c r="SKC3" s="114"/>
      <c r="SKD3" s="114"/>
      <c r="SKE3" s="114"/>
      <c r="SKF3" s="114"/>
      <c r="SKG3" s="114"/>
      <c r="SKH3" s="114"/>
      <c r="SKI3" s="114"/>
      <c r="SKJ3" s="114"/>
      <c r="SKK3" s="114"/>
      <c r="SKL3" s="114"/>
      <c r="SKM3" s="114"/>
      <c r="SKN3" s="114"/>
      <c r="SKO3" s="114"/>
      <c r="SKP3" s="114"/>
      <c r="SKQ3" s="114"/>
      <c r="SKR3" s="114"/>
      <c r="SKS3" s="114"/>
      <c r="SKT3" s="114"/>
      <c r="SKU3" s="114"/>
      <c r="SKV3" s="114"/>
      <c r="SKW3" s="114"/>
      <c r="SKX3" s="114"/>
      <c r="SKY3" s="114"/>
      <c r="SKZ3" s="114"/>
      <c r="SLA3" s="114"/>
      <c r="SLB3" s="114"/>
      <c r="SLC3" s="114"/>
      <c r="SLD3" s="114"/>
      <c r="SLE3" s="114"/>
      <c r="SLF3" s="114"/>
      <c r="SLG3" s="114"/>
      <c r="SLH3" s="114"/>
      <c r="SLI3" s="114"/>
      <c r="SLJ3" s="114"/>
      <c r="SLK3" s="114"/>
      <c r="SLL3" s="114"/>
      <c r="SLM3" s="114"/>
      <c r="SLN3" s="114"/>
      <c r="SLO3" s="114"/>
      <c r="SLP3" s="114"/>
      <c r="SLQ3" s="114"/>
      <c r="SLR3" s="114"/>
      <c r="SLS3" s="114"/>
      <c r="SLT3" s="114"/>
      <c r="SLU3" s="114"/>
      <c r="SLV3" s="114"/>
      <c r="SLW3" s="114"/>
      <c r="SLX3" s="114"/>
      <c r="SLY3" s="114"/>
      <c r="SLZ3" s="114"/>
      <c r="SMA3" s="114"/>
      <c r="SMB3" s="114"/>
      <c r="SMC3" s="114"/>
      <c r="SMD3" s="114"/>
      <c r="SME3" s="114"/>
      <c r="SMF3" s="114"/>
      <c r="SMG3" s="114"/>
      <c r="SMH3" s="114"/>
      <c r="SMI3" s="114"/>
      <c r="SMJ3" s="114"/>
      <c r="SMK3" s="114"/>
      <c r="SML3" s="114"/>
      <c r="SMM3" s="114"/>
      <c r="SMN3" s="114"/>
      <c r="SMO3" s="114"/>
      <c r="SMP3" s="114"/>
      <c r="SMQ3" s="114"/>
      <c r="SMR3" s="114"/>
      <c r="SMS3" s="114"/>
      <c r="SMT3" s="114"/>
      <c r="SMU3" s="114"/>
      <c r="SMV3" s="114"/>
      <c r="SMW3" s="114"/>
      <c r="SMX3" s="114"/>
      <c r="SMY3" s="114"/>
      <c r="SMZ3" s="114"/>
      <c r="SNA3" s="114"/>
      <c r="SNB3" s="114"/>
      <c r="SNC3" s="114"/>
      <c r="SND3" s="114"/>
      <c r="SNE3" s="114"/>
      <c r="SNF3" s="114"/>
      <c r="SNG3" s="114"/>
      <c r="SNH3" s="114"/>
      <c r="SNI3" s="114"/>
      <c r="SNJ3" s="114"/>
      <c r="SNK3" s="114"/>
      <c r="SNL3" s="114"/>
      <c r="SNM3" s="114"/>
      <c r="SNN3" s="114"/>
      <c r="SNO3" s="114"/>
      <c r="SNP3" s="114"/>
      <c r="SNQ3" s="114"/>
      <c r="SNR3" s="114"/>
      <c r="SNS3" s="114"/>
      <c r="SNT3" s="114"/>
      <c r="SNU3" s="114"/>
      <c r="SNV3" s="114"/>
      <c r="SNW3" s="114"/>
      <c r="SNX3" s="114"/>
      <c r="SNY3" s="114"/>
      <c r="SNZ3" s="114"/>
      <c r="SOA3" s="114"/>
      <c r="SOB3" s="114"/>
      <c r="SOC3" s="114"/>
      <c r="SOD3" s="114"/>
      <c r="SOE3" s="114"/>
      <c r="SOF3" s="114"/>
      <c r="SOG3" s="114"/>
      <c r="SOH3" s="114"/>
      <c r="SOI3" s="114"/>
      <c r="SOJ3" s="114"/>
      <c r="SOK3" s="114"/>
      <c r="SOL3" s="114"/>
      <c r="SOM3" s="114"/>
      <c r="SON3" s="114"/>
      <c r="SOO3" s="114"/>
      <c r="SOP3" s="114"/>
      <c r="SOQ3" s="114"/>
      <c r="SOR3" s="114"/>
      <c r="SOS3" s="114"/>
      <c r="SOT3" s="114"/>
      <c r="SOU3" s="114"/>
      <c r="SOV3" s="114"/>
      <c r="SOW3" s="114"/>
      <c r="SOX3" s="114"/>
      <c r="SOY3" s="114"/>
      <c r="SOZ3" s="114"/>
      <c r="SPA3" s="114"/>
      <c r="SPB3" s="114"/>
      <c r="SPC3" s="114"/>
      <c r="SPD3" s="114"/>
      <c r="SPE3" s="114"/>
      <c r="SPF3" s="114"/>
      <c r="SPG3" s="114"/>
      <c r="SPH3" s="114"/>
      <c r="SPI3" s="114"/>
      <c r="SPJ3" s="114"/>
      <c r="SPK3" s="114"/>
      <c r="SPL3" s="114"/>
      <c r="SPM3" s="114"/>
      <c r="SPN3" s="114"/>
      <c r="SPO3" s="114"/>
      <c r="SPP3" s="114"/>
      <c r="SPQ3" s="114"/>
      <c r="SPR3" s="114"/>
      <c r="SPS3" s="114"/>
      <c r="SPT3" s="114"/>
      <c r="SPU3" s="114"/>
      <c r="SPV3" s="114"/>
      <c r="SPW3" s="114"/>
      <c r="SPX3" s="114"/>
      <c r="SPY3" s="114"/>
      <c r="SPZ3" s="114"/>
      <c r="SQA3" s="114"/>
      <c r="SQB3" s="114"/>
      <c r="SQC3" s="114"/>
      <c r="SQD3" s="114"/>
      <c r="SQE3" s="114"/>
      <c r="SQF3" s="114"/>
      <c r="SQG3" s="114"/>
      <c r="SQH3" s="114"/>
      <c r="SQI3" s="114"/>
      <c r="SQJ3" s="114"/>
      <c r="SQK3" s="114"/>
      <c r="SQL3" s="114"/>
      <c r="SQM3" s="114"/>
      <c r="SQN3" s="114"/>
      <c r="SQO3" s="114"/>
      <c r="SQP3" s="114"/>
      <c r="SQQ3" s="114"/>
      <c r="SQR3" s="114"/>
      <c r="SQS3" s="114"/>
      <c r="SQT3" s="114"/>
      <c r="SQU3" s="114"/>
      <c r="SQV3" s="114"/>
      <c r="SQW3" s="114"/>
      <c r="SQX3" s="114"/>
      <c r="SQY3" s="114"/>
      <c r="SQZ3" s="114"/>
      <c r="SRA3" s="114"/>
      <c r="SRB3" s="114"/>
      <c r="SRC3" s="114"/>
      <c r="SRD3" s="114"/>
      <c r="SRE3" s="114"/>
      <c r="SRF3" s="114"/>
      <c r="SRG3" s="114"/>
      <c r="SRH3" s="114"/>
      <c r="SRI3" s="114"/>
      <c r="SRJ3" s="114"/>
      <c r="SRK3" s="114"/>
      <c r="SRL3" s="114"/>
      <c r="SRM3" s="114"/>
      <c r="SRN3" s="114"/>
      <c r="SRO3" s="114"/>
      <c r="SRP3" s="114"/>
      <c r="SRQ3" s="114"/>
      <c r="SRR3" s="114"/>
      <c r="SRS3" s="114"/>
      <c r="SRT3" s="114"/>
      <c r="SRU3" s="114"/>
      <c r="SRV3" s="114"/>
      <c r="SRW3" s="114"/>
      <c r="SRX3" s="114"/>
      <c r="SRY3" s="114"/>
      <c r="SRZ3" s="114"/>
      <c r="SSA3" s="114"/>
      <c r="SSB3" s="114"/>
      <c r="SSC3" s="114"/>
      <c r="SSD3" s="114"/>
      <c r="SSE3" s="114"/>
      <c r="SSF3" s="114"/>
      <c r="SSG3" s="114"/>
      <c r="SSH3" s="114"/>
      <c r="SSI3" s="114"/>
      <c r="SSJ3" s="114"/>
      <c r="SSK3" s="114"/>
      <c r="SSL3" s="114"/>
      <c r="SSM3" s="114"/>
      <c r="SSN3" s="114"/>
      <c r="SSO3" s="114"/>
      <c r="SSP3" s="114"/>
      <c r="SSQ3" s="114"/>
      <c r="SSR3" s="114"/>
      <c r="SSS3" s="114"/>
      <c r="SST3" s="114"/>
      <c r="SSU3" s="114"/>
      <c r="SSV3" s="114"/>
      <c r="SSW3" s="114"/>
      <c r="SSX3" s="114"/>
      <c r="SSY3" s="114"/>
      <c r="SSZ3" s="114"/>
      <c r="STA3" s="114"/>
      <c r="STB3" s="114"/>
      <c r="STC3" s="114"/>
      <c r="STD3" s="114"/>
      <c r="STE3" s="114"/>
      <c r="STF3" s="114"/>
      <c r="STG3" s="114"/>
      <c r="STH3" s="114"/>
      <c r="STI3" s="114"/>
      <c r="STJ3" s="114"/>
      <c r="STK3" s="114"/>
      <c r="STL3" s="114"/>
      <c r="STM3" s="114"/>
      <c r="STN3" s="114"/>
      <c r="STO3" s="114"/>
      <c r="STP3" s="114"/>
      <c r="STQ3" s="114"/>
      <c r="STR3" s="114"/>
      <c r="STS3" s="114"/>
      <c r="STT3" s="114"/>
      <c r="STU3" s="114"/>
      <c r="STV3" s="114"/>
      <c r="STW3" s="114"/>
      <c r="STX3" s="114"/>
      <c r="STY3" s="114"/>
      <c r="STZ3" s="114"/>
      <c r="SUA3" s="114"/>
      <c r="SUB3" s="114"/>
      <c r="SUC3" s="114"/>
      <c r="SUD3" s="114"/>
      <c r="SUE3" s="114"/>
      <c r="SUF3" s="114"/>
      <c r="SUG3" s="114"/>
      <c r="SUH3" s="114"/>
      <c r="SUI3" s="114"/>
      <c r="SUJ3" s="114"/>
      <c r="SUK3" s="114"/>
      <c r="SUL3" s="114"/>
      <c r="SUM3" s="114"/>
      <c r="SUN3" s="114"/>
      <c r="SUO3" s="114"/>
      <c r="SUP3" s="114"/>
      <c r="SUQ3" s="114"/>
      <c r="SUR3" s="114"/>
      <c r="SUS3" s="114"/>
      <c r="SUT3" s="114"/>
      <c r="SUU3" s="114"/>
      <c r="SUV3" s="114"/>
      <c r="SUW3" s="114"/>
      <c r="SUX3" s="114"/>
      <c r="SUY3" s="114"/>
      <c r="SUZ3" s="114"/>
      <c r="SVA3" s="114"/>
      <c r="SVB3" s="114"/>
      <c r="SVC3" s="114"/>
      <c r="SVD3" s="114"/>
      <c r="SVE3" s="114"/>
      <c r="SVF3" s="114"/>
      <c r="SVG3" s="114"/>
      <c r="SVH3" s="114"/>
      <c r="SVI3" s="114"/>
      <c r="SVJ3" s="114"/>
      <c r="SVK3" s="114"/>
      <c r="SVL3" s="114"/>
      <c r="SVM3" s="114"/>
      <c r="SVN3" s="114"/>
      <c r="SVO3" s="114"/>
      <c r="SVP3" s="114"/>
      <c r="SVQ3" s="114"/>
      <c r="SVR3" s="114"/>
      <c r="SVS3" s="114"/>
      <c r="SVT3" s="114"/>
      <c r="SVU3" s="114"/>
      <c r="SVV3" s="114"/>
      <c r="SVW3" s="114"/>
      <c r="SVX3" s="114"/>
      <c r="SVY3" s="114"/>
      <c r="SVZ3" s="114"/>
      <c r="SWA3" s="114"/>
      <c r="SWB3" s="114"/>
      <c r="SWC3" s="114"/>
      <c r="SWD3" s="114"/>
      <c r="SWE3" s="114"/>
      <c r="SWF3" s="114"/>
      <c r="SWG3" s="114"/>
      <c r="SWH3" s="114"/>
      <c r="SWI3" s="114"/>
      <c r="SWJ3" s="114"/>
      <c r="SWK3" s="114"/>
      <c r="SWL3" s="114"/>
      <c r="SWM3" s="114"/>
      <c r="SWN3" s="114"/>
      <c r="SWO3" s="114"/>
      <c r="SWP3" s="114"/>
      <c r="SWQ3" s="114"/>
      <c r="SWR3" s="114"/>
      <c r="SWS3" s="114"/>
      <c r="SWT3" s="114"/>
      <c r="SWU3" s="114"/>
      <c r="SWV3" s="114"/>
      <c r="SWW3" s="114"/>
      <c r="SWX3" s="114"/>
      <c r="SWY3" s="114"/>
      <c r="SWZ3" s="114"/>
      <c r="SXA3" s="114"/>
      <c r="SXB3" s="114"/>
      <c r="SXC3" s="114"/>
      <c r="SXD3" s="114"/>
      <c r="SXE3" s="114"/>
      <c r="SXF3" s="114"/>
      <c r="SXG3" s="114"/>
      <c r="SXH3" s="114"/>
      <c r="SXI3" s="114"/>
      <c r="SXJ3" s="114"/>
      <c r="SXK3" s="114"/>
      <c r="SXL3" s="114"/>
      <c r="SXM3" s="114"/>
      <c r="SXN3" s="114"/>
      <c r="SXO3" s="114"/>
      <c r="SXP3" s="114"/>
      <c r="SXQ3" s="114"/>
      <c r="SXR3" s="114"/>
      <c r="SXS3" s="114"/>
      <c r="SXT3" s="114"/>
      <c r="SXU3" s="114"/>
      <c r="SXV3" s="114"/>
      <c r="SXW3" s="114"/>
      <c r="SXX3" s="114"/>
      <c r="SXY3" s="114"/>
      <c r="SXZ3" s="114"/>
      <c r="SYA3" s="114"/>
      <c r="SYB3" s="114"/>
      <c r="SYC3" s="114"/>
      <c r="SYD3" s="114"/>
      <c r="SYE3" s="114"/>
      <c r="SYF3" s="114"/>
      <c r="SYG3" s="114"/>
      <c r="SYH3" s="114"/>
      <c r="SYI3" s="114"/>
      <c r="SYJ3" s="114"/>
      <c r="SYK3" s="114"/>
      <c r="SYL3" s="114"/>
      <c r="SYM3" s="114"/>
      <c r="SYN3" s="114"/>
      <c r="SYO3" s="114"/>
      <c r="SYP3" s="114"/>
      <c r="SYQ3" s="114"/>
      <c r="SYR3" s="114"/>
      <c r="SYS3" s="114"/>
      <c r="SYT3" s="114"/>
      <c r="SYU3" s="114"/>
      <c r="SYV3" s="114"/>
      <c r="SYW3" s="114"/>
      <c r="SYX3" s="114"/>
      <c r="SYY3" s="114"/>
      <c r="SYZ3" s="114"/>
      <c r="SZA3" s="114"/>
      <c r="SZB3" s="114"/>
      <c r="SZC3" s="114"/>
      <c r="SZD3" s="114"/>
      <c r="SZE3" s="114"/>
      <c r="SZF3" s="114"/>
      <c r="SZG3" s="114"/>
      <c r="SZH3" s="114"/>
      <c r="SZI3" s="114"/>
      <c r="SZJ3" s="114"/>
      <c r="SZK3" s="114"/>
      <c r="SZL3" s="114"/>
      <c r="SZM3" s="114"/>
      <c r="SZN3" s="114"/>
      <c r="SZO3" s="114"/>
      <c r="SZP3" s="114"/>
      <c r="SZQ3" s="114"/>
      <c r="SZR3" s="114"/>
      <c r="SZS3" s="114"/>
      <c r="SZT3" s="114"/>
      <c r="SZU3" s="114"/>
      <c r="SZV3" s="114"/>
      <c r="SZW3" s="114"/>
      <c r="SZX3" s="114"/>
      <c r="SZY3" s="114"/>
      <c r="SZZ3" s="114"/>
      <c r="TAA3" s="114"/>
      <c r="TAB3" s="114"/>
      <c r="TAC3" s="114"/>
      <c r="TAD3" s="114"/>
      <c r="TAE3" s="114"/>
      <c r="TAF3" s="114"/>
      <c r="TAG3" s="114"/>
      <c r="TAH3" s="114"/>
      <c r="TAI3" s="114"/>
      <c r="TAJ3" s="114"/>
      <c r="TAK3" s="114"/>
      <c r="TAL3" s="114"/>
      <c r="TAM3" s="114"/>
      <c r="TAN3" s="114"/>
      <c r="TAO3" s="114"/>
      <c r="TAP3" s="114"/>
      <c r="TAQ3" s="114"/>
      <c r="TAR3" s="114"/>
      <c r="TAS3" s="114"/>
      <c r="TAT3" s="114"/>
      <c r="TAU3" s="114"/>
      <c r="TAV3" s="114"/>
      <c r="TAW3" s="114"/>
      <c r="TAX3" s="114"/>
      <c r="TAY3" s="114"/>
      <c r="TAZ3" s="114"/>
      <c r="TBA3" s="114"/>
      <c r="TBB3" s="114"/>
      <c r="TBC3" s="114"/>
      <c r="TBD3" s="114"/>
      <c r="TBE3" s="114"/>
      <c r="TBF3" s="114"/>
      <c r="TBG3" s="114"/>
      <c r="TBH3" s="114"/>
      <c r="TBI3" s="114"/>
      <c r="TBJ3" s="114"/>
      <c r="TBK3" s="114"/>
      <c r="TBL3" s="114"/>
      <c r="TBM3" s="114"/>
      <c r="TBN3" s="114"/>
      <c r="TBO3" s="114"/>
      <c r="TBP3" s="114"/>
      <c r="TBQ3" s="114"/>
      <c r="TBR3" s="114"/>
      <c r="TBS3" s="114"/>
      <c r="TBT3" s="114"/>
      <c r="TBU3" s="114"/>
      <c r="TBV3" s="114"/>
      <c r="TBW3" s="114"/>
      <c r="TBX3" s="114"/>
      <c r="TBY3" s="114"/>
      <c r="TBZ3" s="114"/>
      <c r="TCA3" s="114"/>
      <c r="TCB3" s="114"/>
      <c r="TCC3" s="114"/>
      <c r="TCD3" s="114"/>
      <c r="TCE3" s="114"/>
      <c r="TCF3" s="114"/>
      <c r="TCG3" s="114"/>
      <c r="TCH3" s="114"/>
      <c r="TCI3" s="114"/>
      <c r="TCJ3" s="114"/>
      <c r="TCK3" s="114"/>
      <c r="TCL3" s="114"/>
      <c r="TCM3" s="114"/>
      <c r="TCN3" s="114"/>
      <c r="TCO3" s="114"/>
      <c r="TCP3" s="114"/>
      <c r="TCQ3" s="114"/>
      <c r="TCR3" s="114"/>
      <c r="TCS3" s="114"/>
      <c r="TCT3" s="114"/>
      <c r="TCU3" s="114"/>
      <c r="TCV3" s="114"/>
      <c r="TCW3" s="114"/>
      <c r="TCX3" s="114"/>
      <c r="TCY3" s="114"/>
      <c r="TCZ3" s="114"/>
      <c r="TDA3" s="114"/>
      <c r="TDB3" s="114"/>
      <c r="TDC3" s="114"/>
      <c r="TDD3" s="114"/>
      <c r="TDE3" s="114"/>
      <c r="TDF3" s="114"/>
      <c r="TDG3" s="114"/>
      <c r="TDH3" s="114"/>
      <c r="TDI3" s="114"/>
      <c r="TDJ3" s="114"/>
      <c r="TDK3" s="114"/>
      <c r="TDL3" s="114"/>
      <c r="TDM3" s="114"/>
      <c r="TDN3" s="114"/>
      <c r="TDO3" s="114"/>
      <c r="TDP3" s="114"/>
      <c r="TDQ3" s="114"/>
      <c r="TDR3" s="114"/>
      <c r="TDS3" s="114"/>
      <c r="TDT3" s="114"/>
      <c r="TDU3" s="114"/>
      <c r="TDV3" s="114"/>
      <c r="TDW3" s="114"/>
      <c r="TDX3" s="114"/>
      <c r="TDY3" s="114"/>
      <c r="TDZ3" s="114"/>
      <c r="TEA3" s="114"/>
      <c r="TEB3" s="114"/>
      <c r="TEC3" s="114"/>
      <c r="TED3" s="114"/>
      <c r="TEE3" s="114"/>
      <c r="TEF3" s="114"/>
      <c r="TEG3" s="114"/>
      <c r="TEH3" s="114"/>
      <c r="TEI3" s="114"/>
      <c r="TEJ3" s="114"/>
      <c r="TEK3" s="114"/>
      <c r="TEL3" s="114"/>
      <c r="TEM3" s="114"/>
      <c r="TEN3" s="114"/>
      <c r="TEO3" s="114"/>
      <c r="TEP3" s="114"/>
      <c r="TEQ3" s="114"/>
      <c r="TER3" s="114"/>
      <c r="TES3" s="114"/>
      <c r="TET3" s="114"/>
      <c r="TEU3" s="114"/>
      <c r="TEV3" s="114"/>
      <c r="TEW3" s="114"/>
      <c r="TEX3" s="114"/>
      <c r="TEY3" s="114"/>
      <c r="TEZ3" s="114"/>
      <c r="TFA3" s="114"/>
      <c r="TFB3" s="114"/>
      <c r="TFC3" s="114"/>
      <c r="TFD3" s="114"/>
      <c r="TFE3" s="114"/>
      <c r="TFF3" s="114"/>
      <c r="TFG3" s="114"/>
      <c r="TFH3" s="114"/>
      <c r="TFI3" s="114"/>
      <c r="TFJ3" s="114"/>
      <c r="TFK3" s="114"/>
      <c r="TFL3" s="114"/>
      <c r="TFM3" s="114"/>
      <c r="TFN3" s="114"/>
      <c r="TFO3" s="114"/>
      <c r="TFP3" s="114"/>
      <c r="TFQ3" s="114"/>
      <c r="TFR3" s="114"/>
      <c r="TFS3" s="114"/>
      <c r="TFT3" s="114"/>
      <c r="TFU3" s="114"/>
      <c r="TFV3" s="114"/>
      <c r="TFW3" s="114"/>
      <c r="TFX3" s="114"/>
      <c r="TFY3" s="114"/>
      <c r="TFZ3" s="114"/>
      <c r="TGA3" s="114"/>
      <c r="TGB3" s="114"/>
      <c r="TGC3" s="114"/>
      <c r="TGD3" s="114"/>
      <c r="TGE3" s="114"/>
      <c r="TGF3" s="114"/>
      <c r="TGG3" s="114"/>
      <c r="TGH3" s="114"/>
      <c r="TGI3" s="114"/>
      <c r="TGJ3" s="114"/>
      <c r="TGK3" s="114"/>
      <c r="TGL3" s="114"/>
      <c r="TGM3" s="114"/>
      <c r="TGN3" s="114"/>
      <c r="TGO3" s="114"/>
      <c r="TGP3" s="114"/>
      <c r="TGQ3" s="114"/>
      <c r="TGR3" s="114"/>
      <c r="TGS3" s="114"/>
      <c r="TGT3" s="114"/>
      <c r="TGU3" s="114"/>
      <c r="TGV3" s="114"/>
      <c r="TGW3" s="114"/>
      <c r="TGX3" s="114"/>
      <c r="TGY3" s="114"/>
      <c r="TGZ3" s="114"/>
      <c r="THA3" s="114"/>
      <c r="THB3" s="114"/>
      <c r="THC3" s="114"/>
      <c r="THD3" s="114"/>
      <c r="THE3" s="114"/>
      <c r="THF3" s="114"/>
      <c r="THG3" s="114"/>
      <c r="THH3" s="114"/>
      <c r="THI3" s="114"/>
      <c r="THJ3" s="114"/>
      <c r="THK3" s="114"/>
      <c r="THL3" s="114"/>
      <c r="THM3" s="114"/>
      <c r="THN3" s="114"/>
      <c r="THO3" s="114"/>
      <c r="THP3" s="114"/>
      <c r="THQ3" s="114"/>
      <c r="THR3" s="114"/>
      <c r="THS3" s="114"/>
      <c r="THT3" s="114"/>
      <c r="THU3" s="114"/>
      <c r="THV3" s="114"/>
      <c r="THW3" s="114"/>
      <c r="THX3" s="114"/>
      <c r="THY3" s="114"/>
      <c r="THZ3" s="114"/>
      <c r="TIA3" s="114"/>
      <c r="TIB3" s="114"/>
      <c r="TIC3" s="114"/>
      <c r="TID3" s="114"/>
      <c r="TIE3" s="114"/>
      <c r="TIF3" s="114"/>
      <c r="TIG3" s="114"/>
      <c r="TIH3" s="114"/>
      <c r="TII3" s="114"/>
      <c r="TIJ3" s="114"/>
      <c r="TIK3" s="114"/>
      <c r="TIL3" s="114"/>
      <c r="TIM3" s="114"/>
      <c r="TIN3" s="114"/>
      <c r="TIO3" s="114"/>
      <c r="TIP3" s="114"/>
      <c r="TIQ3" s="114"/>
      <c r="TIR3" s="114"/>
      <c r="TIS3" s="114"/>
      <c r="TIT3" s="114"/>
      <c r="TIU3" s="114"/>
      <c r="TIV3" s="114"/>
      <c r="TIW3" s="114"/>
      <c r="TIX3" s="114"/>
      <c r="TIY3" s="114"/>
      <c r="TIZ3" s="114"/>
      <c r="TJA3" s="114"/>
      <c r="TJB3" s="114"/>
      <c r="TJC3" s="114"/>
      <c r="TJD3" s="114"/>
      <c r="TJE3" s="114"/>
      <c r="TJF3" s="114"/>
      <c r="TJG3" s="114"/>
      <c r="TJH3" s="114"/>
      <c r="TJI3" s="114"/>
      <c r="TJJ3" s="114"/>
      <c r="TJK3" s="114"/>
      <c r="TJL3" s="114"/>
      <c r="TJM3" s="114"/>
      <c r="TJN3" s="114"/>
      <c r="TJO3" s="114"/>
      <c r="TJP3" s="114"/>
      <c r="TJQ3" s="114"/>
      <c r="TJR3" s="114"/>
      <c r="TJS3" s="114"/>
      <c r="TJT3" s="114"/>
      <c r="TJU3" s="114"/>
      <c r="TJV3" s="114"/>
      <c r="TJW3" s="114"/>
      <c r="TJX3" s="114"/>
      <c r="TJY3" s="114"/>
      <c r="TJZ3" s="114"/>
      <c r="TKA3" s="114"/>
      <c r="TKB3" s="114"/>
      <c r="TKC3" s="114"/>
      <c r="TKD3" s="114"/>
      <c r="TKE3" s="114"/>
      <c r="TKF3" s="114"/>
      <c r="TKG3" s="114"/>
      <c r="TKH3" s="114"/>
      <c r="TKI3" s="114"/>
      <c r="TKJ3" s="114"/>
      <c r="TKK3" s="114"/>
      <c r="TKL3" s="114"/>
      <c r="TKM3" s="114"/>
      <c r="TKN3" s="114"/>
      <c r="TKO3" s="114"/>
      <c r="TKP3" s="114"/>
      <c r="TKQ3" s="114"/>
      <c r="TKR3" s="114"/>
      <c r="TKS3" s="114"/>
      <c r="TKT3" s="114"/>
      <c r="TKU3" s="114"/>
      <c r="TKV3" s="114"/>
      <c r="TKW3" s="114"/>
      <c r="TKX3" s="114"/>
      <c r="TKY3" s="114"/>
      <c r="TKZ3" s="114"/>
      <c r="TLA3" s="114"/>
      <c r="TLB3" s="114"/>
      <c r="TLC3" s="114"/>
      <c r="TLD3" s="114"/>
      <c r="TLE3" s="114"/>
      <c r="TLF3" s="114"/>
      <c r="TLG3" s="114"/>
      <c r="TLH3" s="114"/>
      <c r="TLI3" s="114"/>
      <c r="TLJ3" s="114"/>
      <c r="TLK3" s="114"/>
      <c r="TLL3" s="114"/>
      <c r="TLM3" s="114"/>
      <c r="TLN3" s="114"/>
      <c r="TLO3" s="114"/>
      <c r="TLP3" s="114"/>
      <c r="TLQ3" s="114"/>
      <c r="TLR3" s="114"/>
      <c r="TLS3" s="114"/>
      <c r="TLT3" s="114"/>
      <c r="TLU3" s="114"/>
      <c r="TLV3" s="114"/>
      <c r="TLW3" s="114"/>
      <c r="TLX3" s="114"/>
      <c r="TLY3" s="114"/>
      <c r="TLZ3" s="114"/>
      <c r="TMA3" s="114"/>
      <c r="TMB3" s="114"/>
      <c r="TMC3" s="114"/>
      <c r="TMD3" s="114"/>
      <c r="TME3" s="114"/>
      <c r="TMF3" s="114"/>
      <c r="TMG3" s="114"/>
      <c r="TMH3" s="114"/>
      <c r="TMI3" s="114"/>
      <c r="TMJ3" s="114"/>
      <c r="TMK3" s="114"/>
      <c r="TML3" s="114"/>
      <c r="TMM3" s="114"/>
      <c r="TMN3" s="114"/>
      <c r="TMO3" s="114"/>
      <c r="TMP3" s="114"/>
      <c r="TMQ3" s="114"/>
      <c r="TMR3" s="114"/>
      <c r="TMS3" s="114"/>
      <c r="TMT3" s="114"/>
      <c r="TMU3" s="114"/>
      <c r="TMV3" s="114"/>
      <c r="TMW3" s="114"/>
      <c r="TMX3" s="114"/>
      <c r="TMY3" s="114"/>
      <c r="TMZ3" s="114"/>
      <c r="TNA3" s="114"/>
      <c r="TNB3" s="114"/>
      <c r="TNC3" s="114"/>
      <c r="TND3" s="114"/>
      <c r="TNE3" s="114"/>
      <c r="TNF3" s="114"/>
      <c r="TNG3" s="114"/>
      <c r="TNH3" s="114"/>
      <c r="TNI3" s="114"/>
      <c r="TNJ3" s="114"/>
      <c r="TNK3" s="114"/>
      <c r="TNL3" s="114"/>
      <c r="TNM3" s="114"/>
      <c r="TNN3" s="114"/>
      <c r="TNO3" s="114"/>
      <c r="TNP3" s="114"/>
      <c r="TNQ3" s="114"/>
      <c r="TNR3" s="114"/>
      <c r="TNS3" s="114"/>
      <c r="TNT3" s="114"/>
      <c r="TNU3" s="114"/>
      <c r="TNV3" s="114"/>
      <c r="TNW3" s="114"/>
      <c r="TNX3" s="114"/>
      <c r="TNY3" s="114"/>
      <c r="TNZ3" s="114"/>
      <c r="TOA3" s="114"/>
      <c r="TOB3" s="114"/>
      <c r="TOC3" s="114"/>
      <c r="TOD3" s="114"/>
      <c r="TOE3" s="114"/>
      <c r="TOF3" s="114"/>
      <c r="TOG3" s="114"/>
      <c r="TOH3" s="114"/>
      <c r="TOI3" s="114"/>
      <c r="TOJ3" s="114"/>
      <c r="TOK3" s="114"/>
      <c r="TOL3" s="114"/>
      <c r="TOM3" s="114"/>
      <c r="TON3" s="114"/>
      <c r="TOO3" s="114"/>
      <c r="TOP3" s="114"/>
      <c r="TOQ3" s="114"/>
      <c r="TOR3" s="114"/>
      <c r="TOS3" s="114"/>
      <c r="TOT3" s="114"/>
      <c r="TOU3" s="114"/>
      <c r="TOV3" s="114"/>
      <c r="TOW3" s="114"/>
      <c r="TOX3" s="114"/>
      <c r="TOY3" s="114"/>
      <c r="TOZ3" s="114"/>
      <c r="TPA3" s="114"/>
      <c r="TPB3" s="114"/>
      <c r="TPC3" s="114"/>
      <c r="TPD3" s="114"/>
      <c r="TPE3" s="114"/>
      <c r="TPF3" s="114"/>
      <c r="TPG3" s="114"/>
      <c r="TPH3" s="114"/>
      <c r="TPI3" s="114"/>
      <c r="TPJ3" s="114"/>
      <c r="TPK3" s="114"/>
      <c r="TPL3" s="114"/>
      <c r="TPM3" s="114"/>
      <c r="TPN3" s="114"/>
      <c r="TPO3" s="114"/>
      <c r="TPP3" s="114"/>
      <c r="TPQ3" s="114"/>
      <c r="TPR3" s="114"/>
      <c r="TPS3" s="114"/>
      <c r="TPT3" s="114"/>
      <c r="TPU3" s="114"/>
      <c r="TPV3" s="114"/>
      <c r="TPW3" s="114"/>
      <c r="TPX3" s="114"/>
      <c r="TPY3" s="114"/>
      <c r="TPZ3" s="114"/>
      <c r="TQA3" s="114"/>
      <c r="TQB3" s="114"/>
      <c r="TQC3" s="114"/>
      <c r="TQD3" s="114"/>
      <c r="TQE3" s="114"/>
      <c r="TQF3" s="114"/>
      <c r="TQG3" s="114"/>
      <c r="TQH3" s="114"/>
      <c r="TQI3" s="114"/>
      <c r="TQJ3" s="114"/>
      <c r="TQK3" s="114"/>
      <c r="TQL3" s="114"/>
      <c r="TQM3" s="114"/>
      <c r="TQN3" s="114"/>
      <c r="TQO3" s="114"/>
      <c r="TQP3" s="114"/>
      <c r="TQQ3" s="114"/>
      <c r="TQR3" s="114"/>
      <c r="TQS3" s="114"/>
      <c r="TQT3" s="114"/>
      <c r="TQU3" s="114"/>
      <c r="TQV3" s="114"/>
      <c r="TQW3" s="114"/>
      <c r="TQX3" s="114"/>
      <c r="TQY3" s="114"/>
      <c r="TQZ3" s="114"/>
      <c r="TRA3" s="114"/>
      <c r="TRB3" s="114"/>
      <c r="TRC3" s="114"/>
      <c r="TRD3" s="114"/>
      <c r="TRE3" s="114"/>
      <c r="TRF3" s="114"/>
      <c r="TRG3" s="114"/>
      <c r="TRH3" s="114"/>
      <c r="TRI3" s="114"/>
      <c r="TRJ3" s="114"/>
      <c r="TRK3" s="114"/>
      <c r="TRL3" s="114"/>
      <c r="TRM3" s="114"/>
      <c r="TRN3" s="114"/>
      <c r="TRO3" s="114"/>
      <c r="TRP3" s="114"/>
      <c r="TRQ3" s="114"/>
      <c r="TRR3" s="114"/>
      <c r="TRS3" s="114"/>
      <c r="TRT3" s="114"/>
      <c r="TRU3" s="114"/>
      <c r="TRV3" s="114"/>
      <c r="TRW3" s="114"/>
      <c r="TRX3" s="114"/>
      <c r="TRY3" s="114"/>
      <c r="TRZ3" s="114"/>
      <c r="TSA3" s="114"/>
      <c r="TSB3" s="114"/>
      <c r="TSC3" s="114"/>
      <c r="TSD3" s="114"/>
      <c r="TSE3" s="114"/>
      <c r="TSF3" s="114"/>
      <c r="TSG3" s="114"/>
      <c r="TSH3" s="114"/>
      <c r="TSI3" s="114"/>
      <c r="TSJ3" s="114"/>
      <c r="TSK3" s="114"/>
      <c r="TSL3" s="114"/>
      <c r="TSM3" s="114"/>
      <c r="TSN3" s="114"/>
      <c r="TSO3" s="114"/>
      <c r="TSP3" s="114"/>
      <c r="TSQ3" s="114"/>
      <c r="TSR3" s="114"/>
      <c r="TSS3" s="114"/>
      <c r="TST3" s="114"/>
      <c r="TSU3" s="114"/>
      <c r="TSV3" s="114"/>
      <c r="TSW3" s="114"/>
      <c r="TSX3" s="114"/>
      <c r="TSY3" s="114"/>
      <c r="TSZ3" s="114"/>
      <c r="TTA3" s="114"/>
      <c r="TTB3" s="114"/>
      <c r="TTC3" s="114"/>
      <c r="TTD3" s="114"/>
      <c r="TTE3" s="114"/>
      <c r="TTF3" s="114"/>
      <c r="TTG3" s="114"/>
      <c r="TTH3" s="114"/>
      <c r="TTI3" s="114"/>
      <c r="TTJ3" s="114"/>
      <c r="TTK3" s="114"/>
      <c r="TTL3" s="114"/>
      <c r="TTM3" s="114"/>
      <c r="TTN3" s="114"/>
      <c r="TTO3" s="114"/>
      <c r="TTP3" s="114"/>
      <c r="TTQ3" s="114"/>
      <c r="TTR3" s="114"/>
      <c r="TTS3" s="114"/>
      <c r="TTT3" s="114"/>
      <c r="TTU3" s="114"/>
      <c r="TTV3" s="114"/>
      <c r="TTW3" s="114"/>
      <c r="TTX3" s="114"/>
      <c r="TTY3" s="114"/>
      <c r="TTZ3" s="114"/>
      <c r="TUA3" s="114"/>
      <c r="TUB3" s="114"/>
      <c r="TUC3" s="114"/>
      <c r="TUD3" s="114"/>
      <c r="TUE3" s="114"/>
      <c r="TUF3" s="114"/>
      <c r="TUG3" s="114"/>
      <c r="TUH3" s="114"/>
      <c r="TUI3" s="114"/>
      <c r="TUJ3" s="114"/>
      <c r="TUK3" s="114"/>
      <c r="TUL3" s="114"/>
      <c r="TUM3" s="114"/>
      <c r="TUN3" s="114"/>
      <c r="TUO3" s="114"/>
      <c r="TUP3" s="114"/>
      <c r="TUQ3" s="114"/>
      <c r="TUR3" s="114"/>
      <c r="TUS3" s="114"/>
      <c r="TUT3" s="114"/>
      <c r="TUU3" s="114"/>
      <c r="TUV3" s="114"/>
      <c r="TUW3" s="114"/>
      <c r="TUX3" s="114"/>
      <c r="TUY3" s="114"/>
      <c r="TUZ3" s="114"/>
      <c r="TVA3" s="114"/>
      <c r="TVB3" s="114"/>
      <c r="TVC3" s="114"/>
      <c r="TVD3" s="114"/>
      <c r="TVE3" s="114"/>
      <c r="TVF3" s="114"/>
      <c r="TVG3" s="114"/>
      <c r="TVH3" s="114"/>
      <c r="TVI3" s="114"/>
      <c r="TVJ3" s="114"/>
      <c r="TVK3" s="114"/>
      <c r="TVL3" s="114"/>
      <c r="TVM3" s="114"/>
      <c r="TVN3" s="114"/>
      <c r="TVO3" s="114"/>
      <c r="TVP3" s="114"/>
      <c r="TVQ3" s="114"/>
      <c r="TVR3" s="114"/>
      <c r="TVS3" s="114"/>
      <c r="TVT3" s="114"/>
      <c r="TVU3" s="114"/>
      <c r="TVV3" s="114"/>
      <c r="TVW3" s="114"/>
      <c r="TVX3" s="114"/>
      <c r="TVY3" s="114"/>
      <c r="TVZ3" s="114"/>
      <c r="TWA3" s="114"/>
      <c r="TWB3" s="114"/>
      <c r="TWC3" s="114"/>
      <c r="TWD3" s="114"/>
      <c r="TWE3" s="114"/>
      <c r="TWF3" s="114"/>
      <c r="TWG3" s="114"/>
      <c r="TWH3" s="114"/>
      <c r="TWI3" s="114"/>
      <c r="TWJ3" s="114"/>
      <c r="TWK3" s="114"/>
      <c r="TWL3" s="114"/>
      <c r="TWM3" s="114"/>
      <c r="TWN3" s="114"/>
      <c r="TWO3" s="114"/>
      <c r="TWP3" s="114"/>
      <c r="TWQ3" s="114"/>
      <c r="TWR3" s="114"/>
      <c r="TWS3" s="114"/>
      <c r="TWT3" s="114"/>
      <c r="TWU3" s="114"/>
      <c r="TWV3" s="114"/>
      <c r="TWW3" s="114"/>
      <c r="TWX3" s="114"/>
      <c r="TWY3" s="114"/>
      <c r="TWZ3" s="114"/>
      <c r="TXA3" s="114"/>
      <c r="TXB3" s="114"/>
      <c r="TXC3" s="114"/>
      <c r="TXD3" s="114"/>
      <c r="TXE3" s="114"/>
      <c r="TXF3" s="114"/>
      <c r="TXG3" s="114"/>
      <c r="TXH3" s="114"/>
      <c r="TXI3" s="114"/>
      <c r="TXJ3" s="114"/>
      <c r="TXK3" s="114"/>
      <c r="TXL3" s="114"/>
      <c r="TXM3" s="114"/>
      <c r="TXN3" s="114"/>
      <c r="TXO3" s="114"/>
      <c r="TXP3" s="114"/>
      <c r="TXQ3" s="114"/>
      <c r="TXR3" s="114"/>
      <c r="TXS3" s="114"/>
      <c r="TXT3" s="114"/>
      <c r="TXU3" s="114"/>
      <c r="TXV3" s="114"/>
      <c r="TXW3" s="114"/>
      <c r="TXX3" s="114"/>
      <c r="TXY3" s="114"/>
      <c r="TXZ3" s="114"/>
      <c r="TYA3" s="114"/>
      <c r="TYB3" s="114"/>
      <c r="TYC3" s="114"/>
      <c r="TYD3" s="114"/>
      <c r="TYE3" s="114"/>
      <c r="TYF3" s="114"/>
      <c r="TYG3" s="114"/>
      <c r="TYH3" s="114"/>
      <c r="TYI3" s="114"/>
      <c r="TYJ3" s="114"/>
      <c r="TYK3" s="114"/>
      <c r="TYL3" s="114"/>
      <c r="TYM3" s="114"/>
      <c r="TYN3" s="114"/>
      <c r="TYO3" s="114"/>
      <c r="TYP3" s="114"/>
      <c r="TYQ3" s="114"/>
      <c r="TYR3" s="114"/>
      <c r="TYS3" s="114"/>
      <c r="TYT3" s="114"/>
      <c r="TYU3" s="114"/>
      <c r="TYV3" s="114"/>
      <c r="TYW3" s="114"/>
      <c r="TYX3" s="114"/>
      <c r="TYY3" s="114"/>
      <c r="TYZ3" s="114"/>
      <c r="TZA3" s="114"/>
      <c r="TZB3" s="114"/>
      <c r="TZC3" s="114"/>
      <c r="TZD3" s="114"/>
      <c r="TZE3" s="114"/>
      <c r="TZF3" s="114"/>
      <c r="TZG3" s="114"/>
      <c r="TZH3" s="114"/>
      <c r="TZI3" s="114"/>
      <c r="TZJ3" s="114"/>
      <c r="TZK3" s="114"/>
      <c r="TZL3" s="114"/>
      <c r="TZM3" s="114"/>
      <c r="TZN3" s="114"/>
      <c r="TZO3" s="114"/>
      <c r="TZP3" s="114"/>
      <c r="TZQ3" s="114"/>
      <c r="TZR3" s="114"/>
      <c r="TZS3" s="114"/>
      <c r="TZT3" s="114"/>
      <c r="TZU3" s="114"/>
      <c r="TZV3" s="114"/>
      <c r="TZW3" s="114"/>
      <c r="TZX3" s="114"/>
      <c r="TZY3" s="114"/>
      <c r="TZZ3" s="114"/>
      <c r="UAA3" s="114"/>
      <c r="UAB3" s="114"/>
      <c r="UAC3" s="114"/>
      <c r="UAD3" s="114"/>
      <c r="UAE3" s="114"/>
      <c r="UAF3" s="114"/>
      <c r="UAG3" s="114"/>
      <c r="UAH3" s="114"/>
      <c r="UAI3" s="114"/>
      <c r="UAJ3" s="114"/>
      <c r="UAK3" s="114"/>
      <c r="UAL3" s="114"/>
      <c r="UAM3" s="114"/>
      <c r="UAN3" s="114"/>
      <c r="UAO3" s="114"/>
      <c r="UAP3" s="114"/>
      <c r="UAQ3" s="114"/>
      <c r="UAR3" s="114"/>
      <c r="UAS3" s="114"/>
      <c r="UAT3" s="114"/>
      <c r="UAU3" s="114"/>
      <c r="UAV3" s="114"/>
      <c r="UAW3" s="114"/>
      <c r="UAX3" s="114"/>
      <c r="UAY3" s="114"/>
      <c r="UAZ3" s="114"/>
      <c r="UBA3" s="114"/>
      <c r="UBB3" s="114"/>
      <c r="UBC3" s="114"/>
      <c r="UBD3" s="114"/>
      <c r="UBE3" s="114"/>
      <c r="UBF3" s="114"/>
      <c r="UBG3" s="114"/>
      <c r="UBH3" s="114"/>
      <c r="UBI3" s="114"/>
      <c r="UBJ3" s="114"/>
      <c r="UBK3" s="114"/>
      <c r="UBL3" s="114"/>
      <c r="UBM3" s="114"/>
      <c r="UBN3" s="114"/>
      <c r="UBO3" s="114"/>
      <c r="UBP3" s="114"/>
      <c r="UBQ3" s="114"/>
      <c r="UBR3" s="114"/>
      <c r="UBS3" s="114"/>
      <c r="UBT3" s="114"/>
      <c r="UBU3" s="114"/>
      <c r="UBV3" s="114"/>
      <c r="UBW3" s="114"/>
      <c r="UBX3" s="114"/>
      <c r="UBY3" s="114"/>
      <c r="UBZ3" s="114"/>
      <c r="UCA3" s="114"/>
      <c r="UCB3" s="114"/>
      <c r="UCC3" s="114"/>
      <c r="UCD3" s="114"/>
      <c r="UCE3" s="114"/>
      <c r="UCF3" s="114"/>
      <c r="UCG3" s="114"/>
      <c r="UCH3" s="114"/>
      <c r="UCI3" s="114"/>
      <c r="UCJ3" s="114"/>
      <c r="UCK3" s="114"/>
      <c r="UCL3" s="114"/>
      <c r="UCM3" s="114"/>
      <c r="UCN3" s="114"/>
      <c r="UCO3" s="114"/>
      <c r="UCP3" s="114"/>
      <c r="UCQ3" s="114"/>
      <c r="UCR3" s="114"/>
      <c r="UCS3" s="114"/>
      <c r="UCT3" s="114"/>
      <c r="UCU3" s="114"/>
      <c r="UCV3" s="114"/>
      <c r="UCW3" s="114"/>
      <c r="UCX3" s="114"/>
      <c r="UCY3" s="114"/>
      <c r="UCZ3" s="114"/>
      <c r="UDA3" s="114"/>
      <c r="UDB3" s="114"/>
      <c r="UDC3" s="114"/>
      <c r="UDD3" s="114"/>
      <c r="UDE3" s="114"/>
      <c r="UDF3" s="114"/>
      <c r="UDG3" s="114"/>
      <c r="UDH3" s="114"/>
      <c r="UDI3" s="114"/>
      <c r="UDJ3" s="114"/>
      <c r="UDK3" s="114"/>
      <c r="UDL3" s="114"/>
      <c r="UDM3" s="114"/>
      <c r="UDN3" s="114"/>
      <c r="UDO3" s="114"/>
      <c r="UDP3" s="114"/>
      <c r="UDQ3" s="114"/>
      <c r="UDR3" s="114"/>
      <c r="UDS3" s="114"/>
      <c r="UDT3" s="114"/>
      <c r="UDU3" s="114"/>
      <c r="UDV3" s="114"/>
      <c r="UDW3" s="114"/>
      <c r="UDX3" s="114"/>
      <c r="UDY3" s="114"/>
      <c r="UDZ3" s="114"/>
      <c r="UEA3" s="114"/>
      <c r="UEB3" s="114"/>
      <c r="UEC3" s="114"/>
      <c r="UED3" s="114"/>
      <c r="UEE3" s="114"/>
      <c r="UEF3" s="114"/>
      <c r="UEG3" s="114"/>
      <c r="UEH3" s="114"/>
      <c r="UEI3" s="114"/>
      <c r="UEJ3" s="114"/>
      <c r="UEK3" s="114"/>
      <c r="UEL3" s="114"/>
      <c r="UEM3" s="114"/>
      <c r="UEN3" s="114"/>
      <c r="UEO3" s="114"/>
      <c r="UEP3" s="114"/>
      <c r="UEQ3" s="114"/>
      <c r="UER3" s="114"/>
      <c r="UES3" s="114"/>
      <c r="UET3" s="114"/>
      <c r="UEU3" s="114"/>
      <c r="UEV3" s="114"/>
      <c r="UEW3" s="114"/>
      <c r="UEX3" s="114"/>
      <c r="UEY3" s="114"/>
      <c r="UEZ3" s="114"/>
      <c r="UFA3" s="114"/>
      <c r="UFB3" s="114"/>
      <c r="UFC3" s="114"/>
      <c r="UFD3" s="114"/>
      <c r="UFE3" s="114"/>
      <c r="UFF3" s="114"/>
      <c r="UFG3" s="114"/>
      <c r="UFH3" s="114"/>
      <c r="UFI3" s="114"/>
      <c r="UFJ3" s="114"/>
      <c r="UFK3" s="114"/>
      <c r="UFL3" s="114"/>
      <c r="UFM3" s="114"/>
      <c r="UFN3" s="114"/>
      <c r="UFO3" s="114"/>
      <c r="UFP3" s="114"/>
      <c r="UFQ3" s="114"/>
      <c r="UFR3" s="114"/>
      <c r="UFS3" s="114"/>
      <c r="UFT3" s="114"/>
      <c r="UFU3" s="114"/>
      <c r="UFV3" s="114"/>
      <c r="UFW3" s="114"/>
      <c r="UFX3" s="114"/>
      <c r="UFY3" s="114"/>
      <c r="UFZ3" s="114"/>
      <c r="UGA3" s="114"/>
      <c r="UGB3" s="114"/>
      <c r="UGC3" s="114"/>
      <c r="UGD3" s="114"/>
      <c r="UGE3" s="114"/>
      <c r="UGF3" s="114"/>
      <c r="UGG3" s="114"/>
      <c r="UGH3" s="114"/>
      <c r="UGI3" s="114"/>
      <c r="UGJ3" s="114"/>
      <c r="UGK3" s="114"/>
      <c r="UGL3" s="114"/>
      <c r="UGM3" s="114"/>
      <c r="UGN3" s="114"/>
      <c r="UGO3" s="114"/>
      <c r="UGP3" s="114"/>
      <c r="UGQ3" s="114"/>
      <c r="UGR3" s="114"/>
      <c r="UGS3" s="114"/>
      <c r="UGT3" s="114"/>
      <c r="UGU3" s="114"/>
      <c r="UGV3" s="114"/>
      <c r="UGW3" s="114"/>
      <c r="UGX3" s="114"/>
      <c r="UGY3" s="114"/>
      <c r="UGZ3" s="114"/>
      <c r="UHA3" s="114"/>
      <c r="UHB3" s="114"/>
      <c r="UHC3" s="114"/>
      <c r="UHD3" s="114"/>
      <c r="UHE3" s="114"/>
      <c r="UHF3" s="114"/>
      <c r="UHG3" s="114"/>
      <c r="UHH3" s="114"/>
      <c r="UHI3" s="114"/>
      <c r="UHJ3" s="114"/>
      <c r="UHK3" s="114"/>
      <c r="UHL3" s="114"/>
      <c r="UHM3" s="114"/>
      <c r="UHN3" s="114"/>
      <c r="UHO3" s="114"/>
      <c r="UHP3" s="114"/>
      <c r="UHQ3" s="114"/>
      <c r="UHR3" s="114"/>
      <c r="UHS3" s="114"/>
      <c r="UHT3" s="114"/>
      <c r="UHU3" s="114"/>
      <c r="UHV3" s="114"/>
      <c r="UHW3" s="114"/>
      <c r="UHX3" s="114"/>
      <c r="UHY3" s="114"/>
      <c r="UHZ3" s="114"/>
      <c r="UIA3" s="114"/>
      <c r="UIB3" s="114"/>
      <c r="UIC3" s="114"/>
      <c r="UID3" s="114"/>
      <c r="UIE3" s="114"/>
      <c r="UIF3" s="114"/>
      <c r="UIG3" s="114"/>
      <c r="UIH3" s="114"/>
      <c r="UII3" s="114"/>
      <c r="UIJ3" s="114"/>
      <c r="UIK3" s="114"/>
      <c r="UIL3" s="114"/>
      <c r="UIM3" s="114"/>
      <c r="UIN3" s="114"/>
      <c r="UIO3" s="114"/>
      <c r="UIP3" s="114"/>
      <c r="UIQ3" s="114"/>
      <c r="UIR3" s="114"/>
      <c r="UIS3" s="114"/>
      <c r="UIT3" s="114"/>
      <c r="UIU3" s="114"/>
      <c r="UIV3" s="114"/>
      <c r="UIW3" s="114"/>
      <c r="UIX3" s="114"/>
      <c r="UIY3" s="114"/>
      <c r="UIZ3" s="114"/>
      <c r="UJA3" s="114"/>
      <c r="UJB3" s="114"/>
      <c r="UJC3" s="114"/>
      <c r="UJD3" s="114"/>
      <c r="UJE3" s="114"/>
      <c r="UJF3" s="114"/>
      <c r="UJG3" s="114"/>
      <c r="UJH3" s="114"/>
      <c r="UJI3" s="114"/>
      <c r="UJJ3" s="114"/>
      <c r="UJK3" s="114"/>
      <c r="UJL3" s="114"/>
      <c r="UJM3" s="114"/>
      <c r="UJN3" s="114"/>
      <c r="UJO3" s="114"/>
      <c r="UJP3" s="114"/>
      <c r="UJQ3" s="114"/>
      <c r="UJR3" s="114"/>
      <c r="UJS3" s="114"/>
      <c r="UJT3" s="114"/>
      <c r="UJU3" s="114"/>
      <c r="UJV3" s="114"/>
      <c r="UJW3" s="114"/>
      <c r="UJX3" s="114"/>
      <c r="UJY3" s="114"/>
      <c r="UJZ3" s="114"/>
      <c r="UKA3" s="114"/>
      <c r="UKB3" s="114"/>
      <c r="UKC3" s="114"/>
      <c r="UKD3" s="114"/>
      <c r="UKE3" s="114"/>
      <c r="UKF3" s="114"/>
      <c r="UKG3" s="114"/>
      <c r="UKH3" s="114"/>
      <c r="UKI3" s="114"/>
      <c r="UKJ3" s="114"/>
      <c r="UKK3" s="114"/>
      <c r="UKL3" s="114"/>
      <c r="UKM3" s="114"/>
      <c r="UKN3" s="114"/>
      <c r="UKO3" s="114"/>
      <c r="UKP3" s="114"/>
      <c r="UKQ3" s="114"/>
      <c r="UKR3" s="114"/>
      <c r="UKS3" s="114"/>
      <c r="UKT3" s="114"/>
      <c r="UKU3" s="114"/>
      <c r="UKV3" s="114"/>
      <c r="UKW3" s="114"/>
      <c r="UKX3" s="114"/>
      <c r="UKY3" s="114"/>
      <c r="UKZ3" s="114"/>
      <c r="ULA3" s="114"/>
      <c r="ULB3" s="114"/>
      <c r="ULC3" s="114"/>
      <c r="ULD3" s="114"/>
      <c r="ULE3" s="114"/>
      <c r="ULF3" s="114"/>
      <c r="ULG3" s="114"/>
      <c r="ULH3" s="114"/>
      <c r="ULI3" s="114"/>
      <c r="ULJ3" s="114"/>
      <c r="ULK3" s="114"/>
      <c r="ULL3" s="114"/>
      <c r="ULM3" s="114"/>
      <c r="ULN3" s="114"/>
      <c r="ULO3" s="114"/>
      <c r="ULP3" s="114"/>
      <c r="ULQ3" s="114"/>
      <c r="ULR3" s="114"/>
      <c r="ULS3" s="114"/>
      <c r="ULT3" s="114"/>
      <c r="ULU3" s="114"/>
      <c r="ULV3" s="114"/>
      <c r="ULW3" s="114"/>
      <c r="ULX3" s="114"/>
      <c r="ULY3" s="114"/>
      <c r="ULZ3" s="114"/>
      <c r="UMA3" s="114"/>
      <c r="UMB3" s="114"/>
      <c r="UMC3" s="114"/>
      <c r="UMD3" s="114"/>
      <c r="UME3" s="114"/>
      <c r="UMF3" s="114"/>
      <c r="UMG3" s="114"/>
      <c r="UMH3" s="114"/>
      <c r="UMI3" s="114"/>
      <c r="UMJ3" s="114"/>
      <c r="UMK3" s="114"/>
      <c r="UML3" s="114"/>
      <c r="UMM3" s="114"/>
      <c r="UMN3" s="114"/>
      <c r="UMO3" s="114"/>
      <c r="UMP3" s="114"/>
      <c r="UMQ3" s="114"/>
      <c r="UMR3" s="114"/>
      <c r="UMS3" s="114"/>
      <c r="UMT3" s="114"/>
      <c r="UMU3" s="114"/>
      <c r="UMV3" s="114"/>
      <c r="UMW3" s="114"/>
      <c r="UMX3" s="114"/>
      <c r="UMY3" s="114"/>
      <c r="UMZ3" s="114"/>
      <c r="UNA3" s="114"/>
      <c r="UNB3" s="114"/>
      <c r="UNC3" s="114"/>
      <c r="UND3" s="114"/>
      <c r="UNE3" s="114"/>
      <c r="UNF3" s="114"/>
      <c r="UNG3" s="114"/>
      <c r="UNH3" s="114"/>
      <c r="UNI3" s="114"/>
      <c r="UNJ3" s="114"/>
      <c r="UNK3" s="114"/>
      <c r="UNL3" s="114"/>
      <c r="UNM3" s="114"/>
      <c r="UNN3" s="114"/>
      <c r="UNO3" s="114"/>
      <c r="UNP3" s="114"/>
      <c r="UNQ3" s="114"/>
      <c r="UNR3" s="114"/>
      <c r="UNS3" s="114"/>
      <c r="UNT3" s="114"/>
      <c r="UNU3" s="114"/>
      <c r="UNV3" s="114"/>
      <c r="UNW3" s="114"/>
      <c r="UNX3" s="114"/>
      <c r="UNY3" s="114"/>
      <c r="UNZ3" s="114"/>
      <c r="UOA3" s="114"/>
      <c r="UOB3" s="114"/>
      <c r="UOC3" s="114"/>
      <c r="UOD3" s="114"/>
      <c r="UOE3" s="114"/>
      <c r="UOF3" s="114"/>
      <c r="UOG3" s="114"/>
      <c r="UOH3" s="114"/>
      <c r="UOI3" s="114"/>
      <c r="UOJ3" s="114"/>
      <c r="UOK3" s="114"/>
      <c r="UOL3" s="114"/>
      <c r="UOM3" s="114"/>
      <c r="UON3" s="114"/>
      <c r="UOO3" s="114"/>
      <c r="UOP3" s="114"/>
      <c r="UOQ3" s="114"/>
      <c r="UOR3" s="114"/>
      <c r="UOS3" s="114"/>
      <c r="UOT3" s="114"/>
      <c r="UOU3" s="114"/>
      <c r="UOV3" s="114"/>
      <c r="UOW3" s="114"/>
      <c r="UOX3" s="114"/>
      <c r="UOY3" s="114"/>
      <c r="UOZ3" s="114"/>
      <c r="UPA3" s="114"/>
      <c r="UPB3" s="114"/>
      <c r="UPC3" s="114"/>
      <c r="UPD3" s="114"/>
      <c r="UPE3" s="114"/>
      <c r="UPF3" s="114"/>
      <c r="UPG3" s="114"/>
      <c r="UPH3" s="114"/>
      <c r="UPI3" s="114"/>
      <c r="UPJ3" s="114"/>
      <c r="UPK3" s="114"/>
      <c r="UPL3" s="114"/>
      <c r="UPM3" s="114"/>
      <c r="UPN3" s="114"/>
      <c r="UPO3" s="114"/>
      <c r="UPP3" s="114"/>
      <c r="UPQ3" s="114"/>
      <c r="UPR3" s="114"/>
      <c r="UPS3" s="114"/>
      <c r="UPT3" s="114"/>
      <c r="UPU3" s="114"/>
      <c r="UPV3" s="114"/>
      <c r="UPW3" s="114"/>
      <c r="UPX3" s="114"/>
      <c r="UPY3" s="114"/>
      <c r="UPZ3" s="114"/>
      <c r="UQA3" s="114"/>
      <c r="UQB3" s="114"/>
      <c r="UQC3" s="114"/>
      <c r="UQD3" s="114"/>
      <c r="UQE3" s="114"/>
      <c r="UQF3" s="114"/>
      <c r="UQG3" s="114"/>
      <c r="UQH3" s="114"/>
      <c r="UQI3" s="114"/>
      <c r="UQJ3" s="114"/>
      <c r="UQK3" s="114"/>
      <c r="UQL3" s="114"/>
      <c r="UQM3" s="114"/>
      <c r="UQN3" s="114"/>
      <c r="UQO3" s="114"/>
      <c r="UQP3" s="114"/>
      <c r="UQQ3" s="114"/>
      <c r="UQR3" s="114"/>
      <c r="UQS3" s="114"/>
      <c r="UQT3" s="114"/>
      <c r="UQU3" s="114"/>
      <c r="UQV3" s="114"/>
      <c r="UQW3" s="114"/>
      <c r="UQX3" s="114"/>
      <c r="UQY3" s="114"/>
      <c r="UQZ3" s="114"/>
      <c r="URA3" s="114"/>
      <c r="URB3" s="114"/>
      <c r="URC3" s="114"/>
      <c r="URD3" s="114"/>
      <c r="URE3" s="114"/>
      <c r="URF3" s="114"/>
      <c r="URG3" s="114"/>
      <c r="URH3" s="114"/>
      <c r="URI3" s="114"/>
      <c r="URJ3" s="114"/>
      <c r="URK3" s="114"/>
      <c r="URL3" s="114"/>
      <c r="URM3" s="114"/>
      <c r="URN3" s="114"/>
      <c r="URO3" s="114"/>
      <c r="URP3" s="114"/>
      <c r="URQ3" s="114"/>
      <c r="URR3" s="114"/>
      <c r="URS3" s="114"/>
      <c r="URT3" s="114"/>
      <c r="URU3" s="114"/>
      <c r="URV3" s="114"/>
      <c r="URW3" s="114"/>
      <c r="URX3" s="114"/>
      <c r="URY3" s="114"/>
      <c r="URZ3" s="114"/>
      <c r="USA3" s="114"/>
      <c r="USB3" s="114"/>
      <c r="USC3" s="114"/>
      <c r="USD3" s="114"/>
      <c r="USE3" s="114"/>
      <c r="USF3" s="114"/>
      <c r="USG3" s="114"/>
      <c r="USH3" s="114"/>
      <c r="USI3" s="114"/>
      <c r="USJ3" s="114"/>
      <c r="USK3" s="114"/>
      <c r="USL3" s="114"/>
      <c r="USM3" s="114"/>
      <c r="USN3" s="114"/>
      <c r="USO3" s="114"/>
      <c r="USP3" s="114"/>
      <c r="USQ3" s="114"/>
      <c r="USR3" s="114"/>
      <c r="USS3" s="114"/>
      <c r="UST3" s="114"/>
      <c r="USU3" s="114"/>
      <c r="USV3" s="114"/>
      <c r="USW3" s="114"/>
      <c r="USX3" s="114"/>
      <c r="USY3" s="114"/>
      <c r="USZ3" s="114"/>
      <c r="UTA3" s="114"/>
      <c r="UTB3" s="114"/>
      <c r="UTC3" s="114"/>
      <c r="UTD3" s="114"/>
      <c r="UTE3" s="114"/>
      <c r="UTF3" s="114"/>
      <c r="UTG3" s="114"/>
      <c r="UTH3" s="114"/>
      <c r="UTI3" s="114"/>
      <c r="UTJ3" s="114"/>
      <c r="UTK3" s="114"/>
      <c r="UTL3" s="114"/>
      <c r="UTM3" s="114"/>
      <c r="UTN3" s="114"/>
      <c r="UTO3" s="114"/>
      <c r="UTP3" s="114"/>
      <c r="UTQ3" s="114"/>
      <c r="UTR3" s="114"/>
      <c r="UTS3" s="114"/>
      <c r="UTT3" s="114"/>
      <c r="UTU3" s="114"/>
      <c r="UTV3" s="114"/>
      <c r="UTW3" s="114"/>
      <c r="UTX3" s="114"/>
      <c r="UTY3" s="114"/>
      <c r="UTZ3" s="114"/>
      <c r="UUA3" s="114"/>
      <c r="UUB3" s="114"/>
      <c r="UUC3" s="114"/>
      <c r="UUD3" s="114"/>
      <c r="UUE3" s="114"/>
      <c r="UUF3" s="114"/>
      <c r="UUG3" s="114"/>
      <c r="UUH3" s="114"/>
      <c r="UUI3" s="114"/>
      <c r="UUJ3" s="114"/>
      <c r="UUK3" s="114"/>
      <c r="UUL3" s="114"/>
      <c r="UUM3" s="114"/>
      <c r="UUN3" s="114"/>
      <c r="UUO3" s="114"/>
      <c r="UUP3" s="114"/>
      <c r="UUQ3" s="114"/>
      <c r="UUR3" s="114"/>
      <c r="UUS3" s="114"/>
      <c r="UUT3" s="114"/>
      <c r="UUU3" s="114"/>
      <c r="UUV3" s="114"/>
      <c r="UUW3" s="114"/>
      <c r="UUX3" s="114"/>
      <c r="UUY3" s="114"/>
      <c r="UUZ3" s="114"/>
      <c r="UVA3" s="114"/>
      <c r="UVB3" s="114"/>
      <c r="UVC3" s="114"/>
      <c r="UVD3" s="114"/>
      <c r="UVE3" s="114"/>
      <c r="UVF3" s="114"/>
      <c r="UVG3" s="114"/>
      <c r="UVH3" s="114"/>
      <c r="UVI3" s="114"/>
      <c r="UVJ3" s="114"/>
      <c r="UVK3" s="114"/>
      <c r="UVL3" s="114"/>
      <c r="UVM3" s="114"/>
      <c r="UVN3" s="114"/>
      <c r="UVO3" s="114"/>
      <c r="UVP3" s="114"/>
      <c r="UVQ3" s="114"/>
      <c r="UVR3" s="114"/>
      <c r="UVS3" s="114"/>
      <c r="UVT3" s="114"/>
      <c r="UVU3" s="114"/>
      <c r="UVV3" s="114"/>
      <c r="UVW3" s="114"/>
      <c r="UVX3" s="114"/>
      <c r="UVY3" s="114"/>
      <c r="UVZ3" s="114"/>
      <c r="UWA3" s="114"/>
      <c r="UWB3" s="114"/>
      <c r="UWC3" s="114"/>
      <c r="UWD3" s="114"/>
      <c r="UWE3" s="114"/>
      <c r="UWF3" s="114"/>
      <c r="UWG3" s="114"/>
      <c r="UWH3" s="114"/>
      <c r="UWI3" s="114"/>
      <c r="UWJ3" s="114"/>
      <c r="UWK3" s="114"/>
      <c r="UWL3" s="114"/>
      <c r="UWM3" s="114"/>
      <c r="UWN3" s="114"/>
      <c r="UWO3" s="114"/>
      <c r="UWP3" s="114"/>
      <c r="UWQ3" s="114"/>
      <c r="UWR3" s="114"/>
      <c r="UWS3" s="114"/>
      <c r="UWT3" s="114"/>
      <c r="UWU3" s="114"/>
      <c r="UWV3" s="114"/>
      <c r="UWW3" s="114"/>
      <c r="UWX3" s="114"/>
      <c r="UWY3" s="114"/>
      <c r="UWZ3" s="114"/>
      <c r="UXA3" s="114"/>
      <c r="UXB3" s="114"/>
      <c r="UXC3" s="114"/>
      <c r="UXD3" s="114"/>
      <c r="UXE3" s="114"/>
      <c r="UXF3" s="114"/>
      <c r="UXG3" s="114"/>
      <c r="UXH3" s="114"/>
      <c r="UXI3" s="114"/>
      <c r="UXJ3" s="114"/>
      <c r="UXK3" s="114"/>
      <c r="UXL3" s="114"/>
      <c r="UXM3" s="114"/>
      <c r="UXN3" s="114"/>
      <c r="UXO3" s="114"/>
      <c r="UXP3" s="114"/>
      <c r="UXQ3" s="114"/>
      <c r="UXR3" s="114"/>
      <c r="UXS3" s="114"/>
      <c r="UXT3" s="114"/>
      <c r="UXU3" s="114"/>
      <c r="UXV3" s="114"/>
      <c r="UXW3" s="114"/>
      <c r="UXX3" s="114"/>
      <c r="UXY3" s="114"/>
      <c r="UXZ3" s="114"/>
      <c r="UYA3" s="114"/>
      <c r="UYB3" s="114"/>
      <c r="UYC3" s="114"/>
      <c r="UYD3" s="114"/>
      <c r="UYE3" s="114"/>
      <c r="UYF3" s="114"/>
      <c r="UYG3" s="114"/>
      <c r="UYH3" s="114"/>
      <c r="UYI3" s="114"/>
      <c r="UYJ3" s="114"/>
      <c r="UYK3" s="114"/>
      <c r="UYL3" s="114"/>
      <c r="UYM3" s="114"/>
      <c r="UYN3" s="114"/>
      <c r="UYO3" s="114"/>
      <c r="UYP3" s="114"/>
      <c r="UYQ3" s="114"/>
      <c r="UYR3" s="114"/>
      <c r="UYS3" s="114"/>
      <c r="UYT3" s="114"/>
      <c r="UYU3" s="114"/>
      <c r="UYV3" s="114"/>
      <c r="UYW3" s="114"/>
      <c r="UYX3" s="114"/>
      <c r="UYY3" s="114"/>
      <c r="UYZ3" s="114"/>
      <c r="UZA3" s="114"/>
      <c r="UZB3" s="114"/>
      <c r="UZC3" s="114"/>
      <c r="UZD3" s="114"/>
      <c r="UZE3" s="114"/>
      <c r="UZF3" s="114"/>
      <c r="UZG3" s="114"/>
      <c r="UZH3" s="114"/>
      <c r="UZI3" s="114"/>
      <c r="UZJ3" s="114"/>
      <c r="UZK3" s="114"/>
      <c r="UZL3" s="114"/>
      <c r="UZM3" s="114"/>
      <c r="UZN3" s="114"/>
      <c r="UZO3" s="114"/>
      <c r="UZP3" s="114"/>
      <c r="UZQ3" s="114"/>
      <c r="UZR3" s="114"/>
      <c r="UZS3" s="114"/>
      <c r="UZT3" s="114"/>
      <c r="UZU3" s="114"/>
      <c r="UZV3" s="114"/>
      <c r="UZW3" s="114"/>
      <c r="UZX3" s="114"/>
      <c r="UZY3" s="114"/>
      <c r="UZZ3" s="114"/>
      <c r="VAA3" s="114"/>
      <c r="VAB3" s="114"/>
      <c r="VAC3" s="114"/>
      <c r="VAD3" s="114"/>
      <c r="VAE3" s="114"/>
      <c r="VAF3" s="114"/>
      <c r="VAG3" s="114"/>
      <c r="VAH3" s="114"/>
      <c r="VAI3" s="114"/>
      <c r="VAJ3" s="114"/>
      <c r="VAK3" s="114"/>
      <c r="VAL3" s="114"/>
      <c r="VAM3" s="114"/>
      <c r="VAN3" s="114"/>
      <c r="VAO3" s="114"/>
      <c r="VAP3" s="114"/>
      <c r="VAQ3" s="114"/>
      <c r="VAR3" s="114"/>
      <c r="VAS3" s="114"/>
      <c r="VAT3" s="114"/>
      <c r="VAU3" s="114"/>
      <c r="VAV3" s="114"/>
      <c r="VAW3" s="114"/>
      <c r="VAX3" s="114"/>
      <c r="VAY3" s="114"/>
      <c r="VAZ3" s="114"/>
      <c r="VBA3" s="114"/>
      <c r="VBB3" s="114"/>
      <c r="VBC3" s="114"/>
      <c r="VBD3" s="114"/>
      <c r="VBE3" s="114"/>
      <c r="VBF3" s="114"/>
      <c r="VBG3" s="114"/>
      <c r="VBH3" s="114"/>
      <c r="VBI3" s="114"/>
      <c r="VBJ3" s="114"/>
      <c r="VBK3" s="114"/>
      <c r="VBL3" s="114"/>
      <c r="VBM3" s="114"/>
      <c r="VBN3" s="114"/>
      <c r="VBO3" s="114"/>
      <c r="VBP3" s="114"/>
      <c r="VBQ3" s="114"/>
      <c r="VBR3" s="114"/>
      <c r="VBS3" s="114"/>
      <c r="VBT3" s="114"/>
      <c r="VBU3" s="114"/>
      <c r="VBV3" s="114"/>
      <c r="VBW3" s="114"/>
      <c r="VBX3" s="114"/>
      <c r="VBY3" s="114"/>
      <c r="VBZ3" s="114"/>
      <c r="VCA3" s="114"/>
      <c r="VCB3" s="114"/>
      <c r="VCC3" s="114"/>
      <c r="VCD3" s="114"/>
      <c r="VCE3" s="114"/>
      <c r="VCF3" s="114"/>
      <c r="VCG3" s="114"/>
      <c r="VCH3" s="114"/>
      <c r="VCI3" s="114"/>
      <c r="VCJ3" s="114"/>
      <c r="VCK3" s="114"/>
      <c r="VCL3" s="114"/>
      <c r="VCM3" s="114"/>
      <c r="VCN3" s="114"/>
      <c r="VCO3" s="114"/>
      <c r="VCP3" s="114"/>
      <c r="VCQ3" s="114"/>
      <c r="VCR3" s="114"/>
      <c r="VCS3" s="114"/>
      <c r="VCT3" s="114"/>
      <c r="VCU3" s="114"/>
      <c r="VCV3" s="114"/>
      <c r="VCW3" s="114"/>
      <c r="VCX3" s="114"/>
      <c r="VCY3" s="114"/>
      <c r="VCZ3" s="114"/>
      <c r="VDA3" s="114"/>
      <c r="VDB3" s="114"/>
      <c r="VDC3" s="114"/>
      <c r="VDD3" s="114"/>
      <c r="VDE3" s="114"/>
      <c r="VDF3" s="114"/>
      <c r="VDG3" s="114"/>
      <c r="VDH3" s="114"/>
      <c r="VDI3" s="114"/>
      <c r="VDJ3" s="114"/>
      <c r="VDK3" s="114"/>
      <c r="VDL3" s="114"/>
      <c r="VDM3" s="114"/>
      <c r="VDN3" s="114"/>
      <c r="VDO3" s="114"/>
      <c r="VDP3" s="114"/>
      <c r="VDQ3" s="114"/>
      <c r="VDR3" s="114"/>
      <c r="VDS3" s="114"/>
      <c r="VDT3" s="114"/>
      <c r="VDU3" s="114"/>
      <c r="VDV3" s="114"/>
      <c r="VDW3" s="114"/>
      <c r="VDX3" s="114"/>
      <c r="VDY3" s="114"/>
      <c r="VDZ3" s="114"/>
      <c r="VEA3" s="114"/>
      <c r="VEB3" s="114"/>
      <c r="VEC3" s="114"/>
      <c r="VED3" s="114"/>
      <c r="VEE3" s="114"/>
      <c r="VEF3" s="114"/>
      <c r="VEG3" s="114"/>
      <c r="VEH3" s="114"/>
      <c r="VEI3" s="114"/>
      <c r="VEJ3" s="114"/>
      <c r="VEK3" s="114"/>
      <c r="VEL3" s="114"/>
      <c r="VEM3" s="114"/>
      <c r="VEN3" s="114"/>
      <c r="VEO3" s="114"/>
      <c r="VEP3" s="114"/>
      <c r="VEQ3" s="114"/>
      <c r="VER3" s="114"/>
      <c r="VES3" s="114"/>
      <c r="VET3" s="114"/>
      <c r="VEU3" s="114"/>
      <c r="VEV3" s="114"/>
      <c r="VEW3" s="114"/>
      <c r="VEX3" s="114"/>
      <c r="VEY3" s="114"/>
      <c r="VEZ3" s="114"/>
      <c r="VFA3" s="114"/>
      <c r="VFB3" s="114"/>
      <c r="VFC3" s="114"/>
      <c r="VFD3" s="114"/>
      <c r="VFE3" s="114"/>
      <c r="VFF3" s="114"/>
      <c r="VFG3" s="114"/>
      <c r="VFH3" s="114"/>
      <c r="VFI3" s="114"/>
      <c r="VFJ3" s="114"/>
      <c r="VFK3" s="114"/>
      <c r="VFL3" s="114"/>
      <c r="VFM3" s="114"/>
      <c r="VFN3" s="114"/>
      <c r="VFO3" s="114"/>
      <c r="VFP3" s="114"/>
      <c r="VFQ3" s="114"/>
      <c r="VFR3" s="114"/>
      <c r="VFS3" s="114"/>
      <c r="VFT3" s="114"/>
      <c r="VFU3" s="114"/>
      <c r="VFV3" s="114"/>
      <c r="VFW3" s="114"/>
      <c r="VFX3" s="114"/>
      <c r="VFY3" s="114"/>
      <c r="VFZ3" s="114"/>
      <c r="VGA3" s="114"/>
      <c r="VGB3" s="114"/>
      <c r="VGC3" s="114"/>
      <c r="VGD3" s="114"/>
      <c r="VGE3" s="114"/>
      <c r="VGF3" s="114"/>
      <c r="VGG3" s="114"/>
      <c r="VGH3" s="114"/>
      <c r="VGI3" s="114"/>
      <c r="VGJ3" s="114"/>
      <c r="VGK3" s="114"/>
      <c r="VGL3" s="114"/>
      <c r="VGM3" s="114"/>
      <c r="VGN3" s="114"/>
      <c r="VGO3" s="114"/>
      <c r="VGP3" s="114"/>
      <c r="VGQ3" s="114"/>
      <c r="VGR3" s="114"/>
      <c r="VGS3" s="114"/>
      <c r="VGT3" s="114"/>
      <c r="VGU3" s="114"/>
      <c r="VGV3" s="114"/>
      <c r="VGW3" s="114"/>
      <c r="VGX3" s="114"/>
      <c r="VGY3" s="114"/>
      <c r="VGZ3" s="114"/>
      <c r="VHA3" s="114"/>
      <c r="VHB3" s="114"/>
      <c r="VHC3" s="114"/>
      <c r="VHD3" s="114"/>
      <c r="VHE3" s="114"/>
      <c r="VHF3" s="114"/>
      <c r="VHG3" s="114"/>
      <c r="VHH3" s="114"/>
      <c r="VHI3" s="114"/>
      <c r="VHJ3" s="114"/>
      <c r="VHK3" s="114"/>
      <c r="VHL3" s="114"/>
      <c r="VHM3" s="114"/>
      <c r="VHN3" s="114"/>
      <c r="VHO3" s="114"/>
      <c r="VHP3" s="114"/>
      <c r="VHQ3" s="114"/>
      <c r="VHR3" s="114"/>
      <c r="VHS3" s="114"/>
      <c r="VHT3" s="114"/>
      <c r="VHU3" s="114"/>
      <c r="VHV3" s="114"/>
      <c r="VHW3" s="114"/>
      <c r="VHX3" s="114"/>
      <c r="VHY3" s="114"/>
      <c r="VHZ3" s="114"/>
      <c r="VIA3" s="114"/>
      <c r="VIB3" s="114"/>
      <c r="VIC3" s="114"/>
      <c r="VID3" s="114"/>
      <c r="VIE3" s="114"/>
      <c r="VIF3" s="114"/>
      <c r="VIG3" s="114"/>
      <c r="VIH3" s="114"/>
      <c r="VII3" s="114"/>
      <c r="VIJ3" s="114"/>
      <c r="VIK3" s="114"/>
      <c r="VIL3" s="114"/>
      <c r="VIM3" s="114"/>
      <c r="VIN3" s="114"/>
      <c r="VIO3" s="114"/>
      <c r="VIP3" s="114"/>
      <c r="VIQ3" s="114"/>
      <c r="VIR3" s="114"/>
      <c r="VIS3" s="114"/>
      <c r="VIT3" s="114"/>
      <c r="VIU3" s="114"/>
      <c r="VIV3" s="114"/>
      <c r="VIW3" s="114"/>
      <c r="VIX3" s="114"/>
      <c r="VIY3" s="114"/>
      <c r="VIZ3" s="114"/>
      <c r="VJA3" s="114"/>
      <c r="VJB3" s="114"/>
      <c r="VJC3" s="114"/>
      <c r="VJD3" s="114"/>
      <c r="VJE3" s="114"/>
      <c r="VJF3" s="114"/>
      <c r="VJG3" s="114"/>
      <c r="VJH3" s="114"/>
      <c r="VJI3" s="114"/>
      <c r="VJJ3" s="114"/>
      <c r="VJK3" s="114"/>
      <c r="VJL3" s="114"/>
      <c r="VJM3" s="114"/>
      <c r="VJN3" s="114"/>
      <c r="VJO3" s="114"/>
      <c r="VJP3" s="114"/>
      <c r="VJQ3" s="114"/>
      <c r="VJR3" s="114"/>
      <c r="VJS3" s="114"/>
      <c r="VJT3" s="114"/>
      <c r="VJU3" s="114"/>
      <c r="VJV3" s="114"/>
      <c r="VJW3" s="114"/>
      <c r="VJX3" s="114"/>
      <c r="VJY3" s="114"/>
      <c r="VJZ3" s="114"/>
      <c r="VKA3" s="114"/>
      <c r="VKB3" s="114"/>
      <c r="VKC3" s="114"/>
      <c r="VKD3" s="114"/>
      <c r="VKE3" s="114"/>
      <c r="VKF3" s="114"/>
      <c r="VKG3" s="114"/>
      <c r="VKH3" s="114"/>
      <c r="VKI3" s="114"/>
      <c r="VKJ3" s="114"/>
      <c r="VKK3" s="114"/>
      <c r="VKL3" s="114"/>
      <c r="VKM3" s="114"/>
      <c r="VKN3" s="114"/>
      <c r="VKO3" s="114"/>
      <c r="VKP3" s="114"/>
      <c r="VKQ3" s="114"/>
      <c r="VKR3" s="114"/>
      <c r="VKS3" s="114"/>
      <c r="VKT3" s="114"/>
      <c r="VKU3" s="114"/>
      <c r="VKV3" s="114"/>
      <c r="VKW3" s="114"/>
      <c r="VKX3" s="114"/>
      <c r="VKY3" s="114"/>
      <c r="VKZ3" s="114"/>
      <c r="VLA3" s="114"/>
      <c r="VLB3" s="114"/>
      <c r="VLC3" s="114"/>
      <c r="VLD3" s="114"/>
      <c r="VLE3" s="114"/>
      <c r="VLF3" s="114"/>
      <c r="VLG3" s="114"/>
      <c r="VLH3" s="114"/>
      <c r="VLI3" s="114"/>
      <c r="VLJ3" s="114"/>
      <c r="VLK3" s="114"/>
      <c r="VLL3" s="114"/>
      <c r="VLM3" s="114"/>
      <c r="VLN3" s="114"/>
      <c r="VLO3" s="114"/>
      <c r="VLP3" s="114"/>
      <c r="VLQ3" s="114"/>
      <c r="VLR3" s="114"/>
      <c r="VLS3" s="114"/>
      <c r="VLT3" s="114"/>
      <c r="VLU3" s="114"/>
      <c r="VLV3" s="114"/>
      <c r="VLW3" s="114"/>
      <c r="VLX3" s="114"/>
      <c r="VLY3" s="114"/>
      <c r="VLZ3" s="114"/>
      <c r="VMA3" s="114"/>
      <c r="VMB3" s="114"/>
      <c r="VMC3" s="114"/>
      <c r="VMD3" s="114"/>
      <c r="VME3" s="114"/>
      <c r="VMF3" s="114"/>
      <c r="VMG3" s="114"/>
      <c r="VMH3" s="114"/>
      <c r="VMI3" s="114"/>
      <c r="VMJ3" s="114"/>
      <c r="VMK3" s="114"/>
      <c r="VML3" s="114"/>
      <c r="VMM3" s="114"/>
      <c r="VMN3" s="114"/>
      <c r="VMO3" s="114"/>
      <c r="VMP3" s="114"/>
      <c r="VMQ3" s="114"/>
      <c r="VMR3" s="114"/>
      <c r="VMS3" s="114"/>
      <c r="VMT3" s="114"/>
      <c r="VMU3" s="114"/>
      <c r="VMV3" s="114"/>
      <c r="VMW3" s="114"/>
      <c r="VMX3" s="114"/>
      <c r="VMY3" s="114"/>
      <c r="VMZ3" s="114"/>
      <c r="VNA3" s="114"/>
      <c r="VNB3" s="114"/>
      <c r="VNC3" s="114"/>
      <c r="VND3" s="114"/>
      <c r="VNE3" s="114"/>
      <c r="VNF3" s="114"/>
      <c r="VNG3" s="114"/>
      <c r="VNH3" s="114"/>
      <c r="VNI3" s="114"/>
      <c r="VNJ3" s="114"/>
      <c r="VNK3" s="114"/>
      <c r="VNL3" s="114"/>
      <c r="VNM3" s="114"/>
      <c r="VNN3" s="114"/>
      <c r="VNO3" s="114"/>
      <c r="VNP3" s="114"/>
      <c r="VNQ3" s="114"/>
      <c r="VNR3" s="114"/>
      <c r="VNS3" s="114"/>
      <c r="VNT3" s="114"/>
      <c r="VNU3" s="114"/>
      <c r="VNV3" s="114"/>
      <c r="VNW3" s="114"/>
      <c r="VNX3" s="114"/>
      <c r="VNY3" s="114"/>
      <c r="VNZ3" s="114"/>
      <c r="VOA3" s="114"/>
      <c r="VOB3" s="114"/>
      <c r="VOC3" s="114"/>
      <c r="VOD3" s="114"/>
      <c r="VOE3" s="114"/>
      <c r="VOF3" s="114"/>
      <c r="VOG3" s="114"/>
      <c r="VOH3" s="114"/>
      <c r="VOI3" s="114"/>
      <c r="VOJ3" s="114"/>
      <c r="VOK3" s="114"/>
      <c r="VOL3" s="114"/>
      <c r="VOM3" s="114"/>
      <c r="VON3" s="114"/>
      <c r="VOO3" s="114"/>
      <c r="VOP3" s="114"/>
      <c r="VOQ3" s="114"/>
      <c r="VOR3" s="114"/>
      <c r="VOS3" s="114"/>
      <c r="VOT3" s="114"/>
      <c r="VOU3" s="114"/>
      <c r="VOV3" s="114"/>
      <c r="VOW3" s="114"/>
      <c r="VOX3" s="114"/>
      <c r="VOY3" s="114"/>
      <c r="VOZ3" s="114"/>
      <c r="VPA3" s="114"/>
      <c r="VPB3" s="114"/>
      <c r="VPC3" s="114"/>
      <c r="VPD3" s="114"/>
      <c r="VPE3" s="114"/>
      <c r="VPF3" s="114"/>
      <c r="VPG3" s="114"/>
      <c r="VPH3" s="114"/>
      <c r="VPI3" s="114"/>
      <c r="VPJ3" s="114"/>
      <c r="VPK3" s="114"/>
      <c r="VPL3" s="114"/>
      <c r="VPM3" s="114"/>
      <c r="VPN3" s="114"/>
      <c r="VPO3" s="114"/>
      <c r="VPP3" s="114"/>
      <c r="VPQ3" s="114"/>
      <c r="VPR3" s="114"/>
      <c r="VPS3" s="114"/>
      <c r="VPT3" s="114"/>
      <c r="VPU3" s="114"/>
      <c r="VPV3" s="114"/>
      <c r="VPW3" s="114"/>
      <c r="VPX3" s="114"/>
      <c r="VPY3" s="114"/>
      <c r="VPZ3" s="114"/>
      <c r="VQA3" s="114"/>
      <c r="VQB3" s="114"/>
      <c r="VQC3" s="114"/>
      <c r="VQD3" s="114"/>
      <c r="VQE3" s="114"/>
      <c r="VQF3" s="114"/>
      <c r="VQG3" s="114"/>
      <c r="VQH3" s="114"/>
      <c r="VQI3" s="114"/>
      <c r="VQJ3" s="114"/>
      <c r="VQK3" s="114"/>
      <c r="VQL3" s="114"/>
      <c r="VQM3" s="114"/>
      <c r="VQN3" s="114"/>
      <c r="VQO3" s="114"/>
      <c r="VQP3" s="114"/>
      <c r="VQQ3" s="114"/>
      <c r="VQR3" s="114"/>
      <c r="VQS3" s="114"/>
      <c r="VQT3" s="114"/>
      <c r="VQU3" s="114"/>
      <c r="VQV3" s="114"/>
      <c r="VQW3" s="114"/>
      <c r="VQX3" s="114"/>
      <c r="VQY3" s="114"/>
      <c r="VQZ3" s="114"/>
      <c r="VRA3" s="114"/>
      <c r="VRB3" s="114"/>
      <c r="VRC3" s="114"/>
      <c r="VRD3" s="114"/>
      <c r="VRE3" s="114"/>
      <c r="VRF3" s="114"/>
      <c r="VRG3" s="114"/>
      <c r="VRH3" s="114"/>
      <c r="VRI3" s="114"/>
      <c r="VRJ3" s="114"/>
      <c r="VRK3" s="114"/>
      <c r="VRL3" s="114"/>
      <c r="VRM3" s="114"/>
      <c r="VRN3" s="114"/>
      <c r="VRO3" s="114"/>
      <c r="VRP3" s="114"/>
      <c r="VRQ3" s="114"/>
      <c r="VRR3" s="114"/>
      <c r="VRS3" s="114"/>
      <c r="VRT3" s="114"/>
      <c r="VRU3" s="114"/>
      <c r="VRV3" s="114"/>
      <c r="VRW3" s="114"/>
      <c r="VRX3" s="114"/>
      <c r="VRY3" s="114"/>
      <c r="VRZ3" s="114"/>
      <c r="VSA3" s="114"/>
      <c r="VSB3" s="114"/>
      <c r="VSC3" s="114"/>
      <c r="VSD3" s="114"/>
      <c r="VSE3" s="114"/>
      <c r="VSF3" s="114"/>
      <c r="VSG3" s="114"/>
      <c r="VSH3" s="114"/>
      <c r="VSI3" s="114"/>
      <c r="VSJ3" s="114"/>
      <c r="VSK3" s="114"/>
      <c r="VSL3" s="114"/>
      <c r="VSM3" s="114"/>
      <c r="VSN3" s="114"/>
      <c r="VSO3" s="114"/>
      <c r="VSP3" s="114"/>
      <c r="VSQ3" s="114"/>
      <c r="VSR3" s="114"/>
      <c r="VSS3" s="114"/>
      <c r="VST3" s="114"/>
      <c r="VSU3" s="114"/>
      <c r="VSV3" s="114"/>
      <c r="VSW3" s="114"/>
      <c r="VSX3" s="114"/>
      <c r="VSY3" s="114"/>
      <c r="VSZ3" s="114"/>
      <c r="VTA3" s="114"/>
      <c r="VTB3" s="114"/>
      <c r="VTC3" s="114"/>
      <c r="VTD3" s="114"/>
      <c r="VTE3" s="114"/>
      <c r="VTF3" s="114"/>
      <c r="VTG3" s="114"/>
      <c r="VTH3" s="114"/>
      <c r="VTI3" s="114"/>
      <c r="VTJ3" s="114"/>
      <c r="VTK3" s="114"/>
      <c r="VTL3" s="114"/>
      <c r="VTM3" s="114"/>
      <c r="VTN3" s="114"/>
      <c r="VTO3" s="114"/>
      <c r="VTP3" s="114"/>
      <c r="VTQ3" s="114"/>
      <c r="VTR3" s="114"/>
      <c r="VTS3" s="114"/>
      <c r="VTT3" s="114"/>
      <c r="VTU3" s="114"/>
      <c r="VTV3" s="114"/>
      <c r="VTW3" s="114"/>
      <c r="VTX3" s="114"/>
      <c r="VTY3" s="114"/>
      <c r="VTZ3" s="114"/>
      <c r="VUA3" s="114"/>
      <c r="VUB3" s="114"/>
      <c r="VUC3" s="114"/>
      <c r="VUD3" s="114"/>
      <c r="VUE3" s="114"/>
      <c r="VUF3" s="114"/>
      <c r="VUG3" s="114"/>
      <c r="VUH3" s="114"/>
      <c r="VUI3" s="114"/>
      <c r="VUJ3" s="114"/>
      <c r="VUK3" s="114"/>
      <c r="VUL3" s="114"/>
      <c r="VUM3" s="114"/>
      <c r="VUN3" s="114"/>
      <c r="VUO3" s="114"/>
      <c r="VUP3" s="114"/>
      <c r="VUQ3" s="114"/>
      <c r="VUR3" s="114"/>
      <c r="VUS3" s="114"/>
      <c r="VUT3" s="114"/>
      <c r="VUU3" s="114"/>
      <c r="VUV3" s="114"/>
      <c r="VUW3" s="114"/>
      <c r="VUX3" s="114"/>
      <c r="VUY3" s="114"/>
      <c r="VUZ3" s="114"/>
      <c r="VVA3" s="114"/>
      <c r="VVB3" s="114"/>
      <c r="VVC3" s="114"/>
      <c r="VVD3" s="114"/>
      <c r="VVE3" s="114"/>
      <c r="VVF3" s="114"/>
      <c r="VVG3" s="114"/>
      <c r="VVH3" s="114"/>
      <c r="VVI3" s="114"/>
      <c r="VVJ3" s="114"/>
      <c r="VVK3" s="114"/>
      <c r="VVL3" s="114"/>
      <c r="VVM3" s="114"/>
      <c r="VVN3" s="114"/>
      <c r="VVO3" s="114"/>
      <c r="VVP3" s="114"/>
      <c r="VVQ3" s="114"/>
      <c r="VVR3" s="114"/>
      <c r="VVS3" s="114"/>
      <c r="VVT3" s="114"/>
      <c r="VVU3" s="114"/>
      <c r="VVV3" s="114"/>
      <c r="VVW3" s="114"/>
      <c r="VVX3" s="114"/>
      <c r="VVY3" s="114"/>
      <c r="VVZ3" s="114"/>
      <c r="VWA3" s="114"/>
      <c r="VWB3" s="114"/>
      <c r="VWC3" s="114"/>
      <c r="VWD3" s="114"/>
      <c r="VWE3" s="114"/>
      <c r="VWF3" s="114"/>
      <c r="VWG3" s="114"/>
      <c r="VWH3" s="114"/>
      <c r="VWI3" s="114"/>
      <c r="VWJ3" s="114"/>
      <c r="VWK3" s="114"/>
      <c r="VWL3" s="114"/>
      <c r="VWM3" s="114"/>
      <c r="VWN3" s="114"/>
      <c r="VWO3" s="114"/>
      <c r="VWP3" s="114"/>
      <c r="VWQ3" s="114"/>
      <c r="VWR3" s="114"/>
      <c r="VWS3" s="114"/>
      <c r="VWT3" s="114"/>
      <c r="VWU3" s="114"/>
      <c r="VWV3" s="114"/>
      <c r="VWW3" s="114"/>
      <c r="VWX3" s="114"/>
      <c r="VWY3" s="114"/>
      <c r="VWZ3" s="114"/>
      <c r="VXA3" s="114"/>
      <c r="VXB3" s="114"/>
      <c r="VXC3" s="114"/>
      <c r="VXD3" s="114"/>
      <c r="VXE3" s="114"/>
      <c r="VXF3" s="114"/>
      <c r="VXG3" s="114"/>
      <c r="VXH3" s="114"/>
      <c r="VXI3" s="114"/>
      <c r="VXJ3" s="114"/>
      <c r="VXK3" s="114"/>
      <c r="VXL3" s="114"/>
      <c r="VXM3" s="114"/>
      <c r="VXN3" s="114"/>
      <c r="VXO3" s="114"/>
      <c r="VXP3" s="114"/>
      <c r="VXQ3" s="114"/>
      <c r="VXR3" s="114"/>
      <c r="VXS3" s="114"/>
      <c r="VXT3" s="114"/>
      <c r="VXU3" s="114"/>
      <c r="VXV3" s="114"/>
      <c r="VXW3" s="114"/>
      <c r="VXX3" s="114"/>
      <c r="VXY3" s="114"/>
      <c r="VXZ3" s="114"/>
      <c r="VYA3" s="114"/>
      <c r="VYB3" s="114"/>
      <c r="VYC3" s="114"/>
      <c r="VYD3" s="114"/>
      <c r="VYE3" s="114"/>
      <c r="VYF3" s="114"/>
      <c r="VYG3" s="114"/>
      <c r="VYH3" s="114"/>
      <c r="VYI3" s="114"/>
      <c r="VYJ3" s="114"/>
      <c r="VYK3" s="114"/>
      <c r="VYL3" s="114"/>
      <c r="VYM3" s="114"/>
      <c r="VYN3" s="114"/>
      <c r="VYO3" s="114"/>
      <c r="VYP3" s="114"/>
      <c r="VYQ3" s="114"/>
      <c r="VYR3" s="114"/>
      <c r="VYS3" s="114"/>
      <c r="VYT3" s="114"/>
      <c r="VYU3" s="114"/>
      <c r="VYV3" s="114"/>
      <c r="VYW3" s="114"/>
      <c r="VYX3" s="114"/>
      <c r="VYY3" s="114"/>
      <c r="VYZ3" s="114"/>
      <c r="VZA3" s="114"/>
      <c r="VZB3" s="114"/>
      <c r="VZC3" s="114"/>
      <c r="VZD3" s="114"/>
      <c r="VZE3" s="114"/>
      <c r="VZF3" s="114"/>
      <c r="VZG3" s="114"/>
      <c r="VZH3" s="114"/>
      <c r="VZI3" s="114"/>
      <c r="VZJ3" s="114"/>
      <c r="VZK3" s="114"/>
      <c r="VZL3" s="114"/>
      <c r="VZM3" s="114"/>
      <c r="VZN3" s="114"/>
      <c r="VZO3" s="114"/>
      <c r="VZP3" s="114"/>
      <c r="VZQ3" s="114"/>
      <c r="VZR3" s="114"/>
      <c r="VZS3" s="114"/>
      <c r="VZT3" s="114"/>
      <c r="VZU3" s="114"/>
      <c r="VZV3" s="114"/>
      <c r="VZW3" s="114"/>
      <c r="VZX3" s="114"/>
      <c r="VZY3" s="114"/>
      <c r="VZZ3" s="114"/>
      <c r="WAA3" s="114"/>
      <c r="WAB3" s="114"/>
      <c r="WAC3" s="114"/>
      <c r="WAD3" s="114"/>
      <c r="WAE3" s="114"/>
      <c r="WAF3" s="114"/>
      <c r="WAG3" s="114"/>
      <c r="WAH3" s="114"/>
      <c r="WAI3" s="114"/>
      <c r="WAJ3" s="114"/>
      <c r="WAK3" s="114"/>
      <c r="WAL3" s="114"/>
      <c r="WAM3" s="114"/>
      <c r="WAN3" s="114"/>
      <c r="WAO3" s="114"/>
      <c r="WAP3" s="114"/>
      <c r="WAQ3" s="114"/>
      <c r="WAR3" s="114"/>
      <c r="WAS3" s="114"/>
      <c r="WAT3" s="114"/>
      <c r="WAU3" s="114"/>
      <c r="WAV3" s="114"/>
      <c r="WAW3" s="114"/>
      <c r="WAX3" s="114"/>
      <c r="WAY3" s="114"/>
      <c r="WAZ3" s="114"/>
      <c r="WBA3" s="114"/>
      <c r="WBB3" s="114"/>
      <c r="WBC3" s="114"/>
      <c r="WBD3" s="114"/>
      <c r="WBE3" s="114"/>
      <c r="WBF3" s="114"/>
      <c r="WBG3" s="114"/>
      <c r="WBH3" s="114"/>
      <c r="WBI3" s="114"/>
      <c r="WBJ3" s="114"/>
      <c r="WBK3" s="114"/>
      <c r="WBL3" s="114"/>
      <c r="WBM3" s="114"/>
      <c r="WBN3" s="114"/>
      <c r="WBO3" s="114"/>
      <c r="WBP3" s="114"/>
      <c r="WBQ3" s="114"/>
      <c r="WBR3" s="114"/>
      <c r="WBS3" s="114"/>
      <c r="WBT3" s="114"/>
      <c r="WBU3" s="114"/>
      <c r="WBV3" s="114"/>
      <c r="WBW3" s="114"/>
      <c r="WBX3" s="114"/>
      <c r="WBY3" s="114"/>
      <c r="WBZ3" s="114"/>
      <c r="WCA3" s="114"/>
      <c r="WCB3" s="114"/>
      <c r="WCC3" s="114"/>
      <c r="WCD3" s="114"/>
      <c r="WCE3" s="114"/>
      <c r="WCF3" s="114"/>
      <c r="WCG3" s="114"/>
      <c r="WCH3" s="114"/>
      <c r="WCI3" s="114"/>
      <c r="WCJ3" s="114"/>
      <c r="WCK3" s="114"/>
      <c r="WCL3" s="114"/>
      <c r="WCM3" s="114"/>
      <c r="WCN3" s="114"/>
      <c r="WCO3" s="114"/>
      <c r="WCP3" s="114"/>
      <c r="WCQ3" s="114"/>
      <c r="WCR3" s="114"/>
      <c r="WCS3" s="114"/>
      <c r="WCT3" s="114"/>
      <c r="WCU3" s="114"/>
      <c r="WCV3" s="114"/>
      <c r="WCW3" s="114"/>
      <c r="WCX3" s="114"/>
      <c r="WCY3" s="114"/>
      <c r="WCZ3" s="114"/>
      <c r="WDA3" s="114"/>
      <c r="WDB3" s="114"/>
      <c r="WDC3" s="114"/>
      <c r="WDD3" s="114"/>
      <c r="WDE3" s="114"/>
      <c r="WDF3" s="114"/>
      <c r="WDG3" s="114"/>
      <c r="WDH3" s="114"/>
      <c r="WDI3" s="114"/>
      <c r="WDJ3" s="114"/>
      <c r="WDK3" s="114"/>
      <c r="WDL3" s="114"/>
      <c r="WDM3" s="114"/>
      <c r="WDN3" s="114"/>
      <c r="WDO3" s="114"/>
      <c r="WDP3" s="114"/>
      <c r="WDQ3" s="114"/>
      <c r="WDR3" s="114"/>
      <c r="WDS3" s="114"/>
      <c r="WDT3" s="114"/>
      <c r="WDU3" s="114"/>
      <c r="WDV3" s="114"/>
      <c r="WDW3" s="114"/>
      <c r="WDX3" s="114"/>
      <c r="WDY3" s="114"/>
      <c r="WDZ3" s="114"/>
      <c r="WEA3" s="114"/>
      <c r="WEB3" s="114"/>
      <c r="WEC3" s="114"/>
      <c r="WED3" s="114"/>
      <c r="WEE3" s="114"/>
      <c r="WEF3" s="114"/>
      <c r="WEG3" s="114"/>
      <c r="WEH3" s="114"/>
      <c r="WEI3" s="114"/>
      <c r="WEJ3" s="114"/>
      <c r="WEK3" s="114"/>
      <c r="WEL3" s="114"/>
      <c r="WEM3" s="114"/>
      <c r="WEN3" s="114"/>
      <c r="WEO3" s="114"/>
      <c r="WEP3" s="114"/>
      <c r="WEQ3" s="114"/>
      <c r="WER3" s="114"/>
      <c r="WES3" s="114"/>
      <c r="WET3" s="114"/>
      <c r="WEU3" s="114"/>
      <c r="WEV3" s="114"/>
      <c r="WEW3" s="114"/>
      <c r="WEX3" s="114"/>
      <c r="WEY3" s="114"/>
      <c r="WEZ3" s="114"/>
      <c r="WFA3" s="114"/>
      <c r="WFB3" s="114"/>
      <c r="WFC3" s="114"/>
      <c r="WFD3" s="114"/>
      <c r="WFE3" s="114"/>
      <c r="WFF3" s="114"/>
      <c r="WFG3" s="114"/>
      <c r="WFH3" s="114"/>
      <c r="WFI3" s="114"/>
      <c r="WFJ3" s="114"/>
      <c r="WFK3" s="114"/>
      <c r="WFL3" s="114"/>
      <c r="WFM3" s="114"/>
      <c r="WFN3" s="114"/>
      <c r="WFO3" s="114"/>
      <c r="WFP3" s="114"/>
      <c r="WFQ3" s="114"/>
      <c r="WFR3" s="114"/>
      <c r="WFS3" s="114"/>
      <c r="WFT3" s="114"/>
      <c r="WFU3" s="114"/>
      <c r="WFV3" s="114"/>
      <c r="WFW3" s="114"/>
      <c r="WFX3" s="114"/>
      <c r="WFY3" s="114"/>
      <c r="WFZ3" s="114"/>
      <c r="WGA3" s="114"/>
      <c r="WGB3" s="114"/>
      <c r="WGC3" s="114"/>
      <c r="WGD3" s="114"/>
      <c r="WGE3" s="114"/>
      <c r="WGF3" s="114"/>
      <c r="WGG3" s="114"/>
      <c r="WGH3" s="114"/>
      <c r="WGI3" s="114"/>
      <c r="WGJ3" s="114"/>
      <c r="WGK3" s="114"/>
      <c r="WGL3" s="114"/>
      <c r="WGM3" s="114"/>
      <c r="WGN3" s="114"/>
      <c r="WGO3" s="114"/>
      <c r="WGP3" s="114"/>
      <c r="WGQ3" s="114"/>
      <c r="WGR3" s="114"/>
      <c r="WGS3" s="114"/>
      <c r="WGT3" s="114"/>
      <c r="WGU3" s="114"/>
      <c r="WGV3" s="114"/>
      <c r="WGW3" s="114"/>
      <c r="WGX3" s="114"/>
      <c r="WGY3" s="114"/>
      <c r="WGZ3" s="114"/>
      <c r="WHA3" s="114"/>
      <c r="WHB3" s="114"/>
      <c r="WHC3" s="114"/>
      <c r="WHD3" s="114"/>
      <c r="WHE3" s="114"/>
      <c r="WHF3" s="114"/>
      <c r="WHG3" s="114"/>
      <c r="WHH3" s="114"/>
      <c r="WHI3" s="114"/>
      <c r="WHJ3" s="114"/>
      <c r="WHK3" s="114"/>
      <c r="WHL3" s="114"/>
      <c r="WHM3" s="114"/>
      <c r="WHN3" s="114"/>
      <c r="WHO3" s="114"/>
      <c r="WHP3" s="114"/>
      <c r="WHQ3" s="114"/>
      <c r="WHR3" s="114"/>
      <c r="WHS3" s="114"/>
      <c r="WHT3" s="114"/>
      <c r="WHU3" s="114"/>
      <c r="WHV3" s="114"/>
      <c r="WHW3" s="114"/>
      <c r="WHX3" s="114"/>
      <c r="WHY3" s="114"/>
      <c r="WHZ3" s="114"/>
      <c r="WIA3" s="114"/>
      <c r="WIB3" s="114"/>
      <c r="WIC3" s="114"/>
      <c r="WID3" s="114"/>
      <c r="WIE3" s="114"/>
      <c r="WIF3" s="114"/>
      <c r="WIG3" s="114"/>
      <c r="WIH3" s="114"/>
      <c r="WII3" s="114"/>
      <c r="WIJ3" s="114"/>
      <c r="WIK3" s="114"/>
      <c r="WIL3" s="114"/>
      <c r="WIM3" s="114"/>
      <c r="WIN3" s="114"/>
      <c r="WIO3" s="114"/>
      <c r="WIP3" s="114"/>
      <c r="WIQ3" s="114"/>
      <c r="WIR3" s="114"/>
      <c r="WIS3" s="114"/>
      <c r="WIT3" s="114"/>
      <c r="WIU3" s="114"/>
      <c r="WIV3" s="114"/>
      <c r="WIW3" s="114"/>
      <c r="WIX3" s="114"/>
      <c r="WIY3" s="114"/>
      <c r="WIZ3" s="114"/>
      <c r="WJA3" s="114"/>
      <c r="WJB3" s="114"/>
      <c r="WJC3" s="114"/>
      <c r="WJD3" s="114"/>
      <c r="WJE3" s="114"/>
      <c r="WJF3" s="114"/>
      <c r="WJG3" s="114"/>
      <c r="WJH3" s="114"/>
      <c r="WJI3" s="114"/>
      <c r="WJJ3" s="114"/>
      <c r="WJK3" s="114"/>
      <c r="WJL3" s="114"/>
      <c r="WJM3" s="114"/>
      <c r="WJN3" s="114"/>
      <c r="WJO3" s="114"/>
      <c r="WJP3" s="114"/>
      <c r="WJQ3" s="114"/>
      <c r="WJR3" s="114"/>
      <c r="WJS3" s="114"/>
      <c r="WJT3" s="114"/>
      <c r="WJU3" s="114"/>
      <c r="WJV3" s="114"/>
      <c r="WJW3" s="114"/>
      <c r="WJX3" s="114"/>
      <c r="WJY3" s="114"/>
      <c r="WJZ3" s="114"/>
      <c r="WKA3" s="114"/>
      <c r="WKB3" s="114"/>
      <c r="WKC3" s="114"/>
      <c r="WKD3" s="114"/>
      <c r="WKE3" s="114"/>
      <c r="WKF3" s="114"/>
      <c r="WKG3" s="114"/>
      <c r="WKH3" s="114"/>
      <c r="WKI3" s="114"/>
      <c r="WKJ3" s="114"/>
      <c r="WKK3" s="114"/>
      <c r="WKL3" s="114"/>
      <c r="WKM3" s="114"/>
      <c r="WKN3" s="114"/>
      <c r="WKO3" s="114"/>
      <c r="WKP3" s="114"/>
      <c r="WKQ3" s="114"/>
      <c r="WKR3" s="114"/>
      <c r="WKS3" s="114"/>
      <c r="WKT3" s="114"/>
      <c r="WKU3" s="114"/>
      <c r="WKV3" s="114"/>
      <c r="WKW3" s="114"/>
      <c r="WKX3" s="114"/>
      <c r="WKY3" s="114"/>
      <c r="WKZ3" s="114"/>
      <c r="WLA3" s="114"/>
      <c r="WLB3" s="114"/>
      <c r="WLC3" s="114"/>
      <c r="WLD3" s="114"/>
      <c r="WLE3" s="114"/>
      <c r="WLF3" s="114"/>
      <c r="WLG3" s="114"/>
      <c r="WLH3" s="114"/>
      <c r="WLI3" s="114"/>
      <c r="WLJ3" s="114"/>
      <c r="WLK3" s="114"/>
      <c r="WLL3" s="114"/>
      <c r="WLM3" s="114"/>
      <c r="WLN3" s="114"/>
      <c r="WLO3" s="114"/>
      <c r="WLP3" s="114"/>
      <c r="WLQ3" s="114"/>
      <c r="WLR3" s="114"/>
      <c r="WLS3" s="114"/>
      <c r="WLT3" s="114"/>
      <c r="WLU3" s="114"/>
      <c r="WLV3" s="114"/>
      <c r="WLW3" s="114"/>
      <c r="WLX3" s="114"/>
      <c r="WLY3" s="114"/>
      <c r="WLZ3" s="114"/>
      <c r="WMA3" s="114"/>
      <c r="WMB3" s="114"/>
      <c r="WMC3" s="114"/>
      <c r="WMD3" s="114"/>
      <c r="WME3" s="114"/>
      <c r="WMF3" s="114"/>
      <c r="WMG3" s="114"/>
      <c r="WMH3" s="114"/>
      <c r="WMI3" s="114"/>
      <c r="WMJ3" s="114"/>
      <c r="WMK3" s="114"/>
      <c r="WML3" s="114"/>
      <c r="WMM3" s="114"/>
      <c r="WMN3" s="114"/>
      <c r="WMO3" s="114"/>
      <c r="WMP3" s="114"/>
      <c r="WMQ3" s="114"/>
      <c r="WMR3" s="114"/>
      <c r="WMS3" s="114"/>
      <c r="WMT3" s="114"/>
      <c r="WMU3" s="114"/>
      <c r="WMV3" s="114"/>
      <c r="WMW3" s="114"/>
      <c r="WMX3" s="114"/>
      <c r="WMY3" s="114"/>
      <c r="WMZ3" s="114"/>
      <c r="WNA3" s="114"/>
      <c r="WNB3" s="114"/>
      <c r="WNC3" s="114"/>
      <c r="WND3" s="114"/>
      <c r="WNE3" s="114"/>
      <c r="WNF3" s="114"/>
      <c r="WNG3" s="114"/>
      <c r="WNH3" s="114"/>
      <c r="WNI3" s="114"/>
      <c r="WNJ3" s="114"/>
      <c r="WNK3" s="114"/>
      <c r="WNL3" s="114"/>
      <c r="WNM3" s="114"/>
      <c r="WNN3" s="114"/>
      <c r="WNO3" s="114"/>
      <c r="WNP3" s="114"/>
      <c r="WNQ3" s="114"/>
      <c r="WNR3" s="114"/>
      <c r="WNS3" s="114"/>
      <c r="WNT3" s="114"/>
      <c r="WNU3" s="114"/>
      <c r="WNV3" s="114"/>
      <c r="WNW3" s="114"/>
      <c r="WNX3" s="114"/>
      <c r="WNY3" s="114"/>
      <c r="WNZ3" s="114"/>
      <c r="WOA3" s="114"/>
      <c r="WOB3" s="114"/>
      <c r="WOC3" s="114"/>
      <c r="WOD3" s="114"/>
      <c r="WOE3" s="114"/>
      <c r="WOF3" s="114"/>
      <c r="WOG3" s="114"/>
      <c r="WOH3" s="114"/>
      <c r="WOI3" s="114"/>
      <c r="WOJ3" s="114"/>
      <c r="WOK3" s="114"/>
      <c r="WOL3" s="114"/>
      <c r="WOM3" s="114"/>
      <c r="WON3" s="114"/>
      <c r="WOO3" s="114"/>
      <c r="WOP3" s="114"/>
      <c r="WOQ3" s="114"/>
      <c r="WOR3" s="114"/>
      <c r="WOS3" s="114"/>
      <c r="WOT3" s="114"/>
      <c r="WOU3" s="114"/>
      <c r="WOV3" s="114"/>
      <c r="WOW3" s="114"/>
      <c r="WOX3" s="114"/>
      <c r="WOY3" s="114"/>
      <c r="WOZ3" s="114"/>
      <c r="WPA3" s="114"/>
      <c r="WPB3" s="114"/>
      <c r="WPC3" s="114"/>
      <c r="WPD3" s="114"/>
      <c r="WPE3" s="114"/>
      <c r="WPF3" s="114"/>
      <c r="WPG3" s="114"/>
      <c r="WPH3" s="114"/>
      <c r="WPI3" s="114"/>
      <c r="WPJ3" s="114"/>
      <c r="WPK3" s="114"/>
      <c r="WPL3" s="114"/>
      <c r="WPM3" s="114"/>
      <c r="WPN3" s="114"/>
      <c r="WPO3" s="114"/>
      <c r="WPP3" s="114"/>
      <c r="WPQ3" s="114"/>
      <c r="WPR3" s="114"/>
      <c r="WPS3" s="114"/>
      <c r="WPT3" s="114"/>
      <c r="WPU3" s="114"/>
      <c r="WPV3" s="114"/>
      <c r="WPW3" s="114"/>
      <c r="WPX3" s="114"/>
      <c r="WPY3" s="114"/>
      <c r="WPZ3" s="114"/>
      <c r="WQA3" s="114"/>
      <c r="WQB3" s="114"/>
      <c r="WQC3" s="114"/>
      <c r="WQD3" s="114"/>
      <c r="WQE3" s="114"/>
      <c r="WQF3" s="114"/>
      <c r="WQG3" s="114"/>
      <c r="WQH3" s="114"/>
      <c r="WQI3" s="114"/>
      <c r="WQJ3" s="114"/>
      <c r="WQK3" s="114"/>
      <c r="WQL3" s="114"/>
      <c r="WQM3" s="114"/>
      <c r="WQN3" s="114"/>
      <c r="WQO3" s="114"/>
      <c r="WQP3" s="114"/>
      <c r="WQQ3" s="114"/>
      <c r="WQR3" s="114"/>
      <c r="WQS3" s="114"/>
      <c r="WQT3" s="114"/>
      <c r="WQU3" s="114"/>
      <c r="WQV3" s="114"/>
      <c r="WQW3" s="114"/>
      <c r="WQX3" s="114"/>
      <c r="WQY3" s="114"/>
      <c r="WQZ3" s="114"/>
      <c r="WRA3" s="114"/>
      <c r="WRB3" s="114"/>
      <c r="WRC3" s="114"/>
      <c r="WRD3" s="114"/>
      <c r="WRE3" s="114"/>
      <c r="WRF3" s="114"/>
      <c r="WRG3" s="114"/>
      <c r="WRH3" s="114"/>
      <c r="WRI3" s="114"/>
      <c r="WRJ3" s="114"/>
      <c r="WRK3" s="114"/>
      <c r="WRL3" s="114"/>
      <c r="WRM3" s="114"/>
      <c r="WRN3" s="114"/>
      <c r="WRO3" s="114"/>
      <c r="WRP3" s="114"/>
      <c r="WRQ3" s="114"/>
      <c r="WRR3" s="114"/>
      <c r="WRS3" s="114"/>
      <c r="WRT3" s="114"/>
      <c r="WRU3" s="114"/>
      <c r="WRV3" s="114"/>
      <c r="WRW3" s="114"/>
      <c r="WRX3" s="114"/>
      <c r="WRY3" s="114"/>
      <c r="WRZ3" s="114"/>
      <c r="WSA3" s="114"/>
      <c r="WSB3" s="114"/>
      <c r="WSC3" s="114"/>
      <c r="WSD3" s="114"/>
      <c r="WSE3" s="114"/>
      <c r="WSF3" s="114"/>
      <c r="WSG3" s="114"/>
      <c r="WSH3" s="114"/>
      <c r="WSI3" s="114"/>
      <c r="WSJ3" s="114"/>
      <c r="WSK3" s="114"/>
      <c r="WSL3" s="114"/>
      <c r="WSM3" s="114"/>
      <c r="WSN3" s="114"/>
      <c r="WSO3" s="114"/>
      <c r="WSP3" s="114"/>
      <c r="WSQ3" s="114"/>
      <c r="WSR3" s="114"/>
      <c r="WSS3" s="114"/>
      <c r="WST3" s="114"/>
      <c r="WSU3" s="114"/>
      <c r="WSV3" s="114"/>
      <c r="WSW3" s="114"/>
      <c r="WSX3" s="114"/>
      <c r="WSY3" s="114"/>
      <c r="WSZ3" s="114"/>
      <c r="WTA3" s="114"/>
      <c r="WTB3" s="114"/>
      <c r="WTC3" s="114"/>
      <c r="WTD3" s="114"/>
      <c r="WTE3" s="114"/>
      <c r="WTF3" s="114"/>
      <c r="WTG3" s="114"/>
      <c r="WTH3" s="114"/>
      <c r="WTI3" s="114"/>
      <c r="WTJ3" s="114"/>
      <c r="WTK3" s="114"/>
      <c r="WTL3" s="114"/>
      <c r="WTM3" s="114"/>
      <c r="WTN3" s="114"/>
      <c r="WTO3" s="114"/>
      <c r="WTP3" s="114"/>
      <c r="WTQ3" s="114"/>
      <c r="WTR3" s="114"/>
      <c r="WTS3" s="114"/>
      <c r="WTT3" s="114"/>
      <c r="WTU3" s="114"/>
      <c r="WTV3" s="114"/>
      <c r="WTW3" s="114"/>
      <c r="WTX3" s="114"/>
      <c r="WTY3" s="114"/>
      <c r="WTZ3" s="114"/>
      <c r="WUA3" s="114"/>
      <c r="WUB3" s="114"/>
      <c r="WUC3" s="114"/>
      <c r="WUD3" s="114"/>
      <c r="WUE3" s="114"/>
      <c r="WUF3" s="114"/>
      <c r="WUG3" s="114"/>
      <c r="WUH3" s="114"/>
      <c r="WUI3" s="114"/>
      <c r="WUJ3" s="114"/>
      <c r="WUK3" s="114"/>
      <c r="WUL3" s="114"/>
      <c r="WUM3" s="114"/>
      <c r="WUN3" s="114"/>
      <c r="WUO3" s="114"/>
      <c r="WUP3" s="114"/>
      <c r="WUQ3" s="114"/>
      <c r="WUR3" s="114"/>
      <c r="WUS3" s="114"/>
      <c r="WUT3" s="114"/>
      <c r="WUU3" s="114"/>
      <c r="WUV3" s="114"/>
      <c r="WUW3" s="114"/>
      <c r="WUX3" s="114"/>
      <c r="WUY3" s="114"/>
      <c r="WUZ3" s="114"/>
      <c r="WVA3" s="114"/>
      <c r="WVB3" s="114"/>
      <c r="WVC3" s="114"/>
      <c r="WVD3" s="114"/>
      <c r="WVE3" s="114"/>
      <c r="WVF3" s="114"/>
      <c r="WVG3" s="114"/>
      <c r="WVH3" s="114"/>
      <c r="WVI3" s="114"/>
      <c r="WVJ3" s="114"/>
      <c r="WVK3" s="114"/>
      <c r="WVL3" s="114"/>
      <c r="WVM3" s="114"/>
      <c r="WVN3" s="114"/>
      <c r="WVO3" s="114"/>
      <c r="WVP3" s="114"/>
      <c r="WVQ3" s="114"/>
      <c r="WVR3" s="114"/>
      <c r="WVS3" s="114"/>
      <c r="WVT3" s="114"/>
      <c r="WVU3" s="114"/>
      <c r="WVV3" s="114"/>
      <c r="WVW3" s="114"/>
      <c r="WVX3" s="114"/>
      <c r="WVY3" s="114"/>
      <c r="WVZ3" s="114"/>
      <c r="WWA3" s="114"/>
      <c r="WWB3" s="114"/>
      <c r="WWC3" s="114"/>
      <c r="WWD3" s="114"/>
      <c r="WWE3" s="114"/>
      <c r="WWF3" s="114"/>
      <c r="WWG3" s="114"/>
      <c r="WWH3" s="114"/>
      <c r="WWI3" s="114"/>
      <c r="WWJ3" s="114"/>
      <c r="WWK3" s="114"/>
      <c r="WWL3" s="114"/>
      <c r="WWM3" s="114"/>
      <c r="WWN3" s="114"/>
      <c r="WWO3" s="114"/>
      <c r="WWP3" s="114"/>
      <c r="WWQ3" s="114"/>
      <c r="WWR3" s="114"/>
      <c r="WWS3" s="114"/>
      <c r="WWT3" s="114"/>
      <c r="WWU3" s="114"/>
      <c r="WWV3" s="114"/>
      <c r="WWW3" s="114"/>
      <c r="WWX3" s="114"/>
      <c r="WWY3" s="114"/>
      <c r="WWZ3" s="114"/>
      <c r="WXA3" s="114"/>
      <c r="WXB3" s="114"/>
      <c r="WXC3" s="114"/>
      <c r="WXD3" s="114"/>
      <c r="WXE3" s="114"/>
      <c r="WXF3" s="114"/>
      <c r="WXG3" s="114"/>
      <c r="WXH3" s="114"/>
      <c r="WXI3" s="114"/>
      <c r="WXJ3" s="114"/>
      <c r="WXK3" s="114"/>
      <c r="WXL3" s="114"/>
      <c r="WXM3" s="114"/>
      <c r="WXN3" s="114"/>
      <c r="WXO3" s="114"/>
      <c r="WXP3" s="114"/>
      <c r="WXQ3" s="114"/>
      <c r="WXR3" s="114"/>
      <c r="WXS3" s="114"/>
      <c r="WXT3" s="114"/>
      <c r="WXU3" s="114"/>
      <c r="WXV3" s="114"/>
      <c r="WXW3" s="114"/>
      <c r="WXX3" s="114"/>
      <c r="WXY3" s="114"/>
      <c r="WXZ3" s="114"/>
      <c r="WYA3" s="114"/>
      <c r="WYB3" s="114"/>
      <c r="WYC3" s="114"/>
      <c r="WYD3" s="114"/>
      <c r="WYE3" s="114"/>
      <c r="WYF3" s="114"/>
      <c r="WYG3" s="114"/>
      <c r="WYH3" s="114"/>
      <c r="WYI3" s="114"/>
      <c r="WYJ3" s="114"/>
      <c r="WYK3" s="114"/>
      <c r="WYL3" s="114"/>
      <c r="WYM3" s="114"/>
      <c r="WYN3" s="114"/>
      <c r="WYO3" s="114"/>
      <c r="WYP3" s="114"/>
      <c r="WYQ3" s="114"/>
      <c r="WYR3" s="114"/>
      <c r="WYS3" s="114"/>
      <c r="WYT3" s="114"/>
      <c r="WYU3" s="114"/>
      <c r="WYV3" s="114"/>
      <c r="WYW3" s="114"/>
      <c r="WYX3" s="114"/>
      <c r="WYY3" s="114"/>
      <c r="WYZ3" s="114"/>
      <c r="WZA3" s="114"/>
      <c r="WZB3" s="114"/>
      <c r="WZC3" s="114"/>
      <c r="WZD3" s="114"/>
      <c r="WZE3" s="114"/>
      <c r="WZF3" s="114"/>
      <c r="WZG3" s="114"/>
      <c r="WZH3" s="114"/>
      <c r="WZI3" s="114"/>
      <c r="WZJ3" s="114"/>
      <c r="WZK3" s="114"/>
      <c r="WZL3" s="114"/>
      <c r="WZM3" s="114"/>
      <c r="WZN3" s="114"/>
      <c r="WZO3" s="114"/>
      <c r="WZP3" s="114"/>
      <c r="WZQ3" s="114"/>
      <c r="WZR3" s="114"/>
      <c r="WZS3" s="114"/>
      <c r="WZT3" s="114"/>
      <c r="WZU3" s="114"/>
      <c r="WZV3" s="114"/>
      <c r="WZW3" s="114"/>
      <c r="WZX3" s="114"/>
      <c r="WZY3" s="114"/>
      <c r="WZZ3" s="114"/>
      <c r="XAA3" s="114"/>
      <c r="XAB3" s="114"/>
      <c r="XAC3" s="114"/>
      <c r="XAD3" s="114"/>
      <c r="XAE3" s="114"/>
      <c r="XAF3" s="114"/>
      <c r="XAG3" s="114"/>
      <c r="XAH3" s="114"/>
      <c r="XAI3" s="114"/>
      <c r="XAJ3" s="114"/>
      <c r="XAK3" s="114"/>
      <c r="XAL3" s="114"/>
      <c r="XAM3" s="114"/>
      <c r="XAN3" s="114"/>
      <c r="XAO3" s="114"/>
      <c r="XAP3" s="114"/>
      <c r="XAQ3" s="114"/>
      <c r="XAR3" s="114"/>
      <c r="XAS3" s="114"/>
      <c r="XAT3" s="114"/>
      <c r="XAU3" s="114"/>
      <c r="XAV3" s="114"/>
      <c r="XAW3" s="114"/>
      <c r="XAX3" s="114"/>
      <c r="XAY3" s="114"/>
      <c r="XAZ3" s="114"/>
      <c r="XBA3" s="114"/>
      <c r="XBB3" s="114"/>
      <c r="XBC3" s="114"/>
      <c r="XBD3" s="114"/>
      <c r="XBE3" s="114"/>
      <c r="XBF3" s="114"/>
      <c r="XBG3" s="114"/>
      <c r="XBH3" s="114"/>
      <c r="XBI3" s="114"/>
      <c r="XBJ3" s="114"/>
      <c r="XBK3" s="114"/>
      <c r="XBL3" s="114"/>
      <c r="XBM3" s="114"/>
      <c r="XBN3" s="114"/>
      <c r="XBO3" s="114"/>
      <c r="XBP3" s="114"/>
      <c r="XBQ3" s="114"/>
      <c r="XBR3" s="114"/>
      <c r="XBS3" s="114"/>
      <c r="XBT3" s="114"/>
      <c r="XBU3" s="114"/>
      <c r="XBV3" s="114"/>
      <c r="XBW3" s="114"/>
      <c r="XBX3" s="114"/>
      <c r="XBY3" s="114"/>
      <c r="XBZ3" s="114"/>
      <c r="XCA3" s="114"/>
      <c r="XCB3" s="114"/>
      <c r="XCC3" s="114"/>
      <c r="XCD3" s="114"/>
      <c r="XCE3" s="114"/>
      <c r="XCF3" s="114"/>
      <c r="XCG3" s="114"/>
      <c r="XCH3" s="114"/>
      <c r="XCI3" s="114"/>
      <c r="XCJ3" s="114"/>
      <c r="XCK3" s="114"/>
      <c r="XCL3" s="114"/>
      <c r="XCM3" s="114"/>
      <c r="XCN3" s="114"/>
      <c r="XCO3" s="114"/>
      <c r="XCP3" s="114"/>
      <c r="XCQ3" s="114"/>
      <c r="XCR3" s="114"/>
      <c r="XCS3" s="114"/>
      <c r="XCT3" s="114"/>
      <c r="XCU3" s="114"/>
      <c r="XCV3" s="114"/>
      <c r="XCW3" s="114"/>
      <c r="XCX3" s="114"/>
      <c r="XCY3" s="114"/>
      <c r="XCZ3" s="114"/>
      <c r="XDA3" s="114"/>
      <c r="XDB3" s="114"/>
      <c r="XDC3" s="114"/>
      <c r="XDD3" s="114"/>
      <c r="XDE3" s="114"/>
      <c r="XDF3" s="114"/>
      <c r="XDG3" s="114"/>
      <c r="XDH3" s="114"/>
      <c r="XDI3" s="114"/>
      <c r="XDJ3" s="114"/>
      <c r="XDK3" s="114"/>
      <c r="XDL3" s="114"/>
      <c r="XDM3" s="114"/>
      <c r="XDN3" s="114"/>
      <c r="XDO3" s="114"/>
      <c r="XDP3" s="114"/>
      <c r="XDQ3" s="114"/>
      <c r="XDR3" s="114"/>
      <c r="XDS3" s="114"/>
      <c r="XDT3" s="114"/>
      <c r="XDU3" s="114"/>
      <c r="XDV3" s="114"/>
      <c r="XDW3" s="114"/>
      <c r="XDX3" s="114"/>
      <c r="XDY3" s="114"/>
      <c r="XDZ3" s="114"/>
      <c r="XEA3" s="114"/>
      <c r="XEB3" s="114"/>
      <c r="XEC3" s="114"/>
      <c r="XED3" s="114"/>
      <c r="XEE3" s="114"/>
      <c r="XEF3" s="114"/>
      <c r="XEG3" s="114"/>
      <c r="XEH3" s="114"/>
      <c r="XEI3" s="114"/>
      <c r="XEJ3" s="114"/>
      <c r="XEK3" s="114"/>
      <c r="XEL3" s="114"/>
      <c r="XEM3" s="114"/>
      <c r="XEN3" s="114"/>
      <c r="XEO3" s="114"/>
      <c r="XEP3" s="114"/>
      <c r="XEQ3" s="114"/>
      <c r="XER3" s="114"/>
      <c r="XES3" s="114"/>
      <c r="XET3" s="114"/>
      <c r="XEU3" s="114"/>
      <c r="XEV3" s="114"/>
      <c r="XEW3" s="114"/>
      <c r="XEX3" s="114"/>
      <c r="XEY3" s="114"/>
      <c r="XEZ3" s="114"/>
      <c r="XFA3" s="114"/>
      <c r="XFB3" s="114"/>
      <c r="XFC3" s="114"/>
    </row>
    <row r="4" spans="1:16383" s="5" customFormat="1" ht="15.75" x14ac:dyDescent="0.2">
      <c r="A4" s="81" t="s">
        <v>41</v>
      </c>
      <c r="B4" s="81"/>
      <c r="C4" s="81"/>
      <c r="D4" s="81"/>
      <c r="E4" s="81"/>
      <c r="F4" s="6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  <c r="BRW4" s="114"/>
      <c r="BRX4" s="114"/>
      <c r="BRY4" s="114"/>
      <c r="BRZ4" s="114"/>
      <c r="BSA4" s="114"/>
      <c r="BSB4" s="114"/>
      <c r="BSC4" s="114"/>
      <c r="BSD4" s="114"/>
      <c r="BSE4" s="114"/>
      <c r="BSF4" s="114"/>
      <c r="BSG4" s="114"/>
      <c r="BSH4" s="114"/>
      <c r="BSI4" s="114"/>
      <c r="BSJ4" s="114"/>
      <c r="BSK4" s="114"/>
      <c r="BSL4" s="114"/>
      <c r="BSM4" s="114"/>
      <c r="BSN4" s="114"/>
      <c r="BSO4" s="114"/>
      <c r="BSP4" s="114"/>
      <c r="BSQ4" s="114"/>
      <c r="BSR4" s="114"/>
      <c r="BSS4" s="114"/>
      <c r="BST4" s="114"/>
      <c r="BSU4" s="114"/>
      <c r="BSV4" s="114"/>
      <c r="BSW4" s="114"/>
      <c r="BSX4" s="114"/>
      <c r="BSY4" s="114"/>
      <c r="BSZ4" s="114"/>
      <c r="BTA4" s="114"/>
      <c r="BTB4" s="114"/>
      <c r="BTC4" s="114"/>
      <c r="BTD4" s="114"/>
      <c r="BTE4" s="114"/>
      <c r="BTF4" s="114"/>
      <c r="BTG4" s="114"/>
      <c r="BTH4" s="114"/>
      <c r="BTI4" s="114"/>
      <c r="BTJ4" s="114"/>
      <c r="BTK4" s="114"/>
      <c r="BTL4" s="114"/>
      <c r="BTM4" s="114"/>
      <c r="BTN4" s="114"/>
      <c r="BTO4" s="114"/>
      <c r="BTP4" s="114"/>
      <c r="BTQ4" s="114"/>
      <c r="BTR4" s="114"/>
      <c r="BTS4" s="114"/>
      <c r="BTT4" s="114"/>
      <c r="BTU4" s="114"/>
      <c r="BTV4" s="114"/>
      <c r="BTW4" s="114"/>
      <c r="BTX4" s="114"/>
      <c r="BTY4" s="114"/>
      <c r="BTZ4" s="114"/>
      <c r="BUA4" s="114"/>
      <c r="BUB4" s="114"/>
      <c r="BUC4" s="114"/>
      <c r="BUD4" s="114"/>
      <c r="BUE4" s="114"/>
      <c r="BUF4" s="114"/>
      <c r="BUG4" s="114"/>
      <c r="BUH4" s="114"/>
      <c r="BUI4" s="114"/>
      <c r="BUJ4" s="114"/>
      <c r="BUK4" s="114"/>
      <c r="BUL4" s="114"/>
      <c r="BUM4" s="114"/>
      <c r="BUN4" s="114"/>
      <c r="BUO4" s="114"/>
      <c r="BUP4" s="114"/>
      <c r="BUQ4" s="114"/>
      <c r="BUR4" s="114"/>
      <c r="BUS4" s="114"/>
      <c r="BUT4" s="114"/>
      <c r="BUU4" s="114"/>
      <c r="BUV4" s="114"/>
      <c r="BUW4" s="114"/>
      <c r="BUX4" s="114"/>
      <c r="BUY4" s="114"/>
      <c r="BUZ4" s="114"/>
      <c r="BVA4" s="114"/>
      <c r="BVB4" s="114"/>
      <c r="BVC4" s="114"/>
      <c r="BVD4" s="114"/>
      <c r="BVE4" s="114"/>
      <c r="BVF4" s="114"/>
      <c r="BVG4" s="114"/>
      <c r="BVH4" s="114"/>
      <c r="BVI4" s="114"/>
      <c r="BVJ4" s="114"/>
      <c r="BVK4" s="114"/>
      <c r="BVL4" s="114"/>
      <c r="BVM4" s="114"/>
      <c r="BVN4" s="114"/>
      <c r="BVO4" s="114"/>
      <c r="BVP4" s="114"/>
      <c r="BVQ4" s="114"/>
      <c r="BVR4" s="114"/>
      <c r="BVS4" s="114"/>
      <c r="BVT4" s="114"/>
      <c r="BVU4" s="114"/>
      <c r="BVV4" s="114"/>
      <c r="BVW4" s="114"/>
      <c r="BVX4" s="114"/>
      <c r="BVY4" s="114"/>
      <c r="BVZ4" s="114"/>
      <c r="BWA4" s="114"/>
      <c r="BWB4" s="114"/>
      <c r="BWC4" s="114"/>
      <c r="BWD4" s="114"/>
      <c r="BWE4" s="114"/>
      <c r="BWF4" s="114"/>
      <c r="BWG4" s="114"/>
      <c r="BWH4" s="114"/>
      <c r="BWI4" s="114"/>
      <c r="BWJ4" s="114"/>
      <c r="BWK4" s="114"/>
      <c r="BWL4" s="114"/>
      <c r="BWM4" s="114"/>
      <c r="BWN4" s="114"/>
      <c r="BWO4" s="114"/>
      <c r="BWP4" s="114"/>
      <c r="BWQ4" s="114"/>
      <c r="BWR4" s="114"/>
      <c r="BWS4" s="114"/>
      <c r="BWT4" s="114"/>
      <c r="BWU4" s="114"/>
      <c r="BWV4" s="114"/>
      <c r="BWW4" s="114"/>
      <c r="BWX4" s="114"/>
      <c r="BWY4" s="114"/>
      <c r="BWZ4" s="114"/>
      <c r="BXA4" s="114"/>
      <c r="BXB4" s="114"/>
      <c r="BXC4" s="114"/>
      <c r="BXD4" s="114"/>
      <c r="BXE4" s="114"/>
      <c r="BXF4" s="114"/>
      <c r="BXG4" s="114"/>
      <c r="BXH4" s="114"/>
      <c r="BXI4" s="114"/>
      <c r="BXJ4" s="114"/>
      <c r="BXK4" s="114"/>
      <c r="BXL4" s="114"/>
      <c r="BXM4" s="114"/>
      <c r="BXN4" s="114"/>
      <c r="BXO4" s="114"/>
      <c r="BXP4" s="114"/>
      <c r="BXQ4" s="114"/>
      <c r="BXR4" s="114"/>
      <c r="BXS4" s="114"/>
      <c r="BXT4" s="114"/>
      <c r="BXU4" s="114"/>
      <c r="BXV4" s="114"/>
      <c r="BXW4" s="114"/>
      <c r="BXX4" s="114"/>
      <c r="BXY4" s="114"/>
      <c r="BXZ4" s="114"/>
      <c r="BYA4" s="114"/>
      <c r="BYB4" s="114"/>
      <c r="BYC4" s="114"/>
      <c r="BYD4" s="114"/>
      <c r="BYE4" s="114"/>
      <c r="BYF4" s="114"/>
      <c r="BYG4" s="114"/>
      <c r="BYH4" s="114"/>
      <c r="BYI4" s="114"/>
      <c r="BYJ4" s="114"/>
      <c r="BYK4" s="114"/>
      <c r="BYL4" s="114"/>
      <c r="BYM4" s="114"/>
      <c r="BYN4" s="114"/>
      <c r="BYO4" s="114"/>
      <c r="BYP4" s="114"/>
      <c r="BYQ4" s="114"/>
      <c r="BYR4" s="114"/>
      <c r="BYS4" s="114"/>
      <c r="BYT4" s="114"/>
      <c r="BYU4" s="114"/>
      <c r="BYV4" s="114"/>
      <c r="BYW4" s="114"/>
      <c r="BYX4" s="114"/>
      <c r="BYY4" s="114"/>
      <c r="BYZ4" s="114"/>
      <c r="BZA4" s="114"/>
      <c r="BZB4" s="114"/>
      <c r="BZC4" s="114"/>
      <c r="BZD4" s="114"/>
      <c r="BZE4" s="114"/>
      <c r="BZF4" s="114"/>
      <c r="BZG4" s="114"/>
      <c r="BZH4" s="114"/>
      <c r="BZI4" s="114"/>
      <c r="BZJ4" s="114"/>
      <c r="BZK4" s="114"/>
      <c r="BZL4" s="114"/>
      <c r="BZM4" s="114"/>
      <c r="BZN4" s="114"/>
      <c r="BZO4" s="114"/>
      <c r="BZP4" s="114"/>
      <c r="BZQ4" s="114"/>
      <c r="BZR4" s="114"/>
      <c r="BZS4" s="114"/>
      <c r="BZT4" s="114"/>
      <c r="BZU4" s="114"/>
      <c r="BZV4" s="114"/>
      <c r="BZW4" s="114"/>
      <c r="BZX4" s="114"/>
      <c r="BZY4" s="114"/>
      <c r="BZZ4" s="114"/>
      <c r="CAA4" s="114"/>
      <c r="CAB4" s="114"/>
      <c r="CAC4" s="114"/>
      <c r="CAD4" s="114"/>
      <c r="CAE4" s="114"/>
      <c r="CAF4" s="114"/>
      <c r="CAG4" s="114"/>
      <c r="CAH4" s="114"/>
      <c r="CAI4" s="114"/>
      <c r="CAJ4" s="114"/>
      <c r="CAK4" s="114"/>
      <c r="CAL4" s="114"/>
      <c r="CAM4" s="114"/>
      <c r="CAN4" s="114"/>
      <c r="CAO4" s="114"/>
      <c r="CAP4" s="114"/>
      <c r="CAQ4" s="114"/>
      <c r="CAR4" s="114"/>
      <c r="CAS4" s="114"/>
      <c r="CAT4" s="114"/>
      <c r="CAU4" s="114"/>
      <c r="CAV4" s="114"/>
      <c r="CAW4" s="114"/>
      <c r="CAX4" s="114"/>
      <c r="CAY4" s="114"/>
      <c r="CAZ4" s="114"/>
      <c r="CBA4" s="114"/>
      <c r="CBB4" s="114"/>
      <c r="CBC4" s="114"/>
      <c r="CBD4" s="114"/>
      <c r="CBE4" s="114"/>
      <c r="CBF4" s="114"/>
      <c r="CBG4" s="114"/>
      <c r="CBH4" s="114"/>
      <c r="CBI4" s="114"/>
      <c r="CBJ4" s="114"/>
      <c r="CBK4" s="114"/>
      <c r="CBL4" s="114"/>
      <c r="CBM4" s="114"/>
      <c r="CBN4" s="114"/>
      <c r="CBO4" s="114"/>
      <c r="CBP4" s="114"/>
      <c r="CBQ4" s="114"/>
      <c r="CBR4" s="114"/>
      <c r="CBS4" s="114"/>
      <c r="CBT4" s="114"/>
      <c r="CBU4" s="114"/>
      <c r="CBV4" s="114"/>
      <c r="CBW4" s="114"/>
      <c r="CBX4" s="114"/>
      <c r="CBY4" s="114"/>
      <c r="CBZ4" s="114"/>
      <c r="CCA4" s="114"/>
      <c r="CCB4" s="114"/>
      <c r="CCC4" s="114"/>
      <c r="CCD4" s="114"/>
      <c r="CCE4" s="114"/>
      <c r="CCF4" s="114"/>
      <c r="CCG4" s="114"/>
      <c r="CCH4" s="114"/>
      <c r="CCI4" s="114"/>
      <c r="CCJ4" s="114"/>
      <c r="CCK4" s="114"/>
      <c r="CCL4" s="114"/>
      <c r="CCM4" s="114"/>
      <c r="CCN4" s="114"/>
      <c r="CCO4" s="114"/>
      <c r="CCP4" s="114"/>
      <c r="CCQ4" s="114"/>
      <c r="CCR4" s="114"/>
      <c r="CCS4" s="114"/>
      <c r="CCT4" s="114"/>
      <c r="CCU4" s="114"/>
      <c r="CCV4" s="114"/>
      <c r="CCW4" s="114"/>
      <c r="CCX4" s="114"/>
      <c r="CCY4" s="114"/>
      <c r="CCZ4" s="114"/>
      <c r="CDA4" s="114"/>
      <c r="CDB4" s="114"/>
      <c r="CDC4" s="114"/>
      <c r="CDD4" s="114"/>
      <c r="CDE4" s="114"/>
      <c r="CDF4" s="114"/>
      <c r="CDG4" s="114"/>
      <c r="CDH4" s="114"/>
      <c r="CDI4" s="114"/>
      <c r="CDJ4" s="114"/>
      <c r="CDK4" s="114"/>
      <c r="CDL4" s="114"/>
      <c r="CDM4" s="114"/>
      <c r="CDN4" s="114"/>
      <c r="CDO4" s="114"/>
      <c r="CDP4" s="114"/>
      <c r="CDQ4" s="114"/>
      <c r="CDR4" s="114"/>
      <c r="CDS4" s="114"/>
      <c r="CDT4" s="114"/>
      <c r="CDU4" s="114"/>
      <c r="CDV4" s="114"/>
      <c r="CDW4" s="114"/>
      <c r="CDX4" s="114"/>
      <c r="CDY4" s="114"/>
      <c r="CDZ4" s="114"/>
      <c r="CEA4" s="114"/>
      <c r="CEB4" s="114"/>
      <c r="CEC4" s="114"/>
      <c r="CED4" s="114"/>
      <c r="CEE4" s="114"/>
      <c r="CEF4" s="114"/>
      <c r="CEG4" s="114"/>
      <c r="CEH4" s="114"/>
      <c r="CEI4" s="114"/>
      <c r="CEJ4" s="114"/>
      <c r="CEK4" s="114"/>
      <c r="CEL4" s="114"/>
      <c r="CEM4" s="114"/>
      <c r="CEN4" s="114"/>
      <c r="CEO4" s="114"/>
      <c r="CEP4" s="114"/>
      <c r="CEQ4" s="114"/>
      <c r="CER4" s="114"/>
      <c r="CES4" s="114"/>
      <c r="CET4" s="114"/>
      <c r="CEU4" s="114"/>
      <c r="CEV4" s="114"/>
      <c r="CEW4" s="114"/>
      <c r="CEX4" s="114"/>
      <c r="CEY4" s="114"/>
      <c r="CEZ4" s="114"/>
      <c r="CFA4" s="114"/>
      <c r="CFB4" s="114"/>
      <c r="CFC4" s="114"/>
      <c r="CFD4" s="114"/>
      <c r="CFE4" s="114"/>
      <c r="CFF4" s="114"/>
      <c r="CFG4" s="114"/>
      <c r="CFH4" s="114"/>
      <c r="CFI4" s="114"/>
      <c r="CFJ4" s="114"/>
      <c r="CFK4" s="114"/>
      <c r="CFL4" s="114"/>
      <c r="CFM4" s="114"/>
      <c r="CFN4" s="114"/>
      <c r="CFO4" s="114"/>
      <c r="CFP4" s="114"/>
      <c r="CFQ4" s="114"/>
      <c r="CFR4" s="114"/>
      <c r="CFS4" s="114"/>
      <c r="CFT4" s="114"/>
      <c r="CFU4" s="114"/>
      <c r="CFV4" s="114"/>
      <c r="CFW4" s="114"/>
      <c r="CFX4" s="114"/>
      <c r="CFY4" s="114"/>
      <c r="CFZ4" s="114"/>
      <c r="CGA4" s="114"/>
      <c r="CGB4" s="114"/>
      <c r="CGC4" s="114"/>
      <c r="CGD4" s="114"/>
      <c r="CGE4" s="114"/>
      <c r="CGF4" s="114"/>
      <c r="CGG4" s="114"/>
      <c r="CGH4" s="114"/>
      <c r="CGI4" s="114"/>
      <c r="CGJ4" s="114"/>
      <c r="CGK4" s="114"/>
      <c r="CGL4" s="114"/>
      <c r="CGM4" s="114"/>
      <c r="CGN4" s="114"/>
      <c r="CGO4" s="114"/>
      <c r="CGP4" s="114"/>
      <c r="CGQ4" s="114"/>
      <c r="CGR4" s="114"/>
      <c r="CGS4" s="114"/>
      <c r="CGT4" s="114"/>
      <c r="CGU4" s="114"/>
      <c r="CGV4" s="114"/>
      <c r="CGW4" s="114"/>
      <c r="CGX4" s="114"/>
      <c r="CGY4" s="114"/>
      <c r="CGZ4" s="114"/>
      <c r="CHA4" s="114"/>
      <c r="CHB4" s="114"/>
      <c r="CHC4" s="114"/>
      <c r="CHD4" s="114"/>
      <c r="CHE4" s="114"/>
      <c r="CHF4" s="114"/>
      <c r="CHG4" s="114"/>
      <c r="CHH4" s="114"/>
      <c r="CHI4" s="114"/>
      <c r="CHJ4" s="114"/>
      <c r="CHK4" s="114"/>
      <c r="CHL4" s="114"/>
      <c r="CHM4" s="114"/>
      <c r="CHN4" s="114"/>
      <c r="CHO4" s="114"/>
      <c r="CHP4" s="114"/>
      <c r="CHQ4" s="114"/>
      <c r="CHR4" s="114"/>
      <c r="CHS4" s="114"/>
      <c r="CHT4" s="114"/>
      <c r="CHU4" s="114"/>
      <c r="CHV4" s="114"/>
      <c r="CHW4" s="114"/>
      <c r="CHX4" s="114"/>
      <c r="CHY4" s="114"/>
      <c r="CHZ4" s="114"/>
      <c r="CIA4" s="114"/>
      <c r="CIB4" s="114"/>
      <c r="CIC4" s="114"/>
      <c r="CID4" s="114"/>
      <c r="CIE4" s="114"/>
      <c r="CIF4" s="114"/>
      <c r="CIG4" s="114"/>
      <c r="CIH4" s="114"/>
      <c r="CII4" s="114"/>
      <c r="CIJ4" s="114"/>
      <c r="CIK4" s="114"/>
      <c r="CIL4" s="114"/>
      <c r="CIM4" s="114"/>
      <c r="CIN4" s="114"/>
      <c r="CIO4" s="114"/>
      <c r="CIP4" s="114"/>
      <c r="CIQ4" s="114"/>
      <c r="CIR4" s="114"/>
      <c r="CIS4" s="114"/>
      <c r="CIT4" s="114"/>
      <c r="CIU4" s="114"/>
      <c r="CIV4" s="114"/>
      <c r="CIW4" s="114"/>
      <c r="CIX4" s="114"/>
      <c r="CIY4" s="114"/>
      <c r="CIZ4" s="114"/>
      <c r="CJA4" s="114"/>
      <c r="CJB4" s="114"/>
      <c r="CJC4" s="114"/>
      <c r="CJD4" s="114"/>
      <c r="CJE4" s="114"/>
      <c r="CJF4" s="114"/>
      <c r="CJG4" s="114"/>
      <c r="CJH4" s="114"/>
      <c r="CJI4" s="114"/>
      <c r="CJJ4" s="114"/>
      <c r="CJK4" s="114"/>
      <c r="CJL4" s="114"/>
      <c r="CJM4" s="114"/>
      <c r="CJN4" s="114"/>
      <c r="CJO4" s="114"/>
      <c r="CJP4" s="114"/>
      <c r="CJQ4" s="114"/>
      <c r="CJR4" s="114"/>
      <c r="CJS4" s="114"/>
      <c r="CJT4" s="114"/>
      <c r="CJU4" s="114"/>
      <c r="CJV4" s="114"/>
      <c r="CJW4" s="114"/>
      <c r="CJX4" s="114"/>
      <c r="CJY4" s="114"/>
      <c r="CJZ4" s="114"/>
      <c r="CKA4" s="114"/>
      <c r="CKB4" s="114"/>
      <c r="CKC4" s="114"/>
      <c r="CKD4" s="114"/>
      <c r="CKE4" s="114"/>
      <c r="CKF4" s="114"/>
      <c r="CKG4" s="114"/>
      <c r="CKH4" s="114"/>
      <c r="CKI4" s="114"/>
      <c r="CKJ4" s="114"/>
      <c r="CKK4" s="114"/>
      <c r="CKL4" s="114"/>
      <c r="CKM4" s="114"/>
      <c r="CKN4" s="114"/>
      <c r="CKO4" s="114"/>
      <c r="CKP4" s="114"/>
      <c r="CKQ4" s="114"/>
      <c r="CKR4" s="114"/>
      <c r="CKS4" s="114"/>
      <c r="CKT4" s="114"/>
      <c r="CKU4" s="114"/>
      <c r="CKV4" s="114"/>
      <c r="CKW4" s="114"/>
      <c r="CKX4" s="114"/>
      <c r="CKY4" s="114"/>
      <c r="CKZ4" s="114"/>
      <c r="CLA4" s="114"/>
      <c r="CLB4" s="114"/>
      <c r="CLC4" s="114"/>
      <c r="CLD4" s="114"/>
      <c r="CLE4" s="114"/>
      <c r="CLF4" s="114"/>
      <c r="CLG4" s="114"/>
      <c r="CLH4" s="114"/>
      <c r="CLI4" s="114"/>
      <c r="CLJ4" s="114"/>
      <c r="CLK4" s="114"/>
      <c r="CLL4" s="114"/>
      <c r="CLM4" s="114"/>
      <c r="CLN4" s="114"/>
      <c r="CLO4" s="114"/>
      <c r="CLP4" s="114"/>
      <c r="CLQ4" s="114"/>
      <c r="CLR4" s="114"/>
      <c r="CLS4" s="114"/>
      <c r="CLT4" s="114"/>
      <c r="CLU4" s="114"/>
      <c r="CLV4" s="114"/>
      <c r="CLW4" s="114"/>
      <c r="CLX4" s="114"/>
      <c r="CLY4" s="114"/>
      <c r="CLZ4" s="114"/>
      <c r="CMA4" s="114"/>
      <c r="CMB4" s="114"/>
      <c r="CMC4" s="114"/>
      <c r="CMD4" s="114"/>
      <c r="CME4" s="114"/>
      <c r="CMF4" s="114"/>
      <c r="CMG4" s="114"/>
      <c r="CMH4" s="114"/>
      <c r="CMI4" s="114"/>
      <c r="CMJ4" s="114"/>
      <c r="CMK4" s="114"/>
      <c r="CML4" s="114"/>
      <c r="CMM4" s="114"/>
      <c r="CMN4" s="114"/>
      <c r="CMO4" s="114"/>
      <c r="CMP4" s="114"/>
      <c r="CMQ4" s="114"/>
      <c r="CMR4" s="114"/>
      <c r="CMS4" s="114"/>
      <c r="CMT4" s="114"/>
      <c r="CMU4" s="114"/>
      <c r="CMV4" s="114"/>
      <c r="CMW4" s="114"/>
      <c r="CMX4" s="114"/>
      <c r="CMY4" s="114"/>
      <c r="CMZ4" s="114"/>
      <c r="CNA4" s="114"/>
      <c r="CNB4" s="114"/>
      <c r="CNC4" s="114"/>
      <c r="CND4" s="114"/>
      <c r="CNE4" s="114"/>
      <c r="CNF4" s="114"/>
      <c r="CNG4" s="114"/>
      <c r="CNH4" s="114"/>
      <c r="CNI4" s="114"/>
      <c r="CNJ4" s="114"/>
      <c r="CNK4" s="114"/>
      <c r="CNL4" s="114"/>
      <c r="CNM4" s="114"/>
      <c r="CNN4" s="114"/>
      <c r="CNO4" s="114"/>
      <c r="CNP4" s="114"/>
      <c r="CNQ4" s="114"/>
      <c r="CNR4" s="114"/>
      <c r="CNS4" s="114"/>
      <c r="CNT4" s="114"/>
      <c r="CNU4" s="114"/>
      <c r="CNV4" s="114"/>
      <c r="CNW4" s="114"/>
      <c r="CNX4" s="114"/>
      <c r="CNY4" s="114"/>
      <c r="CNZ4" s="114"/>
      <c r="COA4" s="114"/>
      <c r="COB4" s="114"/>
      <c r="COC4" s="114"/>
      <c r="COD4" s="114"/>
      <c r="COE4" s="114"/>
      <c r="COF4" s="114"/>
      <c r="COG4" s="114"/>
      <c r="COH4" s="114"/>
      <c r="COI4" s="114"/>
      <c r="COJ4" s="114"/>
      <c r="COK4" s="114"/>
      <c r="COL4" s="114"/>
      <c r="COM4" s="114"/>
      <c r="CON4" s="114"/>
      <c r="COO4" s="114"/>
      <c r="COP4" s="114"/>
      <c r="COQ4" s="114"/>
      <c r="COR4" s="114"/>
      <c r="COS4" s="114"/>
      <c r="COT4" s="114"/>
      <c r="COU4" s="114"/>
      <c r="COV4" s="114"/>
      <c r="COW4" s="114"/>
      <c r="COX4" s="114"/>
      <c r="COY4" s="114"/>
      <c r="COZ4" s="114"/>
      <c r="CPA4" s="114"/>
      <c r="CPB4" s="114"/>
      <c r="CPC4" s="114"/>
      <c r="CPD4" s="114"/>
      <c r="CPE4" s="114"/>
      <c r="CPF4" s="114"/>
      <c r="CPG4" s="114"/>
      <c r="CPH4" s="114"/>
      <c r="CPI4" s="114"/>
      <c r="CPJ4" s="114"/>
      <c r="CPK4" s="114"/>
      <c r="CPL4" s="114"/>
      <c r="CPM4" s="114"/>
      <c r="CPN4" s="114"/>
      <c r="CPO4" s="114"/>
      <c r="CPP4" s="114"/>
      <c r="CPQ4" s="114"/>
      <c r="CPR4" s="114"/>
      <c r="CPS4" s="114"/>
      <c r="CPT4" s="114"/>
      <c r="CPU4" s="114"/>
      <c r="CPV4" s="114"/>
      <c r="CPW4" s="114"/>
      <c r="CPX4" s="114"/>
      <c r="CPY4" s="114"/>
      <c r="CPZ4" s="114"/>
      <c r="CQA4" s="114"/>
      <c r="CQB4" s="114"/>
      <c r="CQC4" s="114"/>
      <c r="CQD4" s="114"/>
      <c r="CQE4" s="114"/>
      <c r="CQF4" s="114"/>
      <c r="CQG4" s="114"/>
      <c r="CQH4" s="114"/>
      <c r="CQI4" s="114"/>
      <c r="CQJ4" s="114"/>
      <c r="CQK4" s="114"/>
      <c r="CQL4" s="114"/>
      <c r="CQM4" s="114"/>
      <c r="CQN4" s="114"/>
      <c r="CQO4" s="114"/>
      <c r="CQP4" s="114"/>
      <c r="CQQ4" s="114"/>
      <c r="CQR4" s="114"/>
      <c r="CQS4" s="114"/>
      <c r="CQT4" s="114"/>
      <c r="CQU4" s="114"/>
      <c r="CQV4" s="114"/>
      <c r="CQW4" s="114"/>
      <c r="CQX4" s="114"/>
      <c r="CQY4" s="114"/>
      <c r="CQZ4" s="114"/>
      <c r="CRA4" s="114"/>
      <c r="CRB4" s="114"/>
      <c r="CRC4" s="114"/>
      <c r="CRD4" s="114"/>
      <c r="CRE4" s="114"/>
      <c r="CRF4" s="114"/>
      <c r="CRG4" s="114"/>
      <c r="CRH4" s="114"/>
      <c r="CRI4" s="114"/>
      <c r="CRJ4" s="114"/>
      <c r="CRK4" s="114"/>
      <c r="CRL4" s="114"/>
      <c r="CRM4" s="114"/>
      <c r="CRN4" s="114"/>
      <c r="CRO4" s="114"/>
      <c r="CRP4" s="114"/>
      <c r="CRQ4" s="114"/>
      <c r="CRR4" s="114"/>
      <c r="CRS4" s="114"/>
      <c r="CRT4" s="114"/>
      <c r="CRU4" s="114"/>
      <c r="CRV4" s="114"/>
      <c r="CRW4" s="114"/>
      <c r="CRX4" s="114"/>
      <c r="CRY4" s="114"/>
      <c r="CRZ4" s="114"/>
      <c r="CSA4" s="114"/>
      <c r="CSB4" s="114"/>
      <c r="CSC4" s="114"/>
      <c r="CSD4" s="114"/>
      <c r="CSE4" s="114"/>
      <c r="CSF4" s="114"/>
      <c r="CSG4" s="114"/>
      <c r="CSH4" s="114"/>
      <c r="CSI4" s="114"/>
      <c r="CSJ4" s="114"/>
      <c r="CSK4" s="114"/>
      <c r="CSL4" s="114"/>
      <c r="CSM4" s="114"/>
      <c r="CSN4" s="114"/>
      <c r="CSO4" s="114"/>
      <c r="CSP4" s="114"/>
      <c r="CSQ4" s="114"/>
      <c r="CSR4" s="114"/>
      <c r="CSS4" s="114"/>
      <c r="CST4" s="114"/>
      <c r="CSU4" s="114"/>
      <c r="CSV4" s="114"/>
      <c r="CSW4" s="114"/>
      <c r="CSX4" s="114"/>
      <c r="CSY4" s="114"/>
      <c r="CSZ4" s="114"/>
      <c r="CTA4" s="114"/>
      <c r="CTB4" s="114"/>
      <c r="CTC4" s="114"/>
      <c r="CTD4" s="114"/>
      <c r="CTE4" s="114"/>
      <c r="CTF4" s="114"/>
      <c r="CTG4" s="114"/>
      <c r="CTH4" s="114"/>
      <c r="CTI4" s="114"/>
      <c r="CTJ4" s="114"/>
      <c r="CTK4" s="114"/>
      <c r="CTL4" s="114"/>
      <c r="CTM4" s="114"/>
      <c r="CTN4" s="114"/>
      <c r="CTO4" s="114"/>
      <c r="CTP4" s="114"/>
      <c r="CTQ4" s="114"/>
      <c r="CTR4" s="114"/>
      <c r="CTS4" s="114"/>
      <c r="CTT4" s="114"/>
      <c r="CTU4" s="114"/>
      <c r="CTV4" s="114"/>
      <c r="CTW4" s="114"/>
      <c r="CTX4" s="114"/>
      <c r="CTY4" s="114"/>
      <c r="CTZ4" s="114"/>
      <c r="CUA4" s="114"/>
      <c r="CUB4" s="114"/>
      <c r="CUC4" s="114"/>
      <c r="CUD4" s="114"/>
      <c r="CUE4" s="114"/>
      <c r="CUF4" s="114"/>
      <c r="CUG4" s="114"/>
      <c r="CUH4" s="114"/>
      <c r="CUI4" s="114"/>
      <c r="CUJ4" s="114"/>
      <c r="CUK4" s="114"/>
      <c r="CUL4" s="114"/>
      <c r="CUM4" s="114"/>
      <c r="CUN4" s="114"/>
      <c r="CUO4" s="114"/>
      <c r="CUP4" s="114"/>
      <c r="CUQ4" s="114"/>
      <c r="CUR4" s="114"/>
      <c r="CUS4" s="114"/>
      <c r="CUT4" s="114"/>
      <c r="CUU4" s="114"/>
      <c r="CUV4" s="114"/>
      <c r="CUW4" s="114"/>
      <c r="CUX4" s="114"/>
      <c r="CUY4" s="114"/>
      <c r="CUZ4" s="114"/>
      <c r="CVA4" s="114"/>
      <c r="CVB4" s="114"/>
      <c r="CVC4" s="114"/>
      <c r="CVD4" s="114"/>
      <c r="CVE4" s="114"/>
      <c r="CVF4" s="114"/>
      <c r="CVG4" s="114"/>
      <c r="CVH4" s="114"/>
      <c r="CVI4" s="114"/>
      <c r="CVJ4" s="114"/>
      <c r="CVK4" s="114"/>
      <c r="CVL4" s="114"/>
      <c r="CVM4" s="114"/>
      <c r="CVN4" s="114"/>
      <c r="CVO4" s="114"/>
      <c r="CVP4" s="114"/>
      <c r="CVQ4" s="114"/>
      <c r="CVR4" s="114"/>
      <c r="CVS4" s="114"/>
      <c r="CVT4" s="114"/>
      <c r="CVU4" s="114"/>
      <c r="CVV4" s="114"/>
      <c r="CVW4" s="114"/>
      <c r="CVX4" s="114"/>
      <c r="CVY4" s="114"/>
      <c r="CVZ4" s="114"/>
      <c r="CWA4" s="114"/>
      <c r="CWB4" s="114"/>
      <c r="CWC4" s="114"/>
      <c r="CWD4" s="114"/>
      <c r="CWE4" s="114"/>
      <c r="CWF4" s="114"/>
      <c r="CWG4" s="114"/>
      <c r="CWH4" s="114"/>
      <c r="CWI4" s="114"/>
      <c r="CWJ4" s="114"/>
      <c r="CWK4" s="114"/>
      <c r="CWL4" s="114"/>
      <c r="CWM4" s="114"/>
      <c r="CWN4" s="114"/>
      <c r="CWO4" s="114"/>
      <c r="CWP4" s="114"/>
      <c r="CWQ4" s="114"/>
      <c r="CWR4" s="114"/>
      <c r="CWS4" s="114"/>
      <c r="CWT4" s="114"/>
      <c r="CWU4" s="114"/>
      <c r="CWV4" s="114"/>
      <c r="CWW4" s="114"/>
      <c r="CWX4" s="114"/>
      <c r="CWY4" s="114"/>
      <c r="CWZ4" s="114"/>
      <c r="CXA4" s="114"/>
      <c r="CXB4" s="114"/>
      <c r="CXC4" s="114"/>
      <c r="CXD4" s="114"/>
      <c r="CXE4" s="114"/>
      <c r="CXF4" s="114"/>
      <c r="CXG4" s="114"/>
      <c r="CXH4" s="114"/>
      <c r="CXI4" s="114"/>
      <c r="CXJ4" s="114"/>
      <c r="CXK4" s="114"/>
      <c r="CXL4" s="114"/>
      <c r="CXM4" s="114"/>
      <c r="CXN4" s="114"/>
      <c r="CXO4" s="114"/>
      <c r="CXP4" s="114"/>
      <c r="CXQ4" s="114"/>
      <c r="CXR4" s="114"/>
      <c r="CXS4" s="114"/>
      <c r="CXT4" s="114"/>
      <c r="CXU4" s="114"/>
      <c r="CXV4" s="114"/>
      <c r="CXW4" s="114"/>
      <c r="CXX4" s="114"/>
      <c r="CXY4" s="114"/>
      <c r="CXZ4" s="114"/>
      <c r="CYA4" s="114"/>
      <c r="CYB4" s="114"/>
      <c r="CYC4" s="114"/>
      <c r="CYD4" s="114"/>
      <c r="CYE4" s="114"/>
      <c r="CYF4" s="114"/>
      <c r="CYG4" s="114"/>
      <c r="CYH4" s="114"/>
      <c r="CYI4" s="114"/>
      <c r="CYJ4" s="114"/>
      <c r="CYK4" s="114"/>
      <c r="CYL4" s="114"/>
      <c r="CYM4" s="114"/>
      <c r="CYN4" s="114"/>
      <c r="CYO4" s="114"/>
      <c r="CYP4" s="114"/>
      <c r="CYQ4" s="114"/>
      <c r="CYR4" s="114"/>
      <c r="CYS4" s="114"/>
      <c r="CYT4" s="114"/>
      <c r="CYU4" s="114"/>
      <c r="CYV4" s="114"/>
      <c r="CYW4" s="114"/>
      <c r="CYX4" s="114"/>
      <c r="CYY4" s="114"/>
      <c r="CYZ4" s="114"/>
      <c r="CZA4" s="114"/>
      <c r="CZB4" s="114"/>
      <c r="CZC4" s="114"/>
      <c r="CZD4" s="114"/>
      <c r="CZE4" s="114"/>
      <c r="CZF4" s="114"/>
      <c r="CZG4" s="114"/>
      <c r="CZH4" s="114"/>
      <c r="CZI4" s="114"/>
      <c r="CZJ4" s="114"/>
      <c r="CZK4" s="114"/>
      <c r="CZL4" s="114"/>
      <c r="CZM4" s="114"/>
      <c r="CZN4" s="114"/>
      <c r="CZO4" s="114"/>
      <c r="CZP4" s="114"/>
      <c r="CZQ4" s="114"/>
      <c r="CZR4" s="114"/>
      <c r="CZS4" s="114"/>
      <c r="CZT4" s="114"/>
      <c r="CZU4" s="114"/>
      <c r="CZV4" s="114"/>
      <c r="CZW4" s="114"/>
      <c r="CZX4" s="114"/>
      <c r="CZY4" s="114"/>
      <c r="CZZ4" s="114"/>
      <c r="DAA4" s="114"/>
      <c r="DAB4" s="114"/>
      <c r="DAC4" s="114"/>
      <c r="DAD4" s="114"/>
      <c r="DAE4" s="114"/>
      <c r="DAF4" s="114"/>
      <c r="DAG4" s="114"/>
      <c r="DAH4" s="114"/>
      <c r="DAI4" s="114"/>
      <c r="DAJ4" s="114"/>
      <c r="DAK4" s="114"/>
      <c r="DAL4" s="114"/>
      <c r="DAM4" s="114"/>
      <c r="DAN4" s="114"/>
      <c r="DAO4" s="114"/>
      <c r="DAP4" s="114"/>
      <c r="DAQ4" s="114"/>
      <c r="DAR4" s="114"/>
      <c r="DAS4" s="114"/>
      <c r="DAT4" s="114"/>
      <c r="DAU4" s="114"/>
      <c r="DAV4" s="114"/>
      <c r="DAW4" s="114"/>
      <c r="DAX4" s="114"/>
      <c r="DAY4" s="114"/>
      <c r="DAZ4" s="114"/>
      <c r="DBA4" s="114"/>
      <c r="DBB4" s="114"/>
      <c r="DBC4" s="114"/>
      <c r="DBD4" s="114"/>
      <c r="DBE4" s="114"/>
      <c r="DBF4" s="114"/>
      <c r="DBG4" s="114"/>
      <c r="DBH4" s="114"/>
      <c r="DBI4" s="114"/>
      <c r="DBJ4" s="114"/>
      <c r="DBK4" s="114"/>
      <c r="DBL4" s="114"/>
      <c r="DBM4" s="114"/>
      <c r="DBN4" s="114"/>
      <c r="DBO4" s="114"/>
      <c r="DBP4" s="114"/>
      <c r="DBQ4" s="114"/>
      <c r="DBR4" s="114"/>
      <c r="DBS4" s="114"/>
      <c r="DBT4" s="114"/>
      <c r="DBU4" s="114"/>
      <c r="DBV4" s="114"/>
      <c r="DBW4" s="114"/>
      <c r="DBX4" s="114"/>
      <c r="DBY4" s="114"/>
      <c r="DBZ4" s="114"/>
      <c r="DCA4" s="114"/>
      <c r="DCB4" s="114"/>
      <c r="DCC4" s="114"/>
      <c r="DCD4" s="114"/>
      <c r="DCE4" s="114"/>
      <c r="DCF4" s="114"/>
      <c r="DCG4" s="114"/>
      <c r="DCH4" s="114"/>
      <c r="DCI4" s="114"/>
      <c r="DCJ4" s="114"/>
      <c r="DCK4" s="114"/>
      <c r="DCL4" s="114"/>
      <c r="DCM4" s="114"/>
      <c r="DCN4" s="114"/>
      <c r="DCO4" s="114"/>
      <c r="DCP4" s="114"/>
      <c r="DCQ4" s="114"/>
      <c r="DCR4" s="114"/>
      <c r="DCS4" s="114"/>
      <c r="DCT4" s="114"/>
      <c r="DCU4" s="114"/>
      <c r="DCV4" s="114"/>
      <c r="DCW4" s="114"/>
      <c r="DCX4" s="114"/>
      <c r="DCY4" s="114"/>
      <c r="DCZ4" s="114"/>
      <c r="DDA4" s="114"/>
      <c r="DDB4" s="114"/>
      <c r="DDC4" s="114"/>
      <c r="DDD4" s="114"/>
      <c r="DDE4" s="114"/>
      <c r="DDF4" s="114"/>
      <c r="DDG4" s="114"/>
      <c r="DDH4" s="114"/>
      <c r="DDI4" s="114"/>
      <c r="DDJ4" s="114"/>
      <c r="DDK4" s="114"/>
      <c r="DDL4" s="114"/>
      <c r="DDM4" s="114"/>
      <c r="DDN4" s="114"/>
      <c r="DDO4" s="114"/>
      <c r="DDP4" s="114"/>
      <c r="DDQ4" s="114"/>
      <c r="DDR4" s="114"/>
      <c r="DDS4" s="114"/>
      <c r="DDT4" s="114"/>
      <c r="DDU4" s="114"/>
      <c r="DDV4" s="114"/>
      <c r="DDW4" s="114"/>
      <c r="DDX4" s="114"/>
      <c r="DDY4" s="114"/>
      <c r="DDZ4" s="114"/>
      <c r="DEA4" s="114"/>
      <c r="DEB4" s="114"/>
      <c r="DEC4" s="114"/>
      <c r="DED4" s="114"/>
      <c r="DEE4" s="114"/>
      <c r="DEF4" s="114"/>
      <c r="DEG4" s="114"/>
      <c r="DEH4" s="114"/>
      <c r="DEI4" s="114"/>
      <c r="DEJ4" s="114"/>
      <c r="DEK4" s="114"/>
      <c r="DEL4" s="114"/>
      <c r="DEM4" s="114"/>
      <c r="DEN4" s="114"/>
      <c r="DEO4" s="114"/>
      <c r="DEP4" s="114"/>
      <c r="DEQ4" s="114"/>
      <c r="DER4" s="114"/>
      <c r="DES4" s="114"/>
      <c r="DET4" s="114"/>
      <c r="DEU4" s="114"/>
      <c r="DEV4" s="114"/>
      <c r="DEW4" s="114"/>
      <c r="DEX4" s="114"/>
      <c r="DEY4" s="114"/>
      <c r="DEZ4" s="114"/>
      <c r="DFA4" s="114"/>
      <c r="DFB4" s="114"/>
      <c r="DFC4" s="114"/>
      <c r="DFD4" s="114"/>
      <c r="DFE4" s="114"/>
      <c r="DFF4" s="114"/>
      <c r="DFG4" s="114"/>
      <c r="DFH4" s="114"/>
      <c r="DFI4" s="114"/>
      <c r="DFJ4" s="114"/>
      <c r="DFK4" s="114"/>
      <c r="DFL4" s="114"/>
      <c r="DFM4" s="114"/>
      <c r="DFN4" s="114"/>
      <c r="DFO4" s="114"/>
      <c r="DFP4" s="114"/>
      <c r="DFQ4" s="114"/>
      <c r="DFR4" s="114"/>
      <c r="DFS4" s="114"/>
      <c r="DFT4" s="114"/>
      <c r="DFU4" s="114"/>
      <c r="DFV4" s="114"/>
      <c r="DFW4" s="114"/>
      <c r="DFX4" s="114"/>
      <c r="DFY4" s="114"/>
      <c r="DFZ4" s="114"/>
      <c r="DGA4" s="114"/>
      <c r="DGB4" s="114"/>
      <c r="DGC4" s="114"/>
      <c r="DGD4" s="114"/>
      <c r="DGE4" s="114"/>
      <c r="DGF4" s="114"/>
      <c r="DGG4" s="114"/>
      <c r="DGH4" s="114"/>
      <c r="DGI4" s="114"/>
      <c r="DGJ4" s="114"/>
      <c r="DGK4" s="114"/>
      <c r="DGL4" s="114"/>
      <c r="DGM4" s="114"/>
      <c r="DGN4" s="114"/>
      <c r="DGO4" s="114"/>
      <c r="DGP4" s="114"/>
      <c r="DGQ4" s="114"/>
      <c r="DGR4" s="114"/>
      <c r="DGS4" s="114"/>
      <c r="DGT4" s="114"/>
      <c r="DGU4" s="114"/>
      <c r="DGV4" s="114"/>
      <c r="DGW4" s="114"/>
      <c r="DGX4" s="114"/>
      <c r="DGY4" s="114"/>
      <c r="DGZ4" s="114"/>
      <c r="DHA4" s="114"/>
      <c r="DHB4" s="114"/>
      <c r="DHC4" s="114"/>
      <c r="DHD4" s="114"/>
      <c r="DHE4" s="114"/>
      <c r="DHF4" s="114"/>
      <c r="DHG4" s="114"/>
      <c r="DHH4" s="114"/>
      <c r="DHI4" s="114"/>
      <c r="DHJ4" s="114"/>
      <c r="DHK4" s="114"/>
      <c r="DHL4" s="114"/>
      <c r="DHM4" s="114"/>
      <c r="DHN4" s="114"/>
      <c r="DHO4" s="114"/>
      <c r="DHP4" s="114"/>
      <c r="DHQ4" s="114"/>
      <c r="DHR4" s="114"/>
      <c r="DHS4" s="114"/>
      <c r="DHT4" s="114"/>
      <c r="DHU4" s="114"/>
      <c r="DHV4" s="114"/>
      <c r="DHW4" s="114"/>
      <c r="DHX4" s="114"/>
      <c r="DHY4" s="114"/>
      <c r="DHZ4" s="114"/>
      <c r="DIA4" s="114"/>
      <c r="DIB4" s="114"/>
      <c r="DIC4" s="114"/>
      <c r="DID4" s="114"/>
      <c r="DIE4" s="114"/>
      <c r="DIF4" s="114"/>
      <c r="DIG4" s="114"/>
      <c r="DIH4" s="114"/>
      <c r="DII4" s="114"/>
      <c r="DIJ4" s="114"/>
      <c r="DIK4" s="114"/>
      <c r="DIL4" s="114"/>
      <c r="DIM4" s="114"/>
      <c r="DIN4" s="114"/>
      <c r="DIO4" s="114"/>
      <c r="DIP4" s="114"/>
      <c r="DIQ4" s="114"/>
      <c r="DIR4" s="114"/>
      <c r="DIS4" s="114"/>
      <c r="DIT4" s="114"/>
      <c r="DIU4" s="114"/>
      <c r="DIV4" s="114"/>
      <c r="DIW4" s="114"/>
      <c r="DIX4" s="114"/>
      <c r="DIY4" s="114"/>
      <c r="DIZ4" s="114"/>
      <c r="DJA4" s="114"/>
      <c r="DJB4" s="114"/>
      <c r="DJC4" s="114"/>
      <c r="DJD4" s="114"/>
      <c r="DJE4" s="114"/>
      <c r="DJF4" s="114"/>
      <c r="DJG4" s="114"/>
      <c r="DJH4" s="114"/>
      <c r="DJI4" s="114"/>
      <c r="DJJ4" s="114"/>
      <c r="DJK4" s="114"/>
      <c r="DJL4" s="114"/>
      <c r="DJM4" s="114"/>
      <c r="DJN4" s="114"/>
      <c r="DJO4" s="114"/>
      <c r="DJP4" s="114"/>
      <c r="DJQ4" s="114"/>
      <c r="DJR4" s="114"/>
      <c r="DJS4" s="114"/>
      <c r="DJT4" s="114"/>
      <c r="DJU4" s="114"/>
      <c r="DJV4" s="114"/>
      <c r="DJW4" s="114"/>
      <c r="DJX4" s="114"/>
      <c r="DJY4" s="114"/>
      <c r="DJZ4" s="114"/>
      <c r="DKA4" s="114"/>
      <c r="DKB4" s="114"/>
      <c r="DKC4" s="114"/>
      <c r="DKD4" s="114"/>
      <c r="DKE4" s="114"/>
      <c r="DKF4" s="114"/>
      <c r="DKG4" s="114"/>
      <c r="DKH4" s="114"/>
      <c r="DKI4" s="114"/>
      <c r="DKJ4" s="114"/>
      <c r="DKK4" s="114"/>
      <c r="DKL4" s="114"/>
      <c r="DKM4" s="114"/>
      <c r="DKN4" s="114"/>
      <c r="DKO4" s="114"/>
      <c r="DKP4" s="114"/>
      <c r="DKQ4" s="114"/>
      <c r="DKR4" s="114"/>
      <c r="DKS4" s="114"/>
      <c r="DKT4" s="114"/>
      <c r="DKU4" s="114"/>
      <c r="DKV4" s="114"/>
      <c r="DKW4" s="114"/>
      <c r="DKX4" s="114"/>
      <c r="DKY4" s="114"/>
      <c r="DKZ4" s="114"/>
      <c r="DLA4" s="114"/>
      <c r="DLB4" s="114"/>
      <c r="DLC4" s="114"/>
      <c r="DLD4" s="114"/>
      <c r="DLE4" s="114"/>
      <c r="DLF4" s="114"/>
      <c r="DLG4" s="114"/>
      <c r="DLH4" s="114"/>
      <c r="DLI4" s="114"/>
      <c r="DLJ4" s="114"/>
      <c r="DLK4" s="114"/>
      <c r="DLL4" s="114"/>
      <c r="DLM4" s="114"/>
      <c r="DLN4" s="114"/>
      <c r="DLO4" s="114"/>
      <c r="DLP4" s="114"/>
      <c r="DLQ4" s="114"/>
      <c r="DLR4" s="114"/>
      <c r="DLS4" s="114"/>
      <c r="DLT4" s="114"/>
      <c r="DLU4" s="114"/>
      <c r="DLV4" s="114"/>
      <c r="DLW4" s="114"/>
      <c r="DLX4" s="114"/>
      <c r="DLY4" s="114"/>
      <c r="DLZ4" s="114"/>
      <c r="DMA4" s="114"/>
      <c r="DMB4" s="114"/>
      <c r="DMC4" s="114"/>
      <c r="DMD4" s="114"/>
      <c r="DME4" s="114"/>
      <c r="DMF4" s="114"/>
      <c r="DMG4" s="114"/>
      <c r="DMH4" s="114"/>
      <c r="DMI4" s="114"/>
      <c r="DMJ4" s="114"/>
      <c r="DMK4" s="114"/>
      <c r="DML4" s="114"/>
      <c r="DMM4" s="114"/>
      <c r="DMN4" s="114"/>
      <c r="DMO4" s="114"/>
      <c r="DMP4" s="114"/>
      <c r="DMQ4" s="114"/>
      <c r="DMR4" s="114"/>
      <c r="DMS4" s="114"/>
      <c r="DMT4" s="114"/>
      <c r="DMU4" s="114"/>
      <c r="DMV4" s="114"/>
      <c r="DMW4" s="114"/>
      <c r="DMX4" s="114"/>
      <c r="DMY4" s="114"/>
      <c r="DMZ4" s="114"/>
      <c r="DNA4" s="114"/>
      <c r="DNB4" s="114"/>
      <c r="DNC4" s="114"/>
      <c r="DND4" s="114"/>
      <c r="DNE4" s="114"/>
      <c r="DNF4" s="114"/>
      <c r="DNG4" s="114"/>
      <c r="DNH4" s="114"/>
      <c r="DNI4" s="114"/>
      <c r="DNJ4" s="114"/>
      <c r="DNK4" s="114"/>
      <c r="DNL4" s="114"/>
      <c r="DNM4" s="114"/>
      <c r="DNN4" s="114"/>
      <c r="DNO4" s="114"/>
      <c r="DNP4" s="114"/>
      <c r="DNQ4" s="114"/>
      <c r="DNR4" s="114"/>
      <c r="DNS4" s="114"/>
      <c r="DNT4" s="114"/>
      <c r="DNU4" s="114"/>
      <c r="DNV4" s="114"/>
      <c r="DNW4" s="114"/>
      <c r="DNX4" s="114"/>
      <c r="DNY4" s="114"/>
      <c r="DNZ4" s="114"/>
      <c r="DOA4" s="114"/>
      <c r="DOB4" s="114"/>
      <c r="DOC4" s="114"/>
      <c r="DOD4" s="114"/>
      <c r="DOE4" s="114"/>
      <c r="DOF4" s="114"/>
      <c r="DOG4" s="114"/>
      <c r="DOH4" s="114"/>
      <c r="DOI4" s="114"/>
      <c r="DOJ4" s="114"/>
      <c r="DOK4" s="114"/>
      <c r="DOL4" s="114"/>
      <c r="DOM4" s="114"/>
      <c r="DON4" s="114"/>
      <c r="DOO4" s="114"/>
      <c r="DOP4" s="114"/>
      <c r="DOQ4" s="114"/>
      <c r="DOR4" s="114"/>
      <c r="DOS4" s="114"/>
      <c r="DOT4" s="114"/>
      <c r="DOU4" s="114"/>
      <c r="DOV4" s="114"/>
      <c r="DOW4" s="114"/>
      <c r="DOX4" s="114"/>
      <c r="DOY4" s="114"/>
      <c r="DOZ4" s="114"/>
      <c r="DPA4" s="114"/>
      <c r="DPB4" s="114"/>
      <c r="DPC4" s="114"/>
      <c r="DPD4" s="114"/>
      <c r="DPE4" s="114"/>
      <c r="DPF4" s="114"/>
      <c r="DPG4" s="114"/>
      <c r="DPH4" s="114"/>
      <c r="DPI4" s="114"/>
      <c r="DPJ4" s="114"/>
      <c r="DPK4" s="114"/>
      <c r="DPL4" s="114"/>
      <c r="DPM4" s="114"/>
      <c r="DPN4" s="114"/>
      <c r="DPO4" s="114"/>
      <c r="DPP4" s="114"/>
      <c r="DPQ4" s="114"/>
      <c r="DPR4" s="114"/>
      <c r="DPS4" s="114"/>
      <c r="DPT4" s="114"/>
      <c r="DPU4" s="114"/>
      <c r="DPV4" s="114"/>
      <c r="DPW4" s="114"/>
      <c r="DPX4" s="114"/>
      <c r="DPY4" s="114"/>
      <c r="DPZ4" s="114"/>
      <c r="DQA4" s="114"/>
      <c r="DQB4" s="114"/>
      <c r="DQC4" s="114"/>
      <c r="DQD4" s="114"/>
      <c r="DQE4" s="114"/>
      <c r="DQF4" s="114"/>
      <c r="DQG4" s="114"/>
      <c r="DQH4" s="114"/>
      <c r="DQI4" s="114"/>
      <c r="DQJ4" s="114"/>
      <c r="DQK4" s="114"/>
      <c r="DQL4" s="114"/>
      <c r="DQM4" s="114"/>
      <c r="DQN4" s="114"/>
      <c r="DQO4" s="114"/>
      <c r="DQP4" s="114"/>
      <c r="DQQ4" s="114"/>
      <c r="DQR4" s="114"/>
      <c r="DQS4" s="114"/>
      <c r="DQT4" s="114"/>
      <c r="DQU4" s="114"/>
      <c r="DQV4" s="114"/>
      <c r="DQW4" s="114"/>
      <c r="DQX4" s="114"/>
      <c r="DQY4" s="114"/>
      <c r="DQZ4" s="114"/>
      <c r="DRA4" s="114"/>
      <c r="DRB4" s="114"/>
      <c r="DRC4" s="114"/>
      <c r="DRD4" s="114"/>
      <c r="DRE4" s="114"/>
      <c r="DRF4" s="114"/>
      <c r="DRG4" s="114"/>
      <c r="DRH4" s="114"/>
      <c r="DRI4" s="114"/>
      <c r="DRJ4" s="114"/>
      <c r="DRK4" s="114"/>
      <c r="DRL4" s="114"/>
      <c r="DRM4" s="114"/>
      <c r="DRN4" s="114"/>
      <c r="DRO4" s="114"/>
      <c r="DRP4" s="114"/>
      <c r="DRQ4" s="114"/>
      <c r="DRR4" s="114"/>
      <c r="DRS4" s="114"/>
      <c r="DRT4" s="114"/>
      <c r="DRU4" s="114"/>
      <c r="DRV4" s="114"/>
      <c r="DRW4" s="114"/>
      <c r="DRX4" s="114"/>
      <c r="DRY4" s="114"/>
      <c r="DRZ4" s="114"/>
      <c r="DSA4" s="114"/>
      <c r="DSB4" s="114"/>
      <c r="DSC4" s="114"/>
      <c r="DSD4" s="114"/>
      <c r="DSE4" s="114"/>
      <c r="DSF4" s="114"/>
      <c r="DSG4" s="114"/>
      <c r="DSH4" s="114"/>
      <c r="DSI4" s="114"/>
      <c r="DSJ4" s="114"/>
      <c r="DSK4" s="114"/>
      <c r="DSL4" s="114"/>
      <c r="DSM4" s="114"/>
      <c r="DSN4" s="114"/>
      <c r="DSO4" s="114"/>
      <c r="DSP4" s="114"/>
      <c r="DSQ4" s="114"/>
      <c r="DSR4" s="114"/>
      <c r="DSS4" s="114"/>
      <c r="DST4" s="114"/>
      <c r="DSU4" s="114"/>
      <c r="DSV4" s="114"/>
      <c r="DSW4" s="114"/>
      <c r="DSX4" s="114"/>
      <c r="DSY4" s="114"/>
      <c r="DSZ4" s="114"/>
      <c r="DTA4" s="114"/>
      <c r="DTB4" s="114"/>
      <c r="DTC4" s="114"/>
      <c r="DTD4" s="114"/>
      <c r="DTE4" s="114"/>
      <c r="DTF4" s="114"/>
      <c r="DTG4" s="114"/>
      <c r="DTH4" s="114"/>
      <c r="DTI4" s="114"/>
      <c r="DTJ4" s="114"/>
      <c r="DTK4" s="114"/>
      <c r="DTL4" s="114"/>
      <c r="DTM4" s="114"/>
      <c r="DTN4" s="114"/>
      <c r="DTO4" s="114"/>
      <c r="DTP4" s="114"/>
      <c r="DTQ4" s="114"/>
      <c r="DTR4" s="114"/>
      <c r="DTS4" s="114"/>
      <c r="DTT4" s="114"/>
      <c r="DTU4" s="114"/>
      <c r="DTV4" s="114"/>
      <c r="DTW4" s="114"/>
      <c r="DTX4" s="114"/>
      <c r="DTY4" s="114"/>
      <c r="DTZ4" s="114"/>
      <c r="DUA4" s="114"/>
      <c r="DUB4" s="114"/>
      <c r="DUC4" s="114"/>
      <c r="DUD4" s="114"/>
      <c r="DUE4" s="114"/>
      <c r="DUF4" s="114"/>
      <c r="DUG4" s="114"/>
      <c r="DUH4" s="114"/>
      <c r="DUI4" s="114"/>
      <c r="DUJ4" s="114"/>
      <c r="DUK4" s="114"/>
      <c r="DUL4" s="114"/>
      <c r="DUM4" s="114"/>
      <c r="DUN4" s="114"/>
      <c r="DUO4" s="114"/>
      <c r="DUP4" s="114"/>
      <c r="DUQ4" s="114"/>
      <c r="DUR4" s="114"/>
      <c r="DUS4" s="114"/>
      <c r="DUT4" s="114"/>
      <c r="DUU4" s="114"/>
      <c r="DUV4" s="114"/>
      <c r="DUW4" s="114"/>
      <c r="DUX4" s="114"/>
      <c r="DUY4" s="114"/>
      <c r="DUZ4" s="114"/>
      <c r="DVA4" s="114"/>
      <c r="DVB4" s="114"/>
      <c r="DVC4" s="114"/>
      <c r="DVD4" s="114"/>
      <c r="DVE4" s="114"/>
      <c r="DVF4" s="114"/>
      <c r="DVG4" s="114"/>
      <c r="DVH4" s="114"/>
      <c r="DVI4" s="114"/>
      <c r="DVJ4" s="114"/>
      <c r="DVK4" s="114"/>
      <c r="DVL4" s="114"/>
      <c r="DVM4" s="114"/>
      <c r="DVN4" s="114"/>
      <c r="DVO4" s="114"/>
      <c r="DVP4" s="114"/>
      <c r="DVQ4" s="114"/>
      <c r="DVR4" s="114"/>
      <c r="DVS4" s="114"/>
      <c r="DVT4" s="114"/>
      <c r="DVU4" s="114"/>
      <c r="DVV4" s="114"/>
      <c r="DVW4" s="114"/>
      <c r="DVX4" s="114"/>
      <c r="DVY4" s="114"/>
      <c r="DVZ4" s="114"/>
      <c r="DWA4" s="114"/>
      <c r="DWB4" s="114"/>
      <c r="DWC4" s="114"/>
      <c r="DWD4" s="114"/>
      <c r="DWE4" s="114"/>
      <c r="DWF4" s="114"/>
      <c r="DWG4" s="114"/>
      <c r="DWH4" s="114"/>
      <c r="DWI4" s="114"/>
      <c r="DWJ4" s="114"/>
      <c r="DWK4" s="114"/>
      <c r="DWL4" s="114"/>
      <c r="DWM4" s="114"/>
      <c r="DWN4" s="114"/>
      <c r="DWO4" s="114"/>
      <c r="DWP4" s="114"/>
      <c r="DWQ4" s="114"/>
      <c r="DWR4" s="114"/>
      <c r="DWS4" s="114"/>
      <c r="DWT4" s="114"/>
      <c r="DWU4" s="114"/>
      <c r="DWV4" s="114"/>
      <c r="DWW4" s="114"/>
      <c r="DWX4" s="114"/>
      <c r="DWY4" s="114"/>
      <c r="DWZ4" s="114"/>
      <c r="DXA4" s="114"/>
      <c r="DXB4" s="114"/>
      <c r="DXC4" s="114"/>
      <c r="DXD4" s="114"/>
      <c r="DXE4" s="114"/>
      <c r="DXF4" s="114"/>
      <c r="DXG4" s="114"/>
      <c r="DXH4" s="114"/>
      <c r="DXI4" s="114"/>
      <c r="DXJ4" s="114"/>
      <c r="DXK4" s="114"/>
      <c r="DXL4" s="114"/>
      <c r="DXM4" s="114"/>
      <c r="DXN4" s="114"/>
      <c r="DXO4" s="114"/>
      <c r="DXP4" s="114"/>
      <c r="DXQ4" s="114"/>
      <c r="DXR4" s="114"/>
      <c r="DXS4" s="114"/>
      <c r="DXT4" s="114"/>
      <c r="DXU4" s="114"/>
      <c r="DXV4" s="114"/>
      <c r="DXW4" s="114"/>
      <c r="DXX4" s="114"/>
      <c r="DXY4" s="114"/>
      <c r="DXZ4" s="114"/>
      <c r="DYA4" s="114"/>
      <c r="DYB4" s="114"/>
      <c r="DYC4" s="114"/>
      <c r="DYD4" s="114"/>
      <c r="DYE4" s="114"/>
      <c r="DYF4" s="114"/>
      <c r="DYG4" s="114"/>
      <c r="DYH4" s="114"/>
      <c r="DYI4" s="114"/>
      <c r="DYJ4" s="114"/>
      <c r="DYK4" s="114"/>
      <c r="DYL4" s="114"/>
      <c r="DYM4" s="114"/>
      <c r="DYN4" s="114"/>
      <c r="DYO4" s="114"/>
      <c r="DYP4" s="114"/>
      <c r="DYQ4" s="114"/>
      <c r="DYR4" s="114"/>
      <c r="DYS4" s="114"/>
      <c r="DYT4" s="114"/>
      <c r="DYU4" s="114"/>
      <c r="DYV4" s="114"/>
      <c r="DYW4" s="114"/>
      <c r="DYX4" s="114"/>
      <c r="DYY4" s="114"/>
      <c r="DYZ4" s="114"/>
      <c r="DZA4" s="114"/>
      <c r="DZB4" s="114"/>
      <c r="DZC4" s="114"/>
      <c r="DZD4" s="114"/>
      <c r="DZE4" s="114"/>
      <c r="DZF4" s="114"/>
      <c r="DZG4" s="114"/>
      <c r="DZH4" s="114"/>
      <c r="DZI4" s="114"/>
      <c r="DZJ4" s="114"/>
      <c r="DZK4" s="114"/>
      <c r="DZL4" s="114"/>
      <c r="DZM4" s="114"/>
      <c r="DZN4" s="114"/>
      <c r="DZO4" s="114"/>
      <c r="DZP4" s="114"/>
      <c r="DZQ4" s="114"/>
      <c r="DZR4" s="114"/>
      <c r="DZS4" s="114"/>
      <c r="DZT4" s="114"/>
      <c r="DZU4" s="114"/>
      <c r="DZV4" s="114"/>
      <c r="DZW4" s="114"/>
      <c r="DZX4" s="114"/>
      <c r="DZY4" s="114"/>
      <c r="DZZ4" s="114"/>
      <c r="EAA4" s="114"/>
      <c r="EAB4" s="114"/>
      <c r="EAC4" s="114"/>
      <c r="EAD4" s="114"/>
      <c r="EAE4" s="114"/>
      <c r="EAF4" s="114"/>
      <c r="EAG4" s="114"/>
      <c r="EAH4" s="114"/>
      <c r="EAI4" s="114"/>
      <c r="EAJ4" s="114"/>
      <c r="EAK4" s="114"/>
      <c r="EAL4" s="114"/>
      <c r="EAM4" s="114"/>
      <c r="EAN4" s="114"/>
      <c r="EAO4" s="114"/>
      <c r="EAP4" s="114"/>
      <c r="EAQ4" s="114"/>
      <c r="EAR4" s="114"/>
      <c r="EAS4" s="114"/>
      <c r="EAT4" s="114"/>
      <c r="EAU4" s="114"/>
      <c r="EAV4" s="114"/>
      <c r="EAW4" s="114"/>
      <c r="EAX4" s="114"/>
      <c r="EAY4" s="114"/>
      <c r="EAZ4" s="114"/>
      <c r="EBA4" s="114"/>
      <c r="EBB4" s="114"/>
      <c r="EBC4" s="114"/>
      <c r="EBD4" s="114"/>
      <c r="EBE4" s="114"/>
      <c r="EBF4" s="114"/>
      <c r="EBG4" s="114"/>
      <c r="EBH4" s="114"/>
      <c r="EBI4" s="114"/>
      <c r="EBJ4" s="114"/>
      <c r="EBK4" s="114"/>
      <c r="EBL4" s="114"/>
      <c r="EBM4" s="114"/>
      <c r="EBN4" s="114"/>
      <c r="EBO4" s="114"/>
      <c r="EBP4" s="114"/>
      <c r="EBQ4" s="114"/>
      <c r="EBR4" s="114"/>
      <c r="EBS4" s="114"/>
      <c r="EBT4" s="114"/>
      <c r="EBU4" s="114"/>
      <c r="EBV4" s="114"/>
      <c r="EBW4" s="114"/>
      <c r="EBX4" s="114"/>
      <c r="EBY4" s="114"/>
      <c r="EBZ4" s="114"/>
      <c r="ECA4" s="114"/>
      <c r="ECB4" s="114"/>
      <c r="ECC4" s="114"/>
      <c r="ECD4" s="114"/>
      <c r="ECE4" s="114"/>
      <c r="ECF4" s="114"/>
      <c r="ECG4" s="114"/>
      <c r="ECH4" s="114"/>
      <c r="ECI4" s="114"/>
      <c r="ECJ4" s="114"/>
      <c r="ECK4" s="114"/>
      <c r="ECL4" s="114"/>
      <c r="ECM4" s="114"/>
      <c r="ECN4" s="114"/>
      <c r="ECO4" s="114"/>
      <c r="ECP4" s="114"/>
      <c r="ECQ4" s="114"/>
      <c r="ECR4" s="114"/>
      <c r="ECS4" s="114"/>
      <c r="ECT4" s="114"/>
      <c r="ECU4" s="114"/>
      <c r="ECV4" s="114"/>
      <c r="ECW4" s="114"/>
      <c r="ECX4" s="114"/>
      <c r="ECY4" s="114"/>
      <c r="ECZ4" s="114"/>
      <c r="EDA4" s="114"/>
      <c r="EDB4" s="114"/>
      <c r="EDC4" s="114"/>
      <c r="EDD4" s="114"/>
      <c r="EDE4" s="114"/>
      <c r="EDF4" s="114"/>
      <c r="EDG4" s="114"/>
      <c r="EDH4" s="114"/>
      <c r="EDI4" s="114"/>
      <c r="EDJ4" s="114"/>
      <c r="EDK4" s="114"/>
      <c r="EDL4" s="114"/>
      <c r="EDM4" s="114"/>
      <c r="EDN4" s="114"/>
      <c r="EDO4" s="114"/>
      <c r="EDP4" s="114"/>
      <c r="EDQ4" s="114"/>
      <c r="EDR4" s="114"/>
      <c r="EDS4" s="114"/>
      <c r="EDT4" s="114"/>
      <c r="EDU4" s="114"/>
      <c r="EDV4" s="114"/>
      <c r="EDW4" s="114"/>
      <c r="EDX4" s="114"/>
      <c r="EDY4" s="114"/>
      <c r="EDZ4" s="114"/>
      <c r="EEA4" s="114"/>
      <c r="EEB4" s="114"/>
      <c r="EEC4" s="114"/>
      <c r="EED4" s="114"/>
      <c r="EEE4" s="114"/>
      <c r="EEF4" s="114"/>
      <c r="EEG4" s="114"/>
      <c r="EEH4" s="114"/>
      <c r="EEI4" s="114"/>
      <c r="EEJ4" s="114"/>
      <c r="EEK4" s="114"/>
      <c r="EEL4" s="114"/>
      <c r="EEM4" s="114"/>
      <c r="EEN4" s="114"/>
      <c r="EEO4" s="114"/>
      <c r="EEP4" s="114"/>
      <c r="EEQ4" s="114"/>
      <c r="EER4" s="114"/>
      <c r="EES4" s="114"/>
      <c r="EET4" s="114"/>
      <c r="EEU4" s="114"/>
      <c r="EEV4" s="114"/>
      <c r="EEW4" s="114"/>
      <c r="EEX4" s="114"/>
      <c r="EEY4" s="114"/>
      <c r="EEZ4" s="114"/>
      <c r="EFA4" s="114"/>
      <c r="EFB4" s="114"/>
      <c r="EFC4" s="114"/>
      <c r="EFD4" s="114"/>
      <c r="EFE4" s="114"/>
      <c r="EFF4" s="114"/>
      <c r="EFG4" s="114"/>
      <c r="EFH4" s="114"/>
      <c r="EFI4" s="114"/>
      <c r="EFJ4" s="114"/>
      <c r="EFK4" s="114"/>
      <c r="EFL4" s="114"/>
      <c r="EFM4" s="114"/>
      <c r="EFN4" s="114"/>
      <c r="EFO4" s="114"/>
      <c r="EFP4" s="114"/>
      <c r="EFQ4" s="114"/>
      <c r="EFR4" s="114"/>
      <c r="EFS4" s="114"/>
      <c r="EFT4" s="114"/>
      <c r="EFU4" s="114"/>
      <c r="EFV4" s="114"/>
      <c r="EFW4" s="114"/>
      <c r="EFX4" s="114"/>
      <c r="EFY4" s="114"/>
      <c r="EFZ4" s="114"/>
      <c r="EGA4" s="114"/>
      <c r="EGB4" s="114"/>
      <c r="EGC4" s="114"/>
      <c r="EGD4" s="114"/>
      <c r="EGE4" s="114"/>
      <c r="EGF4" s="114"/>
      <c r="EGG4" s="114"/>
      <c r="EGH4" s="114"/>
      <c r="EGI4" s="114"/>
      <c r="EGJ4" s="114"/>
      <c r="EGK4" s="114"/>
      <c r="EGL4" s="114"/>
      <c r="EGM4" s="114"/>
      <c r="EGN4" s="114"/>
      <c r="EGO4" s="114"/>
      <c r="EGP4" s="114"/>
      <c r="EGQ4" s="114"/>
      <c r="EGR4" s="114"/>
      <c r="EGS4" s="114"/>
      <c r="EGT4" s="114"/>
      <c r="EGU4" s="114"/>
      <c r="EGV4" s="114"/>
      <c r="EGW4" s="114"/>
      <c r="EGX4" s="114"/>
      <c r="EGY4" s="114"/>
      <c r="EGZ4" s="114"/>
      <c r="EHA4" s="114"/>
      <c r="EHB4" s="114"/>
      <c r="EHC4" s="114"/>
      <c r="EHD4" s="114"/>
      <c r="EHE4" s="114"/>
      <c r="EHF4" s="114"/>
      <c r="EHG4" s="114"/>
      <c r="EHH4" s="114"/>
      <c r="EHI4" s="114"/>
      <c r="EHJ4" s="114"/>
      <c r="EHK4" s="114"/>
      <c r="EHL4" s="114"/>
      <c r="EHM4" s="114"/>
      <c r="EHN4" s="114"/>
      <c r="EHO4" s="114"/>
      <c r="EHP4" s="114"/>
      <c r="EHQ4" s="114"/>
      <c r="EHR4" s="114"/>
      <c r="EHS4" s="114"/>
      <c r="EHT4" s="114"/>
      <c r="EHU4" s="114"/>
      <c r="EHV4" s="114"/>
      <c r="EHW4" s="114"/>
      <c r="EHX4" s="114"/>
      <c r="EHY4" s="114"/>
      <c r="EHZ4" s="114"/>
      <c r="EIA4" s="114"/>
      <c r="EIB4" s="114"/>
      <c r="EIC4" s="114"/>
      <c r="EID4" s="114"/>
      <c r="EIE4" s="114"/>
      <c r="EIF4" s="114"/>
      <c r="EIG4" s="114"/>
      <c r="EIH4" s="114"/>
      <c r="EII4" s="114"/>
      <c r="EIJ4" s="114"/>
      <c r="EIK4" s="114"/>
      <c r="EIL4" s="114"/>
      <c r="EIM4" s="114"/>
      <c r="EIN4" s="114"/>
      <c r="EIO4" s="114"/>
      <c r="EIP4" s="114"/>
      <c r="EIQ4" s="114"/>
      <c r="EIR4" s="114"/>
      <c r="EIS4" s="114"/>
      <c r="EIT4" s="114"/>
      <c r="EIU4" s="114"/>
      <c r="EIV4" s="114"/>
      <c r="EIW4" s="114"/>
      <c r="EIX4" s="114"/>
      <c r="EIY4" s="114"/>
      <c r="EIZ4" s="114"/>
      <c r="EJA4" s="114"/>
      <c r="EJB4" s="114"/>
      <c r="EJC4" s="114"/>
      <c r="EJD4" s="114"/>
      <c r="EJE4" s="114"/>
      <c r="EJF4" s="114"/>
      <c r="EJG4" s="114"/>
      <c r="EJH4" s="114"/>
      <c r="EJI4" s="114"/>
      <c r="EJJ4" s="114"/>
      <c r="EJK4" s="114"/>
      <c r="EJL4" s="114"/>
      <c r="EJM4" s="114"/>
      <c r="EJN4" s="114"/>
      <c r="EJO4" s="114"/>
      <c r="EJP4" s="114"/>
      <c r="EJQ4" s="114"/>
      <c r="EJR4" s="114"/>
      <c r="EJS4" s="114"/>
      <c r="EJT4" s="114"/>
      <c r="EJU4" s="114"/>
      <c r="EJV4" s="114"/>
      <c r="EJW4" s="114"/>
      <c r="EJX4" s="114"/>
      <c r="EJY4" s="114"/>
      <c r="EJZ4" s="114"/>
      <c r="EKA4" s="114"/>
      <c r="EKB4" s="114"/>
      <c r="EKC4" s="114"/>
      <c r="EKD4" s="114"/>
      <c r="EKE4" s="114"/>
      <c r="EKF4" s="114"/>
      <c r="EKG4" s="114"/>
      <c r="EKH4" s="114"/>
      <c r="EKI4" s="114"/>
      <c r="EKJ4" s="114"/>
      <c r="EKK4" s="114"/>
      <c r="EKL4" s="114"/>
      <c r="EKM4" s="114"/>
      <c r="EKN4" s="114"/>
      <c r="EKO4" s="114"/>
      <c r="EKP4" s="114"/>
      <c r="EKQ4" s="114"/>
      <c r="EKR4" s="114"/>
      <c r="EKS4" s="114"/>
      <c r="EKT4" s="114"/>
      <c r="EKU4" s="114"/>
      <c r="EKV4" s="114"/>
      <c r="EKW4" s="114"/>
      <c r="EKX4" s="114"/>
      <c r="EKY4" s="114"/>
      <c r="EKZ4" s="114"/>
      <c r="ELA4" s="114"/>
      <c r="ELB4" s="114"/>
      <c r="ELC4" s="114"/>
      <c r="ELD4" s="114"/>
      <c r="ELE4" s="114"/>
      <c r="ELF4" s="114"/>
      <c r="ELG4" s="114"/>
      <c r="ELH4" s="114"/>
      <c r="ELI4" s="114"/>
      <c r="ELJ4" s="114"/>
      <c r="ELK4" s="114"/>
      <c r="ELL4" s="114"/>
      <c r="ELM4" s="114"/>
      <c r="ELN4" s="114"/>
      <c r="ELO4" s="114"/>
      <c r="ELP4" s="114"/>
      <c r="ELQ4" s="114"/>
      <c r="ELR4" s="114"/>
      <c r="ELS4" s="114"/>
      <c r="ELT4" s="114"/>
      <c r="ELU4" s="114"/>
      <c r="ELV4" s="114"/>
      <c r="ELW4" s="114"/>
      <c r="ELX4" s="114"/>
      <c r="ELY4" s="114"/>
      <c r="ELZ4" s="114"/>
      <c r="EMA4" s="114"/>
      <c r="EMB4" s="114"/>
      <c r="EMC4" s="114"/>
      <c r="EMD4" s="114"/>
      <c r="EME4" s="114"/>
      <c r="EMF4" s="114"/>
      <c r="EMG4" s="114"/>
      <c r="EMH4" s="114"/>
      <c r="EMI4" s="114"/>
      <c r="EMJ4" s="114"/>
      <c r="EMK4" s="114"/>
      <c r="EML4" s="114"/>
      <c r="EMM4" s="114"/>
      <c r="EMN4" s="114"/>
      <c r="EMO4" s="114"/>
      <c r="EMP4" s="114"/>
      <c r="EMQ4" s="114"/>
      <c r="EMR4" s="114"/>
      <c r="EMS4" s="114"/>
      <c r="EMT4" s="114"/>
      <c r="EMU4" s="114"/>
      <c r="EMV4" s="114"/>
      <c r="EMW4" s="114"/>
      <c r="EMX4" s="114"/>
      <c r="EMY4" s="114"/>
      <c r="EMZ4" s="114"/>
      <c r="ENA4" s="114"/>
      <c r="ENB4" s="114"/>
      <c r="ENC4" s="114"/>
      <c r="END4" s="114"/>
      <c r="ENE4" s="114"/>
      <c r="ENF4" s="114"/>
      <c r="ENG4" s="114"/>
      <c r="ENH4" s="114"/>
      <c r="ENI4" s="114"/>
      <c r="ENJ4" s="114"/>
      <c r="ENK4" s="114"/>
      <c r="ENL4" s="114"/>
      <c r="ENM4" s="114"/>
      <c r="ENN4" s="114"/>
      <c r="ENO4" s="114"/>
      <c r="ENP4" s="114"/>
      <c r="ENQ4" s="114"/>
      <c r="ENR4" s="114"/>
      <c r="ENS4" s="114"/>
      <c r="ENT4" s="114"/>
      <c r="ENU4" s="114"/>
      <c r="ENV4" s="114"/>
      <c r="ENW4" s="114"/>
      <c r="ENX4" s="114"/>
      <c r="ENY4" s="114"/>
      <c r="ENZ4" s="114"/>
      <c r="EOA4" s="114"/>
      <c r="EOB4" s="114"/>
      <c r="EOC4" s="114"/>
      <c r="EOD4" s="114"/>
      <c r="EOE4" s="114"/>
      <c r="EOF4" s="114"/>
      <c r="EOG4" s="114"/>
      <c r="EOH4" s="114"/>
      <c r="EOI4" s="114"/>
      <c r="EOJ4" s="114"/>
      <c r="EOK4" s="114"/>
      <c r="EOL4" s="114"/>
      <c r="EOM4" s="114"/>
      <c r="EON4" s="114"/>
      <c r="EOO4" s="114"/>
      <c r="EOP4" s="114"/>
      <c r="EOQ4" s="114"/>
      <c r="EOR4" s="114"/>
      <c r="EOS4" s="114"/>
      <c r="EOT4" s="114"/>
      <c r="EOU4" s="114"/>
      <c r="EOV4" s="114"/>
      <c r="EOW4" s="114"/>
      <c r="EOX4" s="114"/>
      <c r="EOY4" s="114"/>
      <c r="EOZ4" s="114"/>
      <c r="EPA4" s="114"/>
      <c r="EPB4" s="114"/>
      <c r="EPC4" s="114"/>
      <c r="EPD4" s="114"/>
      <c r="EPE4" s="114"/>
      <c r="EPF4" s="114"/>
      <c r="EPG4" s="114"/>
      <c r="EPH4" s="114"/>
      <c r="EPI4" s="114"/>
      <c r="EPJ4" s="114"/>
      <c r="EPK4" s="114"/>
      <c r="EPL4" s="114"/>
      <c r="EPM4" s="114"/>
      <c r="EPN4" s="114"/>
      <c r="EPO4" s="114"/>
      <c r="EPP4" s="114"/>
      <c r="EPQ4" s="114"/>
      <c r="EPR4" s="114"/>
      <c r="EPS4" s="114"/>
      <c r="EPT4" s="114"/>
      <c r="EPU4" s="114"/>
      <c r="EPV4" s="114"/>
      <c r="EPW4" s="114"/>
      <c r="EPX4" s="114"/>
      <c r="EPY4" s="114"/>
      <c r="EPZ4" s="114"/>
      <c r="EQA4" s="114"/>
      <c r="EQB4" s="114"/>
      <c r="EQC4" s="114"/>
      <c r="EQD4" s="114"/>
      <c r="EQE4" s="114"/>
      <c r="EQF4" s="114"/>
      <c r="EQG4" s="114"/>
      <c r="EQH4" s="114"/>
      <c r="EQI4" s="114"/>
      <c r="EQJ4" s="114"/>
      <c r="EQK4" s="114"/>
      <c r="EQL4" s="114"/>
      <c r="EQM4" s="114"/>
      <c r="EQN4" s="114"/>
      <c r="EQO4" s="114"/>
      <c r="EQP4" s="114"/>
      <c r="EQQ4" s="114"/>
      <c r="EQR4" s="114"/>
      <c r="EQS4" s="114"/>
      <c r="EQT4" s="114"/>
      <c r="EQU4" s="114"/>
      <c r="EQV4" s="114"/>
      <c r="EQW4" s="114"/>
      <c r="EQX4" s="114"/>
      <c r="EQY4" s="114"/>
      <c r="EQZ4" s="114"/>
      <c r="ERA4" s="114"/>
      <c r="ERB4" s="114"/>
      <c r="ERC4" s="114"/>
      <c r="ERD4" s="114"/>
      <c r="ERE4" s="114"/>
      <c r="ERF4" s="114"/>
      <c r="ERG4" s="114"/>
      <c r="ERH4" s="114"/>
      <c r="ERI4" s="114"/>
      <c r="ERJ4" s="114"/>
      <c r="ERK4" s="114"/>
      <c r="ERL4" s="114"/>
      <c r="ERM4" s="114"/>
      <c r="ERN4" s="114"/>
      <c r="ERO4" s="114"/>
      <c r="ERP4" s="114"/>
      <c r="ERQ4" s="114"/>
      <c r="ERR4" s="114"/>
      <c r="ERS4" s="114"/>
      <c r="ERT4" s="114"/>
      <c r="ERU4" s="114"/>
      <c r="ERV4" s="114"/>
      <c r="ERW4" s="114"/>
      <c r="ERX4" s="114"/>
      <c r="ERY4" s="114"/>
      <c r="ERZ4" s="114"/>
      <c r="ESA4" s="114"/>
      <c r="ESB4" s="114"/>
      <c r="ESC4" s="114"/>
      <c r="ESD4" s="114"/>
      <c r="ESE4" s="114"/>
      <c r="ESF4" s="114"/>
      <c r="ESG4" s="114"/>
      <c r="ESH4" s="114"/>
      <c r="ESI4" s="114"/>
      <c r="ESJ4" s="114"/>
      <c r="ESK4" s="114"/>
      <c r="ESL4" s="114"/>
      <c r="ESM4" s="114"/>
      <c r="ESN4" s="114"/>
      <c r="ESO4" s="114"/>
      <c r="ESP4" s="114"/>
      <c r="ESQ4" s="114"/>
      <c r="ESR4" s="114"/>
      <c r="ESS4" s="114"/>
      <c r="EST4" s="114"/>
      <c r="ESU4" s="114"/>
      <c r="ESV4" s="114"/>
      <c r="ESW4" s="114"/>
      <c r="ESX4" s="114"/>
      <c r="ESY4" s="114"/>
      <c r="ESZ4" s="114"/>
      <c r="ETA4" s="114"/>
      <c r="ETB4" s="114"/>
      <c r="ETC4" s="114"/>
      <c r="ETD4" s="114"/>
      <c r="ETE4" s="114"/>
      <c r="ETF4" s="114"/>
      <c r="ETG4" s="114"/>
      <c r="ETH4" s="114"/>
      <c r="ETI4" s="114"/>
      <c r="ETJ4" s="114"/>
      <c r="ETK4" s="114"/>
      <c r="ETL4" s="114"/>
      <c r="ETM4" s="114"/>
      <c r="ETN4" s="114"/>
      <c r="ETO4" s="114"/>
      <c r="ETP4" s="114"/>
      <c r="ETQ4" s="114"/>
      <c r="ETR4" s="114"/>
      <c r="ETS4" s="114"/>
      <c r="ETT4" s="114"/>
      <c r="ETU4" s="114"/>
      <c r="ETV4" s="114"/>
      <c r="ETW4" s="114"/>
      <c r="ETX4" s="114"/>
      <c r="ETY4" s="114"/>
      <c r="ETZ4" s="114"/>
      <c r="EUA4" s="114"/>
      <c r="EUB4" s="114"/>
      <c r="EUC4" s="114"/>
      <c r="EUD4" s="114"/>
      <c r="EUE4" s="114"/>
      <c r="EUF4" s="114"/>
      <c r="EUG4" s="114"/>
      <c r="EUH4" s="114"/>
      <c r="EUI4" s="114"/>
      <c r="EUJ4" s="114"/>
      <c r="EUK4" s="114"/>
      <c r="EUL4" s="114"/>
      <c r="EUM4" s="114"/>
      <c r="EUN4" s="114"/>
      <c r="EUO4" s="114"/>
      <c r="EUP4" s="114"/>
      <c r="EUQ4" s="114"/>
      <c r="EUR4" s="114"/>
      <c r="EUS4" s="114"/>
      <c r="EUT4" s="114"/>
      <c r="EUU4" s="114"/>
      <c r="EUV4" s="114"/>
      <c r="EUW4" s="114"/>
      <c r="EUX4" s="114"/>
      <c r="EUY4" s="114"/>
      <c r="EUZ4" s="114"/>
      <c r="EVA4" s="114"/>
      <c r="EVB4" s="114"/>
      <c r="EVC4" s="114"/>
      <c r="EVD4" s="114"/>
      <c r="EVE4" s="114"/>
      <c r="EVF4" s="114"/>
      <c r="EVG4" s="114"/>
      <c r="EVH4" s="114"/>
      <c r="EVI4" s="114"/>
      <c r="EVJ4" s="114"/>
      <c r="EVK4" s="114"/>
      <c r="EVL4" s="114"/>
      <c r="EVM4" s="114"/>
      <c r="EVN4" s="114"/>
      <c r="EVO4" s="114"/>
      <c r="EVP4" s="114"/>
      <c r="EVQ4" s="114"/>
      <c r="EVR4" s="114"/>
      <c r="EVS4" s="114"/>
      <c r="EVT4" s="114"/>
      <c r="EVU4" s="114"/>
      <c r="EVV4" s="114"/>
      <c r="EVW4" s="114"/>
      <c r="EVX4" s="114"/>
      <c r="EVY4" s="114"/>
      <c r="EVZ4" s="114"/>
      <c r="EWA4" s="114"/>
      <c r="EWB4" s="114"/>
      <c r="EWC4" s="114"/>
      <c r="EWD4" s="114"/>
      <c r="EWE4" s="114"/>
      <c r="EWF4" s="114"/>
      <c r="EWG4" s="114"/>
      <c r="EWH4" s="114"/>
      <c r="EWI4" s="114"/>
      <c r="EWJ4" s="114"/>
      <c r="EWK4" s="114"/>
      <c r="EWL4" s="114"/>
      <c r="EWM4" s="114"/>
      <c r="EWN4" s="114"/>
      <c r="EWO4" s="114"/>
      <c r="EWP4" s="114"/>
      <c r="EWQ4" s="114"/>
      <c r="EWR4" s="114"/>
      <c r="EWS4" s="114"/>
      <c r="EWT4" s="114"/>
      <c r="EWU4" s="114"/>
      <c r="EWV4" s="114"/>
      <c r="EWW4" s="114"/>
      <c r="EWX4" s="114"/>
      <c r="EWY4" s="114"/>
      <c r="EWZ4" s="114"/>
      <c r="EXA4" s="114"/>
      <c r="EXB4" s="114"/>
      <c r="EXC4" s="114"/>
      <c r="EXD4" s="114"/>
      <c r="EXE4" s="114"/>
      <c r="EXF4" s="114"/>
      <c r="EXG4" s="114"/>
      <c r="EXH4" s="114"/>
      <c r="EXI4" s="114"/>
      <c r="EXJ4" s="114"/>
      <c r="EXK4" s="114"/>
      <c r="EXL4" s="114"/>
      <c r="EXM4" s="114"/>
      <c r="EXN4" s="114"/>
      <c r="EXO4" s="114"/>
      <c r="EXP4" s="114"/>
      <c r="EXQ4" s="114"/>
      <c r="EXR4" s="114"/>
      <c r="EXS4" s="114"/>
      <c r="EXT4" s="114"/>
      <c r="EXU4" s="114"/>
      <c r="EXV4" s="114"/>
      <c r="EXW4" s="114"/>
      <c r="EXX4" s="114"/>
      <c r="EXY4" s="114"/>
      <c r="EXZ4" s="114"/>
      <c r="EYA4" s="114"/>
      <c r="EYB4" s="114"/>
      <c r="EYC4" s="114"/>
      <c r="EYD4" s="114"/>
      <c r="EYE4" s="114"/>
      <c r="EYF4" s="114"/>
      <c r="EYG4" s="114"/>
      <c r="EYH4" s="114"/>
      <c r="EYI4" s="114"/>
      <c r="EYJ4" s="114"/>
      <c r="EYK4" s="114"/>
      <c r="EYL4" s="114"/>
      <c r="EYM4" s="114"/>
      <c r="EYN4" s="114"/>
      <c r="EYO4" s="114"/>
      <c r="EYP4" s="114"/>
      <c r="EYQ4" s="114"/>
      <c r="EYR4" s="114"/>
      <c r="EYS4" s="114"/>
      <c r="EYT4" s="114"/>
      <c r="EYU4" s="114"/>
      <c r="EYV4" s="114"/>
      <c r="EYW4" s="114"/>
      <c r="EYX4" s="114"/>
      <c r="EYY4" s="114"/>
      <c r="EYZ4" s="114"/>
      <c r="EZA4" s="114"/>
      <c r="EZB4" s="114"/>
      <c r="EZC4" s="114"/>
      <c r="EZD4" s="114"/>
      <c r="EZE4" s="114"/>
      <c r="EZF4" s="114"/>
      <c r="EZG4" s="114"/>
      <c r="EZH4" s="114"/>
      <c r="EZI4" s="114"/>
      <c r="EZJ4" s="114"/>
      <c r="EZK4" s="114"/>
      <c r="EZL4" s="114"/>
      <c r="EZM4" s="114"/>
      <c r="EZN4" s="114"/>
      <c r="EZO4" s="114"/>
      <c r="EZP4" s="114"/>
      <c r="EZQ4" s="114"/>
      <c r="EZR4" s="114"/>
      <c r="EZS4" s="114"/>
      <c r="EZT4" s="114"/>
      <c r="EZU4" s="114"/>
      <c r="EZV4" s="114"/>
      <c r="EZW4" s="114"/>
      <c r="EZX4" s="114"/>
      <c r="EZY4" s="114"/>
      <c r="EZZ4" s="114"/>
      <c r="FAA4" s="114"/>
      <c r="FAB4" s="114"/>
      <c r="FAC4" s="114"/>
      <c r="FAD4" s="114"/>
      <c r="FAE4" s="114"/>
      <c r="FAF4" s="114"/>
      <c r="FAG4" s="114"/>
      <c r="FAH4" s="114"/>
      <c r="FAI4" s="114"/>
      <c r="FAJ4" s="114"/>
      <c r="FAK4" s="114"/>
      <c r="FAL4" s="114"/>
      <c r="FAM4" s="114"/>
      <c r="FAN4" s="114"/>
      <c r="FAO4" s="114"/>
      <c r="FAP4" s="114"/>
      <c r="FAQ4" s="114"/>
      <c r="FAR4" s="114"/>
      <c r="FAS4" s="114"/>
      <c r="FAT4" s="114"/>
      <c r="FAU4" s="114"/>
      <c r="FAV4" s="114"/>
      <c r="FAW4" s="114"/>
      <c r="FAX4" s="114"/>
      <c r="FAY4" s="114"/>
      <c r="FAZ4" s="114"/>
      <c r="FBA4" s="114"/>
      <c r="FBB4" s="114"/>
      <c r="FBC4" s="114"/>
      <c r="FBD4" s="114"/>
      <c r="FBE4" s="114"/>
      <c r="FBF4" s="114"/>
      <c r="FBG4" s="114"/>
      <c r="FBH4" s="114"/>
      <c r="FBI4" s="114"/>
      <c r="FBJ4" s="114"/>
      <c r="FBK4" s="114"/>
      <c r="FBL4" s="114"/>
      <c r="FBM4" s="114"/>
      <c r="FBN4" s="114"/>
      <c r="FBO4" s="114"/>
      <c r="FBP4" s="114"/>
      <c r="FBQ4" s="114"/>
      <c r="FBR4" s="114"/>
      <c r="FBS4" s="114"/>
      <c r="FBT4" s="114"/>
      <c r="FBU4" s="114"/>
      <c r="FBV4" s="114"/>
      <c r="FBW4" s="114"/>
      <c r="FBX4" s="114"/>
      <c r="FBY4" s="114"/>
      <c r="FBZ4" s="114"/>
      <c r="FCA4" s="114"/>
      <c r="FCB4" s="114"/>
      <c r="FCC4" s="114"/>
      <c r="FCD4" s="114"/>
      <c r="FCE4" s="114"/>
      <c r="FCF4" s="114"/>
      <c r="FCG4" s="114"/>
      <c r="FCH4" s="114"/>
      <c r="FCI4" s="114"/>
      <c r="FCJ4" s="114"/>
      <c r="FCK4" s="114"/>
      <c r="FCL4" s="114"/>
      <c r="FCM4" s="114"/>
      <c r="FCN4" s="114"/>
      <c r="FCO4" s="114"/>
      <c r="FCP4" s="114"/>
      <c r="FCQ4" s="114"/>
      <c r="FCR4" s="114"/>
      <c r="FCS4" s="114"/>
      <c r="FCT4" s="114"/>
      <c r="FCU4" s="114"/>
      <c r="FCV4" s="114"/>
      <c r="FCW4" s="114"/>
      <c r="FCX4" s="114"/>
      <c r="FCY4" s="114"/>
      <c r="FCZ4" s="114"/>
      <c r="FDA4" s="114"/>
      <c r="FDB4" s="114"/>
      <c r="FDC4" s="114"/>
      <c r="FDD4" s="114"/>
      <c r="FDE4" s="114"/>
      <c r="FDF4" s="114"/>
      <c r="FDG4" s="114"/>
      <c r="FDH4" s="114"/>
      <c r="FDI4" s="114"/>
      <c r="FDJ4" s="114"/>
      <c r="FDK4" s="114"/>
      <c r="FDL4" s="114"/>
      <c r="FDM4" s="114"/>
      <c r="FDN4" s="114"/>
      <c r="FDO4" s="114"/>
      <c r="FDP4" s="114"/>
      <c r="FDQ4" s="114"/>
      <c r="FDR4" s="114"/>
      <c r="FDS4" s="114"/>
      <c r="FDT4" s="114"/>
      <c r="FDU4" s="114"/>
      <c r="FDV4" s="114"/>
      <c r="FDW4" s="114"/>
      <c r="FDX4" s="114"/>
      <c r="FDY4" s="114"/>
      <c r="FDZ4" s="114"/>
      <c r="FEA4" s="114"/>
      <c r="FEB4" s="114"/>
      <c r="FEC4" s="114"/>
      <c r="FED4" s="114"/>
      <c r="FEE4" s="114"/>
      <c r="FEF4" s="114"/>
      <c r="FEG4" s="114"/>
      <c r="FEH4" s="114"/>
      <c r="FEI4" s="114"/>
      <c r="FEJ4" s="114"/>
      <c r="FEK4" s="114"/>
      <c r="FEL4" s="114"/>
      <c r="FEM4" s="114"/>
      <c r="FEN4" s="114"/>
      <c r="FEO4" s="114"/>
      <c r="FEP4" s="114"/>
      <c r="FEQ4" s="114"/>
      <c r="FER4" s="114"/>
      <c r="FES4" s="114"/>
      <c r="FET4" s="114"/>
      <c r="FEU4" s="114"/>
      <c r="FEV4" s="114"/>
      <c r="FEW4" s="114"/>
      <c r="FEX4" s="114"/>
      <c r="FEY4" s="114"/>
      <c r="FEZ4" s="114"/>
      <c r="FFA4" s="114"/>
      <c r="FFB4" s="114"/>
      <c r="FFC4" s="114"/>
      <c r="FFD4" s="114"/>
      <c r="FFE4" s="114"/>
      <c r="FFF4" s="114"/>
      <c r="FFG4" s="114"/>
      <c r="FFH4" s="114"/>
      <c r="FFI4" s="114"/>
      <c r="FFJ4" s="114"/>
      <c r="FFK4" s="114"/>
      <c r="FFL4" s="114"/>
      <c r="FFM4" s="114"/>
      <c r="FFN4" s="114"/>
      <c r="FFO4" s="114"/>
      <c r="FFP4" s="114"/>
      <c r="FFQ4" s="114"/>
      <c r="FFR4" s="114"/>
      <c r="FFS4" s="114"/>
      <c r="FFT4" s="114"/>
      <c r="FFU4" s="114"/>
      <c r="FFV4" s="114"/>
      <c r="FFW4" s="114"/>
      <c r="FFX4" s="114"/>
      <c r="FFY4" s="114"/>
      <c r="FFZ4" s="114"/>
      <c r="FGA4" s="114"/>
      <c r="FGB4" s="114"/>
      <c r="FGC4" s="114"/>
      <c r="FGD4" s="114"/>
      <c r="FGE4" s="114"/>
      <c r="FGF4" s="114"/>
      <c r="FGG4" s="114"/>
      <c r="FGH4" s="114"/>
      <c r="FGI4" s="114"/>
      <c r="FGJ4" s="114"/>
      <c r="FGK4" s="114"/>
      <c r="FGL4" s="114"/>
      <c r="FGM4" s="114"/>
      <c r="FGN4" s="114"/>
      <c r="FGO4" s="114"/>
      <c r="FGP4" s="114"/>
      <c r="FGQ4" s="114"/>
      <c r="FGR4" s="114"/>
      <c r="FGS4" s="114"/>
      <c r="FGT4" s="114"/>
      <c r="FGU4" s="114"/>
      <c r="FGV4" s="114"/>
      <c r="FGW4" s="114"/>
      <c r="FGX4" s="114"/>
      <c r="FGY4" s="114"/>
      <c r="FGZ4" s="114"/>
      <c r="FHA4" s="114"/>
      <c r="FHB4" s="114"/>
      <c r="FHC4" s="114"/>
      <c r="FHD4" s="114"/>
      <c r="FHE4" s="114"/>
      <c r="FHF4" s="114"/>
      <c r="FHG4" s="114"/>
      <c r="FHH4" s="114"/>
      <c r="FHI4" s="114"/>
      <c r="FHJ4" s="114"/>
      <c r="FHK4" s="114"/>
      <c r="FHL4" s="114"/>
      <c r="FHM4" s="114"/>
      <c r="FHN4" s="114"/>
      <c r="FHO4" s="114"/>
      <c r="FHP4" s="114"/>
      <c r="FHQ4" s="114"/>
      <c r="FHR4" s="114"/>
      <c r="FHS4" s="114"/>
      <c r="FHT4" s="114"/>
      <c r="FHU4" s="114"/>
      <c r="FHV4" s="114"/>
      <c r="FHW4" s="114"/>
      <c r="FHX4" s="114"/>
      <c r="FHY4" s="114"/>
      <c r="FHZ4" s="114"/>
      <c r="FIA4" s="114"/>
      <c r="FIB4" s="114"/>
      <c r="FIC4" s="114"/>
      <c r="FID4" s="114"/>
      <c r="FIE4" s="114"/>
      <c r="FIF4" s="114"/>
      <c r="FIG4" s="114"/>
      <c r="FIH4" s="114"/>
      <c r="FII4" s="114"/>
      <c r="FIJ4" s="114"/>
      <c r="FIK4" s="114"/>
      <c r="FIL4" s="114"/>
      <c r="FIM4" s="114"/>
      <c r="FIN4" s="114"/>
      <c r="FIO4" s="114"/>
      <c r="FIP4" s="114"/>
      <c r="FIQ4" s="114"/>
      <c r="FIR4" s="114"/>
      <c r="FIS4" s="114"/>
      <c r="FIT4" s="114"/>
      <c r="FIU4" s="114"/>
      <c r="FIV4" s="114"/>
      <c r="FIW4" s="114"/>
      <c r="FIX4" s="114"/>
      <c r="FIY4" s="114"/>
      <c r="FIZ4" s="114"/>
      <c r="FJA4" s="114"/>
      <c r="FJB4" s="114"/>
      <c r="FJC4" s="114"/>
      <c r="FJD4" s="114"/>
      <c r="FJE4" s="114"/>
      <c r="FJF4" s="114"/>
      <c r="FJG4" s="114"/>
      <c r="FJH4" s="114"/>
      <c r="FJI4" s="114"/>
      <c r="FJJ4" s="114"/>
      <c r="FJK4" s="114"/>
      <c r="FJL4" s="114"/>
      <c r="FJM4" s="114"/>
      <c r="FJN4" s="114"/>
      <c r="FJO4" s="114"/>
      <c r="FJP4" s="114"/>
      <c r="FJQ4" s="114"/>
      <c r="FJR4" s="114"/>
      <c r="FJS4" s="114"/>
      <c r="FJT4" s="114"/>
      <c r="FJU4" s="114"/>
      <c r="FJV4" s="114"/>
      <c r="FJW4" s="114"/>
      <c r="FJX4" s="114"/>
      <c r="FJY4" s="114"/>
      <c r="FJZ4" s="114"/>
      <c r="FKA4" s="114"/>
      <c r="FKB4" s="114"/>
      <c r="FKC4" s="114"/>
      <c r="FKD4" s="114"/>
      <c r="FKE4" s="114"/>
      <c r="FKF4" s="114"/>
      <c r="FKG4" s="114"/>
      <c r="FKH4" s="114"/>
      <c r="FKI4" s="114"/>
      <c r="FKJ4" s="114"/>
      <c r="FKK4" s="114"/>
      <c r="FKL4" s="114"/>
      <c r="FKM4" s="114"/>
      <c r="FKN4" s="114"/>
      <c r="FKO4" s="114"/>
      <c r="FKP4" s="114"/>
      <c r="FKQ4" s="114"/>
      <c r="FKR4" s="114"/>
      <c r="FKS4" s="114"/>
      <c r="FKT4" s="114"/>
      <c r="FKU4" s="114"/>
      <c r="FKV4" s="114"/>
      <c r="FKW4" s="114"/>
      <c r="FKX4" s="114"/>
      <c r="FKY4" s="114"/>
      <c r="FKZ4" s="114"/>
      <c r="FLA4" s="114"/>
      <c r="FLB4" s="114"/>
      <c r="FLC4" s="114"/>
      <c r="FLD4" s="114"/>
      <c r="FLE4" s="114"/>
      <c r="FLF4" s="114"/>
      <c r="FLG4" s="114"/>
      <c r="FLH4" s="114"/>
      <c r="FLI4" s="114"/>
      <c r="FLJ4" s="114"/>
      <c r="FLK4" s="114"/>
      <c r="FLL4" s="114"/>
      <c r="FLM4" s="114"/>
      <c r="FLN4" s="114"/>
      <c r="FLO4" s="114"/>
      <c r="FLP4" s="114"/>
      <c r="FLQ4" s="114"/>
      <c r="FLR4" s="114"/>
      <c r="FLS4" s="114"/>
      <c r="FLT4" s="114"/>
      <c r="FLU4" s="114"/>
      <c r="FLV4" s="114"/>
      <c r="FLW4" s="114"/>
      <c r="FLX4" s="114"/>
      <c r="FLY4" s="114"/>
      <c r="FLZ4" s="114"/>
      <c r="FMA4" s="114"/>
      <c r="FMB4" s="114"/>
      <c r="FMC4" s="114"/>
      <c r="FMD4" s="114"/>
      <c r="FME4" s="114"/>
      <c r="FMF4" s="114"/>
      <c r="FMG4" s="114"/>
      <c r="FMH4" s="114"/>
      <c r="FMI4" s="114"/>
      <c r="FMJ4" s="114"/>
      <c r="FMK4" s="114"/>
      <c r="FML4" s="114"/>
      <c r="FMM4" s="114"/>
      <c r="FMN4" s="114"/>
      <c r="FMO4" s="114"/>
      <c r="FMP4" s="114"/>
      <c r="FMQ4" s="114"/>
      <c r="FMR4" s="114"/>
      <c r="FMS4" s="114"/>
      <c r="FMT4" s="114"/>
      <c r="FMU4" s="114"/>
      <c r="FMV4" s="114"/>
      <c r="FMW4" s="114"/>
      <c r="FMX4" s="114"/>
      <c r="FMY4" s="114"/>
      <c r="FMZ4" s="114"/>
      <c r="FNA4" s="114"/>
      <c r="FNB4" s="114"/>
      <c r="FNC4" s="114"/>
      <c r="FND4" s="114"/>
      <c r="FNE4" s="114"/>
      <c r="FNF4" s="114"/>
      <c r="FNG4" s="114"/>
      <c r="FNH4" s="114"/>
      <c r="FNI4" s="114"/>
      <c r="FNJ4" s="114"/>
      <c r="FNK4" s="114"/>
      <c r="FNL4" s="114"/>
      <c r="FNM4" s="114"/>
      <c r="FNN4" s="114"/>
      <c r="FNO4" s="114"/>
      <c r="FNP4" s="114"/>
      <c r="FNQ4" s="114"/>
      <c r="FNR4" s="114"/>
      <c r="FNS4" s="114"/>
      <c r="FNT4" s="114"/>
      <c r="FNU4" s="114"/>
      <c r="FNV4" s="114"/>
      <c r="FNW4" s="114"/>
      <c r="FNX4" s="114"/>
      <c r="FNY4" s="114"/>
      <c r="FNZ4" s="114"/>
      <c r="FOA4" s="114"/>
      <c r="FOB4" s="114"/>
      <c r="FOC4" s="114"/>
      <c r="FOD4" s="114"/>
      <c r="FOE4" s="114"/>
      <c r="FOF4" s="114"/>
      <c r="FOG4" s="114"/>
      <c r="FOH4" s="114"/>
      <c r="FOI4" s="114"/>
      <c r="FOJ4" s="114"/>
      <c r="FOK4" s="114"/>
      <c r="FOL4" s="114"/>
      <c r="FOM4" s="114"/>
      <c r="FON4" s="114"/>
      <c r="FOO4" s="114"/>
      <c r="FOP4" s="114"/>
      <c r="FOQ4" s="114"/>
      <c r="FOR4" s="114"/>
      <c r="FOS4" s="114"/>
      <c r="FOT4" s="114"/>
      <c r="FOU4" s="114"/>
      <c r="FOV4" s="114"/>
      <c r="FOW4" s="114"/>
      <c r="FOX4" s="114"/>
      <c r="FOY4" s="114"/>
      <c r="FOZ4" s="114"/>
      <c r="FPA4" s="114"/>
      <c r="FPB4" s="114"/>
      <c r="FPC4" s="114"/>
      <c r="FPD4" s="114"/>
      <c r="FPE4" s="114"/>
      <c r="FPF4" s="114"/>
      <c r="FPG4" s="114"/>
      <c r="FPH4" s="114"/>
      <c r="FPI4" s="114"/>
      <c r="FPJ4" s="114"/>
      <c r="FPK4" s="114"/>
      <c r="FPL4" s="114"/>
      <c r="FPM4" s="114"/>
      <c r="FPN4" s="114"/>
      <c r="FPO4" s="114"/>
      <c r="FPP4" s="114"/>
      <c r="FPQ4" s="114"/>
      <c r="FPR4" s="114"/>
      <c r="FPS4" s="114"/>
      <c r="FPT4" s="114"/>
      <c r="FPU4" s="114"/>
      <c r="FPV4" s="114"/>
      <c r="FPW4" s="114"/>
      <c r="FPX4" s="114"/>
      <c r="FPY4" s="114"/>
      <c r="FPZ4" s="114"/>
      <c r="FQA4" s="114"/>
      <c r="FQB4" s="114"/>
      <c r="FQC4" s="114"/>
      <c r="FQD4" s="114"/>
      <c r="FQE4" s="114"/>
      <c r="FQF4" s="114"/>
      <c r="FQG4" s="114"/>
      <c r="FQH4" s="114"/>
      <c r="FQI4" s="114"/>
      <c r="FQJ4" s="114"/>
      <c r="FQK4" s="114"/>
      <c r="FQL4" s="114"/>
      <c r="FQM4" s="114"/>
      <c r="FQN4" s="114"/>
      <c r="FQO4" s="114"/>
      <c r="FQP4" s="114"/>
      <c r="FQQ4" s="114"/>
      <c r="FQR4" s="114"/>
      <c r="FQS4" s="114"/>
      <c r="FQT4" s="114"/>
      <c r="FQU4" s="114"/>
      <c r="FQV4" s="114"/>
      <c r="FQW4" s="114"/>
      <c r="FQX4" s="114"/>
      <c r="FQY4" s="114"/>
      <c r="FQZ4" s="114"/>
      <c r="FRA4" s="114"/>
      <c r="FRB4" s="114"/>
      <c r="FRC4" s="114"/>
      <c r="FRD4" s="114"/>
      <c r="FRE4" s="114"/>
      <c r="FRF4" s="114"/>
      <c r="FRG4" s="114"/>
      <c r="FRH4" s="114"/>
      <c r="FRI4" s="114"/>
      <c r="FRJ4" s="114"/>
      <c r="FRK4" s="114"/>
      <c r="FRL4" s="114"/>
      <c r="FRM4" s="114"/>
      <c r="FRN4" s="114"/>
      <c r="FRO4" s="114"/>
      <c r="FRP4" s="114"/>
      <c r="FRQ4" s="114"/>
      <c r="FRR4" s="114"/>
      <c r="FRS4" s="114"/>
      <c r="FRT4" s="114"/>
      <c r="FRU4" s="114"/>
      <c r="FRV4" s="114"/>
      <c r="FRW4" s="114"/>
      <c r="FRX4" s="114"/>
      <c r="FRY4" s="114"/>
      <c r="FRZ4" s="114"/>
      <c r="FSA4" s="114"/>
      <c r="FSB4" s="114"/>
      <c r="FSC4" s="114"/>
      <c r="FSD4" s="114"/>
      <c r="FSE4" s="114"/>
      <c r="FSF4" s="114"/>
      <c r="FSG4" s="114"/>
      <c r="FSH4" s="114"/>
      <c r="FSI4" s="114"/>
      <c r="FSJ4" s="114"/>
      <c r="FSK4" s="114"/>
      <c r="FSL4" s="114"/>
      <c r="FSM4" s="114"/>
      <c r="FSN4" s="114"/>
      <c r="FSO4" s="114"/>
      <c r="FSP4" s="114"/>
      <c r="FSQ4" s="114"/>
      <c r="FSR4" s="114"/>
      <c r="FSS4" s="114"/>
      <c r="FST4" s="114"/>
      <c r="FSU4" s="114"/>
      <c r="FSV4" s="114"/>
      <c r="FSW4" s="114"/>
      <c r="FSX4" s="114"/>
      <c r="FSY4" s="114"/>
      <c r="FSZ4" s="114"/>
      <c r="FTA4" s="114"/>
      <c r="FTB4" s="114"/>
      <c r="FTC4" s="114"/>
      <c r="FTD4" s="114"/>
      <c r="FTE4" s="114"/>
      <c r="FTF4" s="114"/>
      <c r="FTG4" s="114"/>
      <c r="FTH4" s="114"/>
      <c r="FTI4" s="114"/>
      <c r="FTJ4" s="114"/>
      <c r="FTK4" s="114"/>
      <c r="FTL4" s="114"/>
      <c r="FTM4" s="114"/>
      <c r="FTN4" s="114"/>
      <c r="FTO4" s="114"/>
      <c r="FTP4" s="114"/>
      <c r="FTQ4" s="114"/>
      <c r="FTR4" s="114"/>
      <c r="FTS4" s="114"/>
      <c r="FTT4" s="114"/>
      <c r="FTU4" s="114"/>
      <c r="FTV4" s="114"/>
      <c r="FTW4" s="114"/>
      <c r="FTX4" s="114"/>
      <c r="FTY4" s="114"/>
      <c r="FTZ4" s="114"/>
      <c r="FUA4" s="114"/>
      <c r="FUB4" s="114"/>
      <c r="FUC4" s="114"/>
      <c r="FUD4" s="114"/>
      <c r="FUE4" s="114"/>
      <c r="FUF4" s="114"/>
      <c r="FUG4" s="114"/>
      <c r="FUH4" s="114"/>
      <c r="FUI4" s="114"/>
      <c r="FUJ4" s="114"/>
      <c r="FUK4" s="114"/>
      <c r="FUL4" s="114"/>
      <c r="FUM4" s="114"/>
      <c r="FUN4" s="114"/>
      <c r="FUO4" s="114"/>
      <c r="FUP4" s="114"/>
      <c r="FUQ4" s="114"/>
      <c r="FUR4" s="114"/>
      <c r="FUS4" s="114"/>
      <c r="FUT4" s="114"/>
      <c r="FUU4" s="114"/>
      <c r="FUV4" s="114"/>
      <c r="FUW4" s="114"/>
      <c r="FUX4" s="114"/>
      <c r="FUY4" s="114"/>
      <c r="FUZ4" s="114"/>
      <c r="FVA4" s="114"/>
      <c r="FVB4" s="114"/>
      <c r="FVC4" s="114"/>
      <c r="FVD4" s="114"/>
      <c r="FVE4" s="114"/>
      <c r="FVF4" s="114"/>
      <c r="FVG4" s="114"/>
      <c r="FVH4" s="114"/>
      <c r="FVI4" s="114"/>
      <c r="FVJ4" s="114"/>
      <c r="FVK4" s="114"/>
      <c r="FVL4" s="114"/>
      <c r="FVM4" s="114"/>
      <c r="FVN4" s="114"/>
      <c r="FVO4" s="114"/>
      <c r="FVP4" s="114"/>
      <c r="FVQ4" s="114"/>
      <c r="FVR4" s="114"/>
      <c r="FVS4" s="114"/>
      <c r="FVT4" s="114"/>
      <c r="FVU4" s="114"/>
      <c r="FVV4" s="114"/>
      <c r="FVW4" s="114"/>
      <c r="FVX4" s="114"/>
      <c r="FVY4" s="114"/>
      <c r="FVZ4" s="114"/>
      <c r="FWA4" s="114"/>
      <c r="FWB4" s="114"/>
      <c r="FWC4" s="114"/>
      <c r="FWD4" s="114"/>
      <c r="FWE4" s="114"/>
      <c r="FWF4" s="114"/>
      <c r="FWG4" s="114"/>
      <c r="FWH4" s="114"/>
      <c r="FWI4" s="114"/>
      <c r="FWJ4" s="114"/>
      <c r="FWK4" s="114"/>
      <c r="FWL4" s="114"/>
      <c r="FWM4" s="114"/>
      <c r="FWN4" s="114"/>
      <c r="FWO4" s="114"/>
      <c r="FWP4" s="114"/>
      <c r="FWQ4" s="114"/>
      <c r="FWR4" s="114"/>
      <c r="FWS4" s="114"/>
      <c r="FWT4" s="114"/>
      <c r="FWU4" s="114"/>
      <c r="FWV4" s="114"/>
      <c r="FWW4" s="114"/>
      <c r="FWX4" s="114"/>
      <c r="FWY4" s="114"/>
      <c r="FWZ4" s="114"/>
      <c r="FXA4" s="114"/>
      <c r="FXB4" s="114"/>
      <c r="FXC4" s="114"/>
      <c r="FXD4" s="114"/>
      <c r="FXE4" s="114"/>
      <c r="FXF4" s="114"/>
      <c r="FXG4" s="114"/>
      <c r="FXH4" s="114"/>
      <c r="FXI4" s="114"/>
      <c r="FXJ4" s="114"/>
      <c r="FXK4" s="114"/>
      <c r="FXL4" s="114"/>
      <c r="FXM4" s="114"/>
      <c r="FXN4" s="114"/>
      <c r="FXO4" s="114"/>
      <c r="FXP4" s="114"/>
      <c r="FXQ4" s="114"/>
      <c r="FXR4" s="114"/>
      <c r="FXS4" s="114"/>
      <c r="FXT4" s="114"/>
      <c r="FXU4" s="114"/>
      <c r="FXV4" s="114"/>
      <c r="FXW4" s="114"/>
      <c r="FXX4" s="114"/>
      <c r="FXY4" s="114"/>
      <c r="FXZ4" s="114"/>
      <c r="FYA4" s="114"/>
      <c r="FYB4" s="114"/>
      <c r="FYC4" s="114"/>
      <c r="FYD4" s="114"/>
      <c r="FYE4" s="114"/>
      <c r="FYF4" s="114"/>
      <c r="FYG4" s="114"/>
      <c r="FYH4" s="114"/>
      <c r="FYI4" s="114"/>
      <c r="FYJ4" s="114"/>
      <c r="FYK4" s="114"/>
      <c r="FYL4" s="114"/>
      <c r="FYM4" s="114"/>
      <c r="FYN4" s="114"/>
      <c r="FYO4" s="114"/>
      <c r="FYP4" s="114"/>
      <c r="FYQ4" s="114"/>
      <c r="FYR4" s="114"/>
      <c r="FYS4" s="114"/>
      <c r="FYT4" s="114"/>
      <c r="FYU4" s="114"/>
      <c r="FYV4" s="114"/>
      <c r="FYW4" s="114"/>
      <c r="FYX4" s="114"/>
      <c r="FYY4" s="114"/>
      <c r="FYZ4" s="114"/>
      <c r="FZA4" s="114"/>
      <c r="FZB4" s="114"/>
      <c r="FZC4" s="114"/>
      <c r="FZD4" s="114"/>
      <c r="FZE4" s="114"/>
      <c r="FZF4" s="114"/>
      <c r="FZG4" s="114"/>
      <c r="FZH4" s="114"/>
      <c r="FZI4" s="114"/>
      <c r="FZJ4" s="114"/>
      <c r="FZK4" s="114"/>
      <c r="FZL4" s="114"/>
      <c r="FZM4" s="114"/>
      <c r="FZN4" s="114"/>
      <c r="FZO4" s="114"/>
      <c r="FZP4" s="114"/>
      <c r="FZQ4" s="114"/>
      <c r="FZR4" s="114"/>
      <c r="FZS4" s="114"/>
      <c r="FZT4" s="114"/>
      <c r="FZU4" s="114"/>
      <c r="FZV4" s="114"/>
      <c r="FZW4" s="114"/>
      <c r="FZX4" s="114"/>
      <c r="FZY4" s="114"/>
      <c r="FZZ4" s="114"/>
      <c r="GAA4" s="114"/>
      <c r="GAB4" s="114"/>
      <c r="GAC4" s="114"/>
      <c r="GAD4" s="114"/>
      <c r="GAE4" s="114"/>
      <c r="GAF4" s="114"/>
      <c r="GAG4" s="114"/>
      <c r="GAH4" s="114"/>
      <c r="GAI4" s="114"/>
      <c r="GAJ4" s="114"/>
      <c r="GAK4" s="114"/>
      <c r="GAL4" s="114"/>
      <c r="GAM4" s="114"/>
      <c r="GAN4" s="114"/>
      <c r="GAO4" s="114"/>
      <c r="GAP4" s="114"/>
      <c r="GAQ4" s="114"/>
      <c r="GAR4" s="114"/>
      <c r="GAS4" s="114"/>
      <c r="GAT4" s="114"/>
      <c r="GAU4" s="114"/>
      <c r="GAV4" s="114"/>
      <c r="GAW4" s="114"/>
      <c r="GAX4" s="114"/>
      <c r="GAY4" s="114"/>
      <c r="GAZ4" s="114"/>
      <c r="GBA4" s="114"/>
      <c r="GBB4" s="114"/>
      <c r="GBC4" s="114"/>
      <c r="GBD4" s="114"/>
      <c r="GBE4" s="114"/>
      <c r="GBF4" s="114"/>
      <c r="GBG4" s="114"/>
      <c r="GBH4" s="114"/>
      <c r="GBI4" s="114"/>
      <c r="GBJ4" s="114"/>
      <c r="GBK4" s="114"/>
      <c r="GBL4" s="114"/>
      <c r="GBM4" s="114"/>
      <c r="GBN4" s="114"/>
      <c r="GBO4" s="114"/>
      <c r="GBP4" s="114"/>
      <c r="GBQ4" s="114"/>
      <c r="GBR4" s="114"/>
      <c r="GBS4" s="114"/>
      <c r="GBT4" s="114"/>
      <c r="GBU4" s="114"/>
      <c r="GBV4" s="114"/>
      <c r="GBW4" s="114"/>
      <c r="GBX4" s="114"/>
      <c r="GBY4" s="114"/>
      <c r="GBZ4" s="114"/>
      <c r="GCA4" s="114"/>
      <c r="GCB4" s="114"/>
      <c r="GCC4" s="114"/>
      <c r="GCD4" s="114"/>
      <c r="GCE4" s="114"/>
      <c r="GCF4" s="114"/>
      <c r="GCG4" s="114"/>
      <c r="GCH4" s="114"/>
      <c r="GCI4" s="114"/>
      <c r="GCJ4" s="114"/>
      <c r="GCK4" s="114"/>
      <c r="GCL4" s="114"/>
      <c r="GCM4" s="114"/>
      <c r="GCN4" s="114"/>
      <c r="GCO4" s="114"/>
      <c r="GCP4" s="114"/>
      <c r="GCQ4" s="114"/>
      <c r="GCR4" s="114"/>
      <c r="GCS4" s="114"/>
      <c r="GCT4" s="114"/>
      <c r="GCU4" s="114"/>
      <c r="GCV4" s="114"/>
      <c r="GCW4" s="114"/>
      <c r="GCX4" s="114"/>
      <c r="GCY4" s="114"/>
      <c r="GCZ4" s="114"/>
      <c r="GDA4" s="114"/>
      <c r="GDB4" s="114"/>
      <c r="GDC4" s="114"/>
      <c r="GDD4" s="114"/>
      <c r="GDE4" s="114"/>
      <c r="GDF4" s="114"/>
      <c r="GDG4" s="114"/>
      <c r="GDH4" s="114"/>
      <c r="GDI4" s="114"/>
      <c r="GDJ4" s="114"/>
      <c r="GDK4" s="114"/>
      <c r="GDL4" s="114"/>
      <c r="GDM4" s="114"/>
      <c r="GDN4" s="114"/>
      <c r="GDO4" s="114"/>
      <c r="GDP4" s="114"/>
      <c r="GDQ4" s="114"/>
      <c r="GDR4" s="114"/>
      <c r="GDS4" s="114"/>
      <c r="GDT4" s="114"/>
      <c r="GDU4" s="114"/>
      <c r="GDV4" s="114"/>
      <c r="GDW4" s="114"/>
      <c r="GDX4" s="114"/>
      <c r="GDY4" s="114"/>
      <c r="GDZ4" s="114"/>
      <c r="GEA4" s="114"/>
      <c r="GEB4" s="114"/>
      <c r="GEC4" s="114"/>
      <c r="GED4" s="114"/>
      <c r="GEE4" s="114"/>
      <c r="GEF4" s="114"/>
      <c r="GEG4" s="114"/>
      <c r="GEH4" s="114"/>
      <c r="GEI4" s="114"/>
      <c r="GEJ4" s="114"/>
      <c r="GEK4" s="114"/>
      <c r="GEL4" s="114"/>
      <c r="GEM4" s="114"/>
      <c r="GEN4" s="114"/>
      <c r="GEO4" s="114"/>
      <c r="GEP4" s="114"/>
      <c r="GEQ4" s="114"/>
      <c r="GER4" s="114"/>
      <c r="GES4" s="114"/>
      <c r="GET4" s="114"/>
      <c r="GEU4" s="114"/>
      <c r="GEV4" s="114"/>
      <c r="GEW4" s="114"/>
      <c r="GEX4" s="114"/>
      <c r="GEY4" s="114"/>
      <c r="GEZ4" s="114"/>
      <c r="GFA4" s="114"/>
      <c r="GFB4" s="114"/>
      <c r="GFC4" s="114"/>
      <c r="GFD4" s="114"/>
      <c r="GFE4" s="114"/>
      <c r="GFF4" s="114"/>
      <c r="GFG4" s="114"/>
      <c r="GFH4" s="114"/>
      <c r="GFI4" s="114"/>
      <c r="GFJ4" s="114"/>
      <c r="GFK4" s="114"/>
      <c r="GFL4" s="114"/>
      <c r="GFM4" s="114"/>
      <c r="GFN4" s="114"/>
      <c r="GFO4" s="114"/>
      <c r="GFP4" s="114"/>
      <c r="GFQ4" s="114"/>
      <c r="GFR4" s="114"/>
      <c r="GFS4" s="114"/>
      <c r="GFT4" s="114"/>
      <c r="GFU4" s="114"/>
      <c r="GFV4" s="114"/>
      <c r="GFW4" s="114"/>
      <c r="GFX4" s="114"/>
      <c r="GFY4" s="114"/>
      <c r="GFZ4" s="114"/>
      <c r="GGA4" s="114"/>
      <c r="GGB4" s="114"/>
      <c r="GGC4" s="114"/>
      <c r="GGD4" s="114"/>
      <c r="GGE4" s="114"/>
      <c r="GGF4" s="114"/>
      <c r="GGG4" s="114"/>
      <c r="GGH4" s="114"/>
      <c r="GGI4" s="114"/>
      <c r="GGJ4" s="114"/>
      <c r="GGK4" s="114"/>
      <c r="GGL4" s="114"/>
      <c r="GGM4" s="114"/>
      <c r="GGN4" s="114"/>
      <c r="GGO4" s="114"/>
      <c r="GGP4" s="114"/>
      <c r="GGQ4" s="114"/>
      <c r="GGR4" s="114"/>
      <c r="GGS4" s="114"/>
      <c r="GGT4" s="114"/>
      <c r="GGU4" s="114"/>
      <c r="GGV4" s="114"/>
      <c r="GGW4" s="114"/>
      <c r="GGX4" s="114"/>
      <c r="GGY4" s="114"/>
      <c r="GGZ4" s="114"/>
      <c r="GHA4" s="114"/>
      <c r="GHB4" s="114"/>
      <c r="GHC4" s="114"/>
      <c r="GHD4" s="114"/>
      <c r="GHE4" s="114"/>
      <c r="GHF4" s="114"/>
      <c r="GHG4" s="114"/>
      <c r="GHH4" s="114"/>
      <c r="GHI4" s="114"/>
      <c r="GHJ4" s="114"/>
      <c r="GHK4" s="114"/>
      <c r="GHL4" s="114"/>
      <c r="GHM4" s="114"/>
      <c r="GHN4" s="114"/>
      <c r="GHO4" s="114"/>
      <c r="GHP4" s="114"/>
      <c r="GHQ4" s="114"/>
      <c r="GHR4" s="114"/>
      <c r="GHS4" s="114"/>
      <c r="GHT4" s="114"/>
      <c r="GHU4" s="114"/>
      <c r="GHV4" s="114"/>
      <c r="GHW4" s="114"/>
      <c r="GHX4" s="114"/>
      <c r="GHY4" s="114"/>
      <c r="GHZ4" s="114"/>
      <c r="GIA4" s="114"/>
      <c r="GIB4" s="114"/>
      <c r="GIC4" s="114"/>
      <c r="GID4" s="114"/>
      <c r="GIE4" s="114"/>
      <c r="GIF4" s="114"/>
      <c r="GIG4" s="114"/>
      <c r="GIH4" s="114"/>
      <c r="GII4" s="114"/>
      <c r="GIJ4" s="114"/>
      <c r="GIK4" s="114"/>
      <c r="GIL4" s="114"/>
      <c r="GIM4" s="114"/>
      <c r="GIN4" s="114"/>
      <c r="GIO4" s="114"/>
      <c r="GIP4" s="114"/>
      <c r="GIQ4" s="114"/>
      <c r="GIR4" s="114"/>
      <c r="GIS4" s="114"/>
      <c r="GIT4" s="114"/>
      <c r="GIU4" s="114"/>
      <c r="GIV4" s="114"/>
      <c r="GIW4" s="114"/>
      <c r="GIX4" s="114"/>
      <c r="GIY4" s="114"/>
      <c r="GIZ4" s="114"/>
      <c r="GJA4" s="114"/>
      <c r="GJB4" s="114"/>
      <c r="GJC4" s="114"/>
      <c r="GJD4" s="114"/>
      <c r="GJE4" s="114"/>
      <c r="GJF4" s="114"/>
      <c r="GJG4" s="114"/>
      <c r="GJH4" s="114"/>
      <c r="GJI4" s="114"/>
      <c r="GJJ4" s="114"/>
      <c r="GJK4" s="114"/>
      <c r="GJL4" s="114"/>
      <c r="GJM4" s="114"/>
      <c r="GJN4" s="114"/>
      <c r="GJO4" s="114"/>
      <c r="GJP4" s="114"/>
      <c r="GJQ4" s="114"/>
      <c r="GJR4" s="114"/>
      <c r="GJS4" s="114"/>
      <c r="GJT4" s="114"/>
      <c r="GJU4" s="114"/>
      <c r="GJV4" s="114"/>
      <c r="GJW4" s="114"/>
      <c r="GJX4" s="114"/>
      <c r="GJY4" s="114"/>
      <c r="GJZ4" s="114"/>
      <c r="GKA4" s="114"/>
      <c r="GKB4" s="114"/>
      <c r="GKC4" s="114"/>
      <c r="GKD4" s="114"/>
      <c r="GKE4" s="114"/>
      <c r="GKF4" s="114"/>
      <c r="GKG4" s="114"/>
      <c r="GKH4" s="114"/>
      <c r="GKI4" s="114"/>
      <c r="GKJ4" s="114"/>
      <c r="GKK4" s="114"/>
      <c r="GKL4" s="114"/>
      <c r="GKM4" s="114"/>
      <c r="GKN4" s="114"/>
      <c r="GKO4" s="114"/>
      <c r="GKP4" s="114"/>
      <c r="GKQ4" s="114"/>
      <c r="GKR4" s="114"/>
      <c r="GKS4" s="114"/>
      <c r="GKT4" s="114"/>
      <c r="GKU4" s="114"/>
      <c r="GKV4" s="114"/>
      <c r="GKW4" s="114"/>
      <c r="GKX4" s="114"/>
      <c r="GKY4" s="114"/>
      <c r="GKZ4" s="114"/>
      <c r="GLA4" s="114"/>
      <c r="GLB4" s="114"/>
      <c r="GLC4" s="114"/>
      <c r="GLD4" s="114"/>
      <c r="GLE4" s="114"/>
      <c r="GLF4" s="114"/>
      <c r="GLG4" s="114"/>
      <c r="GLH4" s="114"/>
      <c r="GLI4" s="114"/>
      <c r="GLJ4" s="114"/>
      <c r="GLK4" s="114"/>
      <c r="GLL4" s="114"/>
      <c r="GLM4" s="114"/>
      <c r="GLN4" s="114"/>
      <c r="GLO4" s="114"/>
      <c r="GLP4" s="114"/>
      <c r="GLQ4" s="114"/>
      <c r="GLR4" s="114"/>
      <c r="GLS4" s="114"/>
      <c r="GLT4" s="114"/>
      <c r="GLU4" s="114"/>
      <c r="GLV4" s="114"/>
      <c r="GLW4" s="114"/>
      <c r="GLX4" s="114"/>
      <c r="GLY4" s="114"/>
      <c r="GLZ4" s="114"/>
      <c r="GMA4" s="114"/>
      <c r="GMB4" s="114"/>
      <c r="GMC4" s="114"/>
      <c r="GMD4" s="114"/>
      <c r="GME4" s="114"/>
      <c r="GMF4" s="114"/>
      <c r="GMG4" s="114"/>
      <c r="GMH4" s="114"/>
      <c r="GMI4" s="114"/>
      <c r="GMJ4" s="114"/>
      <c r="GMK4" s="114"/>
      <c r="GML4" s="114"/>
      <c r="GMM4" s="114"/>
      <c r="GMN4" s="114"/>
      <c r="GMO4" s="114"/>
      <c r="GMP4" s="114"/>
      <c r="GMQ4" s="114"/>
      <c r="GMR4" s="114"/>
      <c r="GMS4" s="114"/>
      <c r="GMT4" s="114"/>
      <c r="GMU4" s="114"/>
      <c r="GMV4" s="114"/>
      <c r="GMW4" s="114"/>
      <c r="GMX4" s="114"/>
      <c r="GMY4" s="114"/>
      <c r="GMZ4" s="114"/>
      <c r="GNA4" s="114"/>
      <c r="GNB4" s="114"/>
      <c r="GNC4" s="114"/>
      <c r="GND4" s="114"/>
      <c r="GNE4" s="114"/>
      <c r="GNF4" s="114"/>
      <c r="GNG4" s="114"/>
      <c r="GNH4" s="114"/>
      <c r="GNI4" s="114"/>
      <c r="GNJ4" s="114"/>
      <c r="GNK4" s="114"/>
      <c r="GNL4" s="114"/>
      <c r="GNM4" s="114"/>
      <c r="GNN4" s="114"/>
      <c r="GNO4" s="114"/>
      <c r="GNP4" s="114"/>
      <c r="GNQ4" s="114"/>
      <c r="GNR4" s="114"/>
      <c r="GNS4" s="114"/>
      <c r="GNT4" s="114"/>
      <c r="GNU4" s="114"/>
      <c r="GNV4" s="114"/>
      <c r="GNW4" s="114"/>
      <c r="GNX4" s="114"/>
      <c r="GNY4" s="114"/>
      <c r="GNZ4" s="114"/>
      <c r="GOA4" s="114"/>
      <c r="GOB4" s="114"/>
      <c r="GOC4" s="114"/>
      <c r="GOD4" s="114"/>
      <c r="GOE4" s="114"/>
      <c r="GOF4" s="114"/>
      <c r="GOG4" s="114"/>
      <c r="GOH4" s="114"/>
      <c r="GOI4" s="114"/>
      <c r="GOJ4" s="114"/>
      <c r="GOK4" s="114"/>
      <c r="GOL4" s="114"/>
      <c r="GOM4" s="114"/>
      <c r="GON4" s="114"/>
      <c r="GOO4" s="114"/>
      <c r="GOP4" s="114"/>
      <c r="GOQ4" s="114"/>
      <c r="GOR4" s="114"/>
      <c r="GOS4" s="114"/>
      <c r="GOT4" s="114"/>
      <c r="GOU4" s="114"/>
      <c r="GOV4" s="114"/>
      <c r="GOW4" s="114"/>
      <c r="GOX4" s="114"/>
      <c r="GOY4" s="114"/>
      <c r="GOZ4" s="114"/>
      <c r="GPA4" s="114"/>
      <c r="GPB4" s="114"/>
      <c r="GPC4" s="114"/>
      <c r="GPD4" s="114"/>
      <c r="GPE4" s="114"/>
      <c r="GPF4" s="114"/>
      <c r="GPG4" s="114"/>
      <c r="GPH4" s="114"/>
      <c r="GPI4" s="114"/>
      <c r="GPJ4" s="114"/>
      <c r="GPK4" s="114"/>
      <c r="GPL4" s="114"/>
      <c r="GPM4" s="114"/>
      <c r="GPN4" s="114"/>
      <c r="GPO4" s="114"/>
      <c r="GPP4" s="114"/>
      <c r="GPQ4" s="114"/>
      <c r="GPR4" s="114"/>
      <c r="GPS4" s="114"/>
      <c r="GPT4" s="114"/>
      <c r="GPU4" s="114"/>
      <c r="GPV4" s="114"/>
      <c r="GPW4" s="114"/>
      <c r="GPX4" s="114"/>
      <c r="GPY4" s="114"/>
      <c r="GPZ4" s="114"/>
      <c r="GQA4" s="114"/>
      <c r="GQB4" s="114"/>
      <c r="GQC4" s="114"/>
      <c r="GQD4" s="114"/>
      <c r="GQE4" s="114"/>
      <c r="GQF4" s="114"/>
      <c r="GQG4" s="114"/>
      <c r="GQH4" s="114"/>
      <c r="GQI4" s="114"/>
      <c r="GQJ4" s="114"/>
      <c r="GQK4" s="114"/>
      <c r="GQL4" s="114"/>
      <c r="GQM4" s="114"/>
      <c r="GQN4" s="114"/>
      <c r="GQO4" s="114"/>
      <c r="GQP4" s="114"/>
      <c r="GQQ4" s="114"/>
      <c r="GQR4" s="114"/>
      <c r="GQS4" s="114"/>
      <c r="GQT4" s="114"/>
      <c r="GQU4" s="114"/>
      <c r="GQV4" s="114"/>
      <c r="GQW4" s="114"/>
      <c r="GQX4" s="114"/>
      <c r="GQY4" s="114"/>
      <c r="GQZ4" s="114"/>
      <c r="GRA4" s="114"/>
      <c r="GRB4" s="114"/>
      <c r="GRC4" s="114"/>
      <c r="GRD4" s="114"/>
      <c r="GRE4" s="114"/>
      <c r="GRF4" s="114"/>
      <c r="GRG4" s="114"/>
      <c r="GRH4" s="114"/>
      <c r="GRI4" s="114"/>
      <c r="GRJ4" s="114"/>
      <c r="GRK4" s="114"/>
      <c r="GRL4" s="114"/>
      <c r="GRM4" s="114"/>
      <c r="GRN4" s="114"/>
      <c r="GRO4" s="114"/>
      <c r="GRP4" s="114"/>
      <c r="GRQ4" s="114"/>
      <c r="GRR4" s="114"/>
      <c r="GRS4" s="114"/>
      <c r="GRT4" s="114"/>
      <c r="GRU4" s="114"/>
      <c r="GRV4" s="114"/>
      <c r="GRW4" s="114"/>
      <c r="GRX4" s="114"/>
      <c r="GRY4" s="114"/>
      <c r="GRZ4" s="114"/>
      <c r="GSA4" s="114"/>
      <c r="GSB4" s="114"/>
      <c r="GSC4" s="114"/>
      <c r="GSD4" s="114"/>
      <c r="GSE4" s="114"/>
      <c r="GSF4" s="114"/>
      <c r="GSG4" s="114"/>
      <c r="GSH4" s="114"/>
      <c r="GSI4" s="114"/>
      <c r="GSJ4" s="114"/>
      <c r="GSK4" s="114"/>
      <c r="GSL4" s="114"/>
      <c r="GSM4" s="114"/>
      <c r="GSN4" s="114"/>
      <c r="GSO4" s="114"/>
      <c r="GSP4" s="114"/>
      <c r="GSQ4" s="114"/>
      <c r="GSR4" s="114"/>
      <c r="GSS4" s="114"/>
      <c r="GST4" s="114"/>
      <c r="GSU4" s="114"/>
      <c r="GSV4" s="114"/>
      <c r="GSW4" s="114"/>
      <c r="GSX4" s="114"/>
      <c r="GSY4" s="114"/>
      <c r="GSZ4" s="114"/>
      <c r="GTA4" s="114"/>
      <c r="GTB4" s="114"/>
      <c r="GTC4" s="114"/>
      <c r="GTD4" s="114"/>
      <c r="GTE4" s="114"/>
      <c r="GTF4" s="114"/>
      <c r="GTG4" s="114"/>
      <c r="GTH4" s="114"/>
      <c r="GTI4" s="114"/>
      <c r="GTJ4" s="114"/>
      <c r="GTK4" s="114"/>
      <c r="GTL4" s="114"/>
      <c r="GTM4" s="114"/>
      <c r="GTN4" s="114"/>
      <c r="GTO4" s="114"/>
      <c r="GTP4" s="114"/>
      <c r="GTQ4" s="114"/>
      <c r="GTR4" s="114"/>
      <c r="GTS4" s="114"/>
      <c r="GTT4" s="114"/>
      <c r="GTU4" s="114"/>
      <c r="GTV4" s="114"/>
      <c r="GTW4" s="114"/>
      <c r="GTX4" s="114"/>
      <c r="GTY4" s="114"/>
      <c r="GTZ4" s="114"/>
      <c r="GUA4" s="114"/>
      <c r="GUB4" s="114"/>
      <c r="GUC4" s="114"/>
      <c r="GUD4" s="114"/>
      <c r="GUE4" s="114"/>
      <c r="GUF4" s="114"/>
      <c r="GUG4" s="114"/>
      <c r="GUH4" s="114"/>
      <c r="GUI4" s="114"/>
      <c r="GUJ4" s="114"/>
      <c r="GUK4" s="114"/>
      <c r="GUL4" s="114"/>
      <c r="GUM4" s="114"/>
      <c r="GUN4" s="114"/>
      <c r="GUO4" s="114"/>
      <c r="GUP4" s="114"/>
      <c r="GUQ4" s="114"/>
      <c r="GUR4" s="114"/>
      <c r="GUS4" s="114"/>
      <c r="GUT4" s="114"/>
      <c r="GUU4" s="114"/>
      <c r="GUV4" s="114"/>
      <c r="GUW4" s="114"/>
      <c r="GUX4" s="114"/>
      <c r="GUY4" s="114"/>
      <c r="GUZ4" s="114"/>
      <c r="GVA4" s="114"/>
      <c r="GVB4" s="114"/>
      <c r="GVC4" s="114"/>
      <c r="GVD4" s="114"/>
      <c r="GVE4" s="114"/>
      <c r="GVF4" s="114"/>
      <c r="GVG4" s="114"/>
      <c r="GVH4" s="114"/>
      <c r="GVI4" s="114"/>
      <c r="GVJ4" s="114"/>
      <c r="GVK4" s="114"/>
      <c r="GVL4" s="114"/>
      <c r="GVM4" s="114"/>
      <c r="GVN4" s="114"/>
      <c r="GVO4" s="114"/>
      <c r="GVP4" s="114"/>
      <c r="GVQ4" s="114"/>
      <c r="GVR4" s="114"/>
      <c r="GVS4" s="114"/>
      <c r="GVT4" s="114"/>
      <c r="GVU4" s="114"/>
      <c r="GVV4" s="114"/>
      <c r="GVW4" s="114"/>
      <c r="GVX4" s="114"/>
      <c r="GVY4" s="114"/>
      <c r="GVZ4" s="114"/>
      <c r="GWA4" s="114"/>
      <c r="GWB4" s="114"/>
      <c r="GWC4" s="114"/>
      <c r="GWD4" s="114"/>
      <c r="GWE4" s="114"/>
      <c r="GWF4" s="114"/>
      <c r="GWG4" s="114"/>
      <c r="GWH4" s="114"/>
      <c r="GWI4" s="114"/>
      <c r="GWJ4" s="114"/>
      <c r="GWK4" s="114"/>
      <c r="GWL4" s="114"/>
      <c r="GWM4" s="114"/>
      <c r="GWN4" s="114"/>
      <c r="GWO4" s="114"/>
      <c r="GWP4" s="114"/>
      <c r="GWQ4" s="114"/>
      <c r="GWR4" s="114"/>
      <c r="GWS4" s="114"/>
      <c r="GWT4" s="114"/>
      <c r="GWU4" s="114"/>
      <c r="GWV4" s="114"/>
      <c r="GWW4" s="114"/>
      <c r="GWX4" s="114"/>
      <c r="GWY4" s="114"/>
      <c r="GWZ4" s="114"/>
      <c r="GXA4" s="114"/>
      <c r="GXB4" s="114"/>
      <c r="GXC4" s="114"/>
      <c r="GXD4" s="114"/>
      <c r="GXE4" s="114"/>
      <c r="GXF4" s="114"/>
      <c r="GXG4" s="114"/>
      <c r="GXH4" s="114"/>
      <c r="GXI4" s="114"/>
      <c r="GXJ4" s="114"/>
      <c r="GXK4" s="114"/>
      <c r="GXL4" s="114"/>
      <c r="GXM4" s="114"/>
      <c r="GXN4" s="114"/>
      <c r="GXO4" s="114"/>
      <c r="GXP4" s="114"/>
      <c r="GXQ4" s="114"/>
      <c r="GXR4" s="114"/>
      <c r="GXS4" s="114"/>
      <c r="GXT4" s="114"/>
      <c r="GXU4" s="114"/>
      <c r="GXV4" s="114"/>
      <c r="GXW4" s="114"/>
      <c r="GXX4" s="114"/>
      <c r="GXY4" s="114"/>
      <c r="GXZ4" s="114"/>
      <c r="GYA4" s="114"/>
      <c r="GYB4" s="114"/>
      <c r="GYC4" s="114"/>
      <c r="GYD4" s="114"/>
      <c r="GYE4" s="114"/>
      <c r="GYF4" s="114"/>
      <c r="GYG4" s="114"/>
      <c r="GYH4" s="114"/>
      <c r="GYI4" s="114"/>
      <c r="GYJ4" s="114"/>
      <c r="GYK4" s="114"/>
      <c r="GYL4" s="114"/>
      <c r="GYM4" s="114"/>
      <c r="GYN4" s="114"/>
      <c r="GYO4" s="114"/>
      <c r="GYP4" s="114"/>
      <c r="GYQ4" s="114"/>
      <c r="GYR4" s="114"/>
      <c r="GYS4" s="114"/>
      <c r="GYT4" s="114"/>
      <c r="GYU4" s="114"/>
      <c r="GYV4" s="114"/>
      <c r="GYW4" s="114"/>
      <c r="GYX4" s="114"/>
      <c r="GYY4" s="114"/>
      <c r="GYZ4" s="114"/>
      <c r="GZA4" s="114"/>
      <c r="GZB4" s="114"/>
      <c r="GZC4" s="114"/>
      <c r="GZD4" s="114"/>
      <c r="GZE4" s="114"/>
      <c r="GZF4" s="114"/>
      <c r="GZG4" s="114"/>
      <c r="GZH4" s="114"/>
      <c r="GZI4" s="114"/>
      <c r="GZJ4" s="114"/>
      <c r="GZK4" s="114"/>
      <c r="GZL4" s="114"/>
      <c r="GZM4" s="114"/>
      <c r="GZN4" s="114"/>
      <c r="GZO4" s="114"/>
      <c r="GZP4" s="114"/>
      <c r="GZQ4" s="114"/>
      <c r="GZR4" s="114"/>
      <c r="GZS4" s="114"/>
      <c r="GZT4" s="114"/>
      <c r="GZU4" s="114"/>
      <c r="GZV4" s="114"/>
      <c r="GZW4" s="114"/>
      <c r="GZX4" s="114"/>
      <c r="GZY4" s="114"/>
      <c r="GZZ4" s="114"/>
      <c r="HAA4" s="114"/>
      <c r="HAB4" s="114"/>
      <c r="HAC4" s="114"/>
      <c r="HAD4" s="114"/>
      <c r="HAE4" s="114"/>
      <c r="HAF4" s="114"/>
      <c r="HAG4" s="114"/>
      <c r="HAH4" s="114"/>
      <c r="HAI4" s="114"/>
      <c r="HAJ4" s="114"/>
      <c r="HAK4" s="114"/>
      <c r="HAL4" s="114"/>
      <c r="HAM4" s="114"/>
      <c r="HAN4" s="114"/>
      <c r="HAO4" s="114"/>
      <c r="HAP4" s="114"/>
      <c r="HAQ4" s="114"/>
      <c r="HAR4" s="114"/>
      <c r="HAS4" s="114"/>
      <c r="HAT4" s="114"/>
      <c r="HAU4" s="114"/>
      <c r="HAV4" s="114"/>
      <c r="HAW4" s="114"/>
      <c r="HAX4" s="114"/>
      <c r="HAY4" s="114"/>
      <c r="HAZ4" s="114"/>
      <c r="HBA4" s="114"/>
      <c r="HBB4" s="114"/>
      <c r="HBC4" s="114"/>
      <c r="HBD4" s="114"/>
      <c r="HBE4" s="114"/>
      <c r="HBF4" s="114"/>
      <c r="HBG4" s="114"/>
      <c r="HBH4" s="114"/>
      <c r="HBI4" s="114"/>
      <c r="HBJ4" s="114"/>
      <c r="HBK4" s="114"/>
      <c r="HBL4" s="114"/>
      <c r="HBM4" s="114"/>
      <c r="HBN4" s="114"/>
      <c r="HBO4" s="114"/>
      <c r="HBP4" s="114"/>
      <c r="HBQ4" s="114"/>
      <c r="HBR4" s="114"/>
      <c r="HBS4" s="114"/>
      <c r="HBT4" s="114"/>
      <c r="HBU4" s="114"/>
      <c r="HBV4" s="114"/>
      <c r="HBW4" s="114"/>
      <c r="HBX4" s="114"/>
      <c r="HBY4" s="114"/>
      <c r="HBZ4" s="114"/>
      <c r="HCA4" s="114"/>
      <c r="HCB4" s="114"/>
      <c r="HCC4" s="114"/>
      <c r="HCD4" s="114"/>
      <c r="HCE4" s="114"/>
      <c r="HCF4" s="114"/>
      <c r="HCG4" s="114"/>
      <c r="HCH4" s="114"/>
      <c r="HCI4" s="114"/>
      <c r="HCJ4" s="114"/>
      <c r="HCK4" s="114"/>
      <c r="HCL4" s="114"/>
      <c r="HCM4" s="114"/>
      <c r="HCN4" s="114"/>
      <c r="HCO4" s="114"/>
      <c r="HCP4" s="114"/>
      <c r="HCQ4" s="114"/>
      <c r="HCR4" s="114"/>
      <c r="HCS4" s="114"/>
      <c r="HCT4" s="114"/>
      <c r="HCU4" s="114"/>
      <c r="HCV4" s="114"/>
      <c r="HCW4" s="114"/>
      <c r="HCX4" s="114"/>
      <c r="HCY4" s="114"/>
      <c r="HCZ4" s="114"/>
      <c r="HDA4" s="114"/>
      <c r="HDB4" s="114"/>
      <c r="HDC4" s="114"/>
      <c r="HDD4" s="114"/>
      <c r="HDE4" s="114"/>
      <c r="HDF4" s="114"/>
      <c r="HDG4" s="114"/>
      <c r="HDH4" s="114"/>
      <c r="HDI4" s="114"/>
      <c r="HDJ4" s="114"/>
      <c r="HDK4" s="114"/>
      <c r="HDL4" s="114"/>
      <c r="HDM4" s="114"/>
      <c r="HDN4" s="114"/>
      <c r="HDO4" s="114"/>
      <c r="HDP4" s="114"/>
      <c r="HDQ4" s="114"/>
      <c r="HDR4" s="114"/>
      <c r="HDS4" s="114"/>
      <c r="HDT4" s="114"/>
      <c r="HDU4" s="114"/>
      <c r="HDV4" s="114"/>
      <c r="HDW4" s="114"/>
      <c r="HDX4" s="114"/>
      <c r="HDY4" s="114"/>
      <c r="HDZ4" s="114"/>
      <c r="HEA4" s="114"/>
      <c r="HEB4" s="114"/>
      <c r="HEC4" s="114"/>
      <c r="HED4" s="114"/>
      <c r="HEE4" s="114"/>
      <c r="HEF4" s="114"/>
      <c r="HEG4" s="114"/>
      <c r="HEH4" s="114"/>
      <c r="HEI4" s="114"/>
      <c r="HEJ4" s="114"/>
      <c r="HEK4" s="114"/>
      <c r="HEL4" s="114"/>
      <c r="HEM4" s="114"/>
      <c r="HEN4" s="114"/>
      <c r="HEO4" s="114"/>
      <c r="HEP4" s="114"/>
      <c r="HEQ4" s="114"/>
      <c r="HER4" s="114"/>
      <c r="HES4" s="114"/>
      <c r="HET4" s="114"/>
      <c r="HEU4" s="114"/>
      <c r="HEV4" s="114"/>
      <c r="HEW4" s="114"/>
      <c r="HEX4" s="114"/>
      <c r="HEY4" s="114"/>
      <c r="HEZ4" s="114"/>
      <c r="HFA4" s="114"/>
      <c r="HFB4" s="114"/>
      <c r="HFC4" s="114"/>
      <c r="HFD4" s="114"/>
      <c r="HFE4" s="114"/>
      <c r="HFF4" s="114"/>
      <c r="HFG4" s="114"/>
      <c r="HFH4" s="114"/>
      <c r="HFI4" s="114"/>
      <c r="HFJ4" s="114"/>
      <c r="HFK4" s="114"/>
      <c r="HFL4" s="114"/>
      <c r="HFM4" s="114"/>
      <c r="HFN4" s="114"/>
      <c r="HFO4" s="114"/>
      <c r="HFP4" s="114"/>
      <c r="HFQ4" s="114"/>
      <c r="HFR4" s="114"/>
      <c r="HFS4" s="114"/>
      <c r="HFT4" s="114"/>
      <c r="HFU4" s="114"/>
      <c r="HFV4" s="114"/>
      <c r="HFW4" s="114"/>
      <c r="HFX4" s="114"/>
      <c r="HFY4" s="114"/>
      <c r="HFZ4" s="114"/>
      <c r="HGA4" s="114"/>
      <c r="HGB4" s="114"/>
      <c r="HGC4" s="114"/>
      <c r="HGD4" s="114"/>
      <c r="HGE4" s="114"/>
      <c r="HGF4" s="114"/>
      <c r="HGG4" s="114"/>
      <c r="HGH4" s="114"/>
      <c r="HGI4" s="114"/>
      <c r="HGJ4" s="114"/>
      <c r="HGK4" s="114"/>
      <c r="HGL4" s="114"/>
      <c r="HGM4" s="114"/>
      <c r="HGN4" s="114"/>
      <c r="HGO4" s="114"/>
      <c r="HGP4" s="114"/>
      <c r="HGQ4" s="114"/>
      <c r="HGR4" s="114"/>
      <c r="HGS4" s="114"/>
      <c r="HGT4" s="114"/>
      <c r="HGU4" s="114"/>
      <c r="HGV4" s="114"/>
      <c r="HGW4" s="114"/>
      <c r="HGX4" s="114"/>
      <c r="HGY4" s="114"/>
      <c r="HGZ4" s="114"/>
      <c r="HHA4" s="114"/>
      <c r="HHB4" s="114"/>
      <c r="HHC4" s="114"/>
      <c r="HHD4" s="114"/>
      <c r="HHE4" s="114"/>
      <c r="HHF4" s="114"/>
      <c r="HHG4" s="114"/>
      <c r="HHH4" s="114"/>
      <c r="HHI4" s="114"/>
      <c r="HHJ4" s="114"/>
      <c r="HHK4" s="114"/>
      <c r="HHL4" s="114"/>
      <c r="HHM4" s="114"/>
      <c r="HHN4" s="114"/>
      <c r="HHO4" s="114"/>
      <c r="HHP4" s="114"/>
      <c r="HHQ4" s="114"/>
      <c r="HHR4" s="114"/>
      <c r="HHS4" s="114"/>
      <c r="HHT4" s="114"/>
      <c r="HHU4" s="114"/>
      <c r="HHV4" s="114"/>
      <c r="HHW4" s="114"/>
      <c r="HHX4" s="114"/>
      <c r="HHY4" s="114"/>
      <c r="HHZ4" s="114"/>
      <c r="HIA4" s="114"/>
      <c r="HIB4" s="114"/>
      <c r="HIC4" s="114"/>
      <c r="HID4" s="114"/>
      <c r="HIE4" s="114"/>
      <c r="HIF4" s="114"/>
      <c r="HIG4" s="114"/>
      <c r="HIH4" s="114"/>
      <c r="HII4" s="114"/>
      <c r="HIJ4" s="114"/>
      <c r="HIK4" s="114"/>
      <c r="HIL4" s="114"/>
      <c r="HIM4" s="114"/>
      <c r="HIN4" s="114"/>
      <c r="HIO4" s="114"/>
      <c r="HIP4" s="114"/>
      <c r="HIQ4" s="114"/>
      <c r="HIR4" s="114"/>
      <c r="HIS4" s="114"/>
      <c r="HIT4" s="114"/>
      <c r="HIU4" s="114"/>
      <c r="HIV4" s="114"/>
      <c r="HIW4" s="114"/>
      <c r="HIX4" s="114"/>
      <c r="HIY4" s="114"/>
      <c r="HIZ4" s="114"/>
      <c r="HJA4" s="114"/>
      <c r="HJB4" s="114"/>
      <c r="HJC4" s="114"/>
      <c r="HJD4" s="114"/>
      <c r="HJE4" s="114"/>
      <c r="HJF4" s="114"/>
      <c r="HJG4" s="114"/>
      <c r="HJH4" s="114"/>
      <c r="HJI4" s="114"/>
      <c r="HJJ4" s="114"/>
      <c r="HJK4" s="114"/>
      <c r="HJL4" s="114"/>
      <c r="HJM4" s="114"/>
      <c r="HJN4" s="114"/>
      <c r="HJO4" s="114"/>
      <c r="HJP4" s="114"/>
      <c r="HJQ4" s="114"/>
      <c r="HJR4" s="114"/>
      <c r="HJS4" s="114"/>
      <c r="HJT4" s="114"/>
      <c r="HJU4" s="114"/>
      <c r="HJV4" s="114"/>
      <c r="HJW4" s="114"/>
      <c r="HJX4" s="114"/>
      <c r="HJY4" s="114"/>
      <c r="HJZ4" s="114"/>
      <c r="HKA4" s="114"/>
      <c r="HKB4" s="114"/>
      <c r="HKC4" s="114"/>
      <c r="HKD4" s="114"/>
      <c r="HKE4" s="114"/>
      <c r="HKF4" s="114"/>
      <c r="HKG4" s="114"/>
      <c r="HKH4" s="114"/>
      <c r="HKI4" s="114"/>
      <c r="HKJ4" s="114"/>
      <c r="HKK4" s="114"/>
      <c r="HKL4" s="114"/>
      <c r="HKM4" s="114"/>
      <c r="HKN4" s="114"/>
      <c r="HKO4" s="114"/>
      <c r="HKP4" s="114"/>
      <c r="HKQ4" s="114"/>
      <c r="HKR4" s="114"/>
      <c r="HKS4" s="114"/>
      <c r="HKT4" s="114"/>
      <c r="HKU4" s="114"/>
      <c r="HKV4" s="114"/>
      <c r="HKW4" s="114"/>
      <c r="HKX4" s="114"/>
      <c r="HKY4" s="114"/>
      <c r="HKZ4" s="114"/>
      <c r="HLA4" s="114"/>
      <c r="HLB4" s="114"/>
      <c r="HLC4" s="114"/>
      <c r="HLD4" s="114"/>
      <c r="HLE4" s="114"/>
      <c r="HLF4" s="114"/>
      <c r="HLG4" s="114"/>
      <c r="HLH4" s="114"/>
      <c r="HLI4" s="114"/>
      <c r="HLJ4" s="114"/>
      <c r="HLK4" s="114"/>
      <c r="HLL4" s="114"/>
      <c r="HLM4" s="114"/>
      <c r="HLN4" s="114"/>
      <c r="HLO4" s="114"/>
      <c r="HLP4" s="114"/>
      <c r="HLQ4" s="114"/>
      <c r="HLR4" s="114"/>
      <c r="HLS4" s="114"/>
      <c r="HLT4" s="114"/>
      <c r="HLU4" s="114"/>
      <c r="HLV4" s="114"/>
      <c r="HLW4" s="114"/>
      <c r="HLX4" s="114"/>
      <c r="HLY4" s="114"/>
      <c r="HLZ4" s="114"/>
      <c r="HMA4" s="114"/>
      <c r="HMB4" s="114"/>
      <c r="HMC4" s="114"/>
      <c r="HMD4" s="114"/>
      <c r="HME4" s="114"/>
      <c r="HMF4" s="114"/>
      <c r="HMG4" s="114"/>
      <c r="HMH4" s="114"/>
      <c r="HMI4" s="114"/>
      <c r="HMJ4" s="114"/>
      <c r="HMK4" s="114"/>
      <c r="HML4" s="114"/>
      <c r="HMM4" s="114"/>
      <c r="HMN4" s="114"/>
      <c r="HMO4" s="114"/>
      <c r="HMP4" s="114"/>
      <c r="HMQ4" s="114"/>
      <c r="HMR4" s="114"/>
      <c r="HMS4" s="114"/>
      <c r="HMT4" s="114"/>
      <c r="HMU4" s="114"/>
      <c r="HMV4" s="114"/>
      <c r="HMW4" s="114"/>
      <c r="HMX4" s="114"/>
      <c r="HMY4" s="114"/>
      <c r="HMZ4" s="114"/>
      <c r="HNA4" s="114"/>
      <c r="HNB4" s="114"/>
      <c r="HNC4" s="114"/>
      <c r="HND4" s="114"/>
      <c r="HNE4" s="114"/>
      <c r="HNF4" s="114"/>
      <c r="HNG4" s="114"/>
      <c r="HNH4" s="114"/>
      <c r="HNI4" s="114"/>
      <c r="HNJ4" s="114"/>
      <c r="HNK4" s="114"/>
      <c r="HNL4" s="114"/>
      <c r="HNM4" s="114"/>
      <c r="HNN4" s="114"/>
      <c r="HNO4" s="114"/>
      <c r="HNP4" s="114"/>
      <c r="HNQ4" s="114"/>
      <c r="HNR4" s="114"/>
      <c r="HNS4" s="114"/>
      <c r="HNT4" s="114"/>
      <c r="HNU4" s="114"/>
      <c r="HNV4" s="114"/>
      <c r="HNW4" s="114"/>
      <c r="HNX4" s="114"/>
      <c r="HNY4" s="114"/>
      <c r="HNZ4" s="114"/>
      <c r="HOA4" s="114"/>
      <c r="HOB4" s="114"/>
      <c r="HOC4" s="114"/>
      <c r="HOD4" s="114"/>
      <c r="HOE4" s="114"/>
      <c r="HOF4" s="114"/>
      <c r="HOG4" s="114"/>
      <c r="HOH4" s="114"/>
      <c r="HOI4" s="114"/>
      <c r="HOJ4" s="114"/>
      <c r="HOK4" s="114"/>
      <c r="HOL4" s="114"/>
      <c r="HOM4" s="114"/>
      <c r="HON4" s="114"/>
      <c r="HOO4" s="114"/>
      <c r="HOP4" s="114"/>
      <c r="HOQ4" s="114"/>
      <c r="HOR4" s="114"/>
      <c r="HOS4" s="114"/>
      <c r="HOT4" s="114"/>
      <c r="HOU4" s="114"/>
      <c r="HOV4" s="114"/>
      <c r="HOW4" s="114"/>
      <c r="HOX4" s="114"/>
      <c r="HOY4" s="114"/>
      <c r="HOZ4" s="114"/>
      <c r="HPA4" s="114"/>
      <c r="HPB4" s="114"/>
      <c r="HPC4" s="114"/>
      <c r="HPD4" s="114"/>
      <c r="HPE4" s="114"/>
      <c r="HPF4" s="114"/>
      <c r="HPG4" s="114"/>
      <c r="HPH4" s="114"/>
      <c r="HPI4" s="114"/>
      <c r="HPJ4" s="114"/>
      <c r="HPK4" s="114"/>
      <c r="HPL4" s="114"/>
      <c r="HPM4" s="114"/>
      <c r="HPN4" s="114"/>
      <c r="HPO4" s="114"/>
      <c r="HPP4" s="114"/>
      <c r="HPQ4" s="114"/>
      <c r="HPR4" s="114"/>
      <c r="HPS4" s="114"/>
      <c r="HPT4" s="114"/>
      <c r="HPU4" s="114"/>
      <c r="HPV4" s="114"/>
      <c r="HPW4" s="114"/>
      <c r="HPX4" s="114"/>
      <c r="HPY4" s="114"/>
      <c r="HPZ4" s="114"/>
      <c r="HQA4" s="114"/>
      <c r="HQB4" s="114"/>
      <c r="HQC4" s="114"/>
      <c r="HQD4" s="114"/>
      <c r="HQE4" s="114"/>
      <c r="HQF4" s="114"/>
      <c r="HQG4" s="114"/>
      <c r="HQH4" s="114"/>
      <c r="HQI4" s="114"/>
      <c r="HQJ4" s="114"/>
      <c r="HQK4" s="114"/>
      <c r="HQL4" s="114"/>
      <c r="HQM4" s="114"/>
      <c r="HQN4" s="114"/>
      <c r="HQO4" s="114"/>
      <c r="HQP4" s="114"/>
      <c r="HQQ4" s="114"/>
      <c r="HQR4" s="114"/>
      <c r="HQS4" s="114"/>
      <c r="HQT4" s="114"/>
      <c r="HQU4" s="114"/>
      <c r="HQV4" s="114"/>
      <c r="HQW4" s="114"/>
      <c r="HQX4" s="114"/>
      <c r="HQY4" s="114"/>
      <c r="HQZ4" s="114"/>
      <c r="HRA4" s="114"/>
      <c r="HRB4" s="114"/>
      <c r="HRC4" s="114"/>
      <c r="HRD4" s="114"/>
      <c r="HRE4" s="114"/>
      <c r="HRF4" s="114"/>
      <c r="HRG4" s="114"/>
      <c r="HRH4" s="114"/>
      <c r="HRI4" s="114"/>
      <c r="HRJ4" s="114"/>
      <c r="HRK4" s="114"/>
      <c r="HRL4" s="114"/>
      <c r="HRM4" s="114"/>
      <c r="HRN4" s="114"/>
      <c r="HRO4" s="114"/>
      <c r="HRP4" s="114"/>
      <c r="HRQ4" s="114"/>
      <c r="HRR4" s="114"/>
      <c r="HRS4" s="114"/>
      <c r="HRT4" s="114"/>
      <c r="HRU4" s="114"/>
      <c r="HRV4" s="114"/>
      <c r="HRW4" s="114"/>
      <c r="HRX4" s="114"/>
      <c r="HRY4" s="114"/>
      <c r="HRZ4" s="114"/>
      <c r="HSA4" s="114"/>
      <c r="HSB4" s="114"/>
      <c r="HSC4" s="114"/>
      <c r="HSD4" s="114"/>
      <c r="HSE4" s="114"/>
      <c r="HSF4" s="114"/>
      <c r="HSG4" s="114"/>
      <c r="HSH4" s="114"/>
      <c r="HSI4" s="114"/>
      <c r="HSJ4" s="114"/>
      <c r="HSK4" s="114"/>
      <c r="HSL4" s="114"/>
      <c r="HSM4" s="114"/>
      <c r="HSN4" s="114"/>
      <c r="HSO4" s="114"/>
      <c r="HSP4" s="114"/>
      <c r="HSQ4" s="114"/>
      <c r="HSR4" s="114"/>
      <c r="HSS4" s="114"/>
      <c r="HST4" s="114"/>
      <c r="HSU4" s="114"/>
      <c r="HSV4" s="114"/>
      <c r="HSW4" s="114"/>
      <c r="HSX4" s="114"/>
      <c r="HSY4" s="114"/>
      <c r="HSZ4" s="114"/>
      <c r="HTA4" s="114"/>
      <c r="HTB4" s="114"/>
      <c r="HTC4" s="114"/>
      <c r="HTD4" s="114"/>
      <c r="HTE4" s="114"/>
      <c r="HTF4" s="114"/>
      <c r="HTG4" s="114"/>
      <c r="HTH4" s="114"/>
      <c r="HTI4" s="114"/>
      <c r="HTJ4" s="114"/>
      <c r="HTK4" s="114"/>
      <c r="HTL4" s="114"/>
      <c r="HTM4" s="114"/>
      <c r="HTN4" s="114"/>
      <c r="HTO4" s="114"/>
      <c r="HTP4" s="114"/>
      <c r="HTQ4" s="114"/>
      <c r="HTR4" s="114"/>
      <c r="HTS4" s="114"/>
      <c r="HTT4" s="114"/>
      <c r="HTU4" s="114"/>
      <c r="HTV4" s="114"/>
      <c r="HTW4" s="114"/>
      <c r="HTX4" s="114"/>
      <c r="HTY4" s="114"/>
      <c r="HTZ4" s="114"/>
      <c r="HUA4" s="114"/>
      <c r="HUB4" s="114"/>
      <c r="HUC4" s="114"/>
      <c r="HUD4" s="114"/>
      <c r="HUE4" s="114"/>
      <c r="HUF4" s="114"/>
      <c r="HUG4" s="114"/>
      <c r="HUH4" s="114"/>
      <c r="HUI4" s="114"/>
      <c r="HUJ4" s="114"/>
      <c r="HUK4" s="114"/>
      <c r="HUL4" s="114"/>
      <c r="HUM4" s="114"/>
      <c r="HUN4" s="114"/>
      <c r="HUO4" s="114"/>
      <c r="HUP4" s="114"/>
      <c r="HUQ4" s="114"/>
      <c r="HUR4" s="114"/>
      <c r="HUS4" s="114"/>
      <c r="HUT4" s="114"/>
      <c r="HUU4" s="114"/>
      <c r="HUV4" s="114"/>
      <c r="HUW4" s="114"/>
      <c r="HUX4" s="114"/>
      <c r="HUY4" s="114"/>
      <c r="HUZ4" s="114"/>
      <c r="HVA4" s="114"/>
      <c r="HVB4" s="114"/>
      <c r="HVC4" s="114"/>
      <c r="HVD4" s="114"/>
      <c r="HVE4" s="114"/>
      <c r="HVF4" s="114"/>
      <c r="HVG4" s="114"/>
      <c r="HVH4" s="114"/>
      <c r="HVI4" s="114"/>
      <c r="HVJ4" s="114"/>
      <c r="HVK4" s="114"/>
      <c r="HVL4" s="114"/>
      <c r="HVM4" s="114"/>
      <c r="HVN4" s="114"/>
      <c r="HVO4" s="114"/>
      <c r="HVP4" s="114"/>
      <c r="HVQ4" s="114"/>
      <c r="HVR4" s="114"/>
      <c r="HVS4" s="114"/>
      <c r="HVT4" s="114"/>
      <c r="HVU4" s="114"/>
      <c r="HVV4" s="114"/>
      <c r="HVW4" s="114"/>
      <c r="HVX4" s="114"/>
      <c r="HVY4" s="114"/>
      <c r="HVZ4" s="114"/>
      <c r="HWA4" s="114"/>
      <c r="HWB4" s="114"/>
      <c r="HWC4" s="114"/>
      <c r="HWD4" s="114"/>
      <c r="HWE4" s="114"/>
      <c r="HWF4" s="114"/>
      <c r="HWG4" s="114"/>
      <c r="HWH4" s="114"/>
      <c r="HWI4" s="114"/>
      <c r="HWJ4" s="114"/>
      <c r="HWK4" s="114"/>
      <c r="HWL4" s="114"/>
      <c r="HWM4" s="114"/>
      <c r="HWN4" s="114"/>
      <c r="HWO4" s="114"/>
      <c r="HWP4" s="114"/>
      <c r="HWQ4" s="114"/>
      <c r="HWR4" s="114"/>
      <c r="HWS4" s="114"/>
      <c r="HWT4" s="114"/>
      <c r="HWU4" s="114"/>
      <c r="HWV4" s="114"/>
      <c r="HWW4" s="114"/>
      <c r="HWX4" s="114"/>
      <c r="HWY4" s="114"/>
      <c r="HWZ4" s="114"/>
      <c r="HXA4" s="114"/>
      <c r="HXB4" s="114"/>
      <c r="HXC4" s="114"/>
      <c r="HXD4" s="114"/>
      <c r="HXE4" s="114"/>
      <c r="HXF4" s="114"/>
      <c r="HXG4" s="114"/>
      <c r="HXH4" s="114"/>
      <c r="HXI4" s="114"/>
      <c r="HXJ4" s="114"/>
      <c r="HXK4" s="114"/>
      <c r="HXL4" s="114"/>
      <c r="HXM4" s="114"/>
      <c r="HXN4" s="114"/>
      <c r="HXO4" s="114"/>
      <c r="HXP4" s="114"/>
      <c r="HXQ4" s="114"/>
      <c r="HXR4" s="114"/>
      <c r="HXS4" s="114"/>
      <c r="HXT4" s="114"/>
      <c r="HXU4" s="114"/>
      <c r="HXV4" s="114"/>
      <c r="HXW4" s="114"/>
      <c r="HXX4" s="114"/>
      <c r="HXY4" s="114"/>
      <c r="HXZ4" s="114"/>
      <c r="HYA4" s="114"/>
      <c r="HYB4" s="114"/>
      <c r="HYC4" s="114"/>
      <c r="HYD4" s="114"/>
      <c r="HYE4" s="114"/>
      <c r="HYF4" s="114"/>
      <c r="HYG4" s="114"/>
      <c r="HYH4" s="114"/>
      <c r="HYI4" s="114"/>
      <c r="HYJ4" s="114"/>
      <c r="HYK4" s="114"/>
      <c r="HYL4" s="114"/>
      <c r="HYM4" s="114"/>
      <c r="HYN4" s="114"/>
      <c r="HYO4" s="114"/>
      <c r="HYP4" s="114"/>
      <c r="HYQ4" s="114"/>
      <c r="HYR4" s="114"/>
      <c r="HYS4" s="114"/>
      <c r="HYT4" s="114"/>
      <c r="HYU4" s="114"/>
      <c r="HYV4" s="114"/>
      <c r="HYW4" s="114"/>
      <c r="HYX4" s="114"/>
      <c r="HYY4" s="114"/>
      <c r="HYZ4" s="114"/>
      <c r="HZA4" s="114"/>
      <c r="HZB4" s="114"/>
      <c r="HZC4" s="114"/>
      <c r="HZD4" s="114"/>
      <c r="HZE4" s="114"/>
      <c r="HZF4" s="114"/>
      <c r="HZG4" s="114"/>
      <c r="HZH4" s="114"/>
      <c r="HZI4" s="114"/>
      <c r="HZJ4" s="114"/>
      <c r="HZK4" s="114"/>
      <c r="HZL4" s="114"/>
      <c r="HZM4" s="114"/>
      <c r="HZN4" s="114"/>
      <c r="HZO4" s="114"/>
      <c r="HZP4" s="114"/>
      <c r="HZQ4" s="114"/>
      <c r="HZR4" s="114"/>
      <c r="HZS4" s="114"/>
      <c r="HZT4" s="114"/>
      <c r="HZU4" s="114"/>
      <c r="HZV4" s="114"/>
      <c r="HZW4" s="114"/>
      <c r="HZX4" s="114"/>
      <c r="HZY4" s="114"/>
      <c r="HZZ4" s="114"/>
      <c r="IAA4" s="114"/>
      <c r="IAB4" s="114"/>
      <c r="IAC4" s="114"/>
      <c r="IAD4" s="114"/>
      <c r="IAE4" s="114"/>
      <c r="IAF4" s="114"/>
      <c r="IAG4" s="114"/>
      <c r="IAH4" s="114"/>
      <c r="IAI4" s="114"/>
      <c r="IAJ4" s="114"/>
      <c r="IAK4" s="114"/>
      <c r="IAL4" s="114"/>
      <c r="IAM4" s="114"/>
      <c r="IAN4" s="114"/>
      <c r="IAO4" s="114"/>
      <c r="IAP4" s="114"/>
      <c r="IAQ4" s="114"/>
      <c r="IAR4" s="114"/>
      <c r="IAS4" s="114"/>
      <c r="IAT4" s="114"/>
      <c r="IAU4" s="114"/>
      <c r="IAV4" s="114"/>
      <c r="IAW4" s="114"/>
      <c r="IAX4" s="114"/>
      <c r="IAY4" s="114"/>
      <c r="IAZ4" s="114"/>
      <c r="IBA4" s="114"/>
      <c r="IBB4" s="114"/>
      <c r="IBC4" s="114"/>
      <c r="IBD4" s="114"/>
      <c r="IBE4" s="114"/>
      <c r="IBF4" s="114"/>
      <c r="IBG4" s="114"/>
      <c r="IBH4" s="114"/>
      <c r="IBI4" s="114"/>
      <c r="IBJ4" s="114"/>
      <c r="IBK4" s="114"/>
      <c r="IBL4" s="114"/>
      <c r="IBM4" s="114"/>
      <c r="IBN4" s="114"/>
      <c r="IBO4" s="114"/>
      <c r="IBP4" s="114"/>
      <c r="IBQ4" s="114"/>
      <c r="IBR4" s="114"/>
      <c r="IBS4" s="114"/>
      <c r="IBT4" s="114"/>
      <c r="IBU4" s="114"/>
      <c r="IBV4" s="114"/>
      <c r="IBW4" s="114"/>
      <c r="IBX4" s="114"/>
      <c r="IBY4" s="114"/>
      <c r="IBZ4" s="114"/>
      <c r="ICA4" s="114"/>
      <c r="ICB4" s="114"/>
      <c r="ICC4" s="114"/>
      <c r="ICD4" s="114"/>
      <c r="ICE4" s="114"/>
      <c r="ICF4" s="114"/>
      <c r="ICG4" s="114"/>
      <c r="ICH4" s="114"/>
      <c r="ICI4" s="114"/>
      <c r="ICJ4" s="114"/>
      <c r="ICK4" s="114"/>
      <c r="ICL4" s="114"/>
      <c r="ICM4" s="114"/>
      <c r="ICN4" s="114"/>
      <c r="ICO4" s="114"/>
      <c r="ICP4" s="114"/>
      <c r="ICQ4" s="114"/>
      <c r="ICR4" s="114"/>
      <c r="ICS4" s="114"/>
      <c r="ICT4" s="114"/>
      <c r="ICU4" s="114"/>
      <c r="ICV4" s="114"/>
      <c r="ICW4" s="114"/>
      <c r="ICX4" s="114"/>
      <c r="ICY4" s="114"/>
      <c r="ICZ4" s="114"/>
      <c r="IDA4" s="114"/>
      <c r="IDB4" s="114"/>
      <c r="IDC4" s="114"/>
      <c r="IDD4" s="114"/>
      <c r="IDE4" s="114"/>
      <c r="IDF4" s="114"/>
      <c r="IDG4" s="114"/>
      <c r="IDH4" s="114"/>
      <c r="IDI4" s="114"/>
      <c r="IDJ4" s="114"/>
      <c r="IDK4" s="114"/>
      <c r="IDL4" s="114"/>
      <c r="IDM4" s="114"/>
      <c r="IDN4" s="114"/>
      <c r="IDO4" s="114"/>
      <c r="IDP4" s="114"/>
      <c r="IDQ4" s="114"/>
      <c r="IDR4" s="114"/>
      <c r="IDS4" s="114"/>
      <c r="IDT4" s="114"/>
      <c r="IDU4" s="114"/>
      <c r="IDV4" s="114"/>
      <c r="IDW4" s="114"/>
      <c r="IDX4" s="114"/>
      <c r="IDY4" s="114"/>
      <c r="IDZ4" s="114"/>
      <c r="IEA4" s="114"/>
      <c r="IEB4" s="114"/>
      <c r="IEC4" s="114"/>
      <c r="IED4" s="114"/>
      <c r="IEE4" s="114"/>
      <c r="IEF4" s="114"/>
      <c r="IEG4" s="114"/>
      <c r="IEH4" s="114"/>
      <c r="IEI4" s="114"/>
      <c r="IEJ4" s="114"/>
      <c r="IEK4" s="114"/>
      <c r="IEL4" s="114"/>
      <c r="IEM4" s="114"/>
      <c r="IEN4" s="114"/>
      <c r="IEO4" s="114"/>
      <c r="IEP4" s="114"/>
      <c r="IEQ4" s="114"/>
      <c r="IER4" s="114"/>
      <c r="IES4" s="114"/>
      <c r="IET4" s="114"/>
      <c r="IEU4" s="114"/>
      <c r="IEV4" s="114"/>
      <c r="IEW4" s="114"/>
      <c r="IEX4" s="114"/>
      <c r="IEY4" s="114"/>
      <c r="IEZ4" s="114"/>
      <c r="IFA4" s="114"/>
      <c r="IFB4" s="114"/>
      <c r="IFC4" s="114"/>
      <c r="IFD4" s="114"/>
      <c r="IFE4" s="114"/>
      <c r="IFF4" s="114"/>
      <c r="IFG4" s="114"/>
      <c r="IFH4" s="114"/>
      <c r="IFI4" s="114"/>
      <c r="IFJ4" s="114"/>
      <c r="IFK4" s="114"/>
      <c r="IFL4" s="114"/>
      <c r="IFM4" s="114"/>
      <c r="IFN4" s="114"/>
      <c r="IFO4" s="114"/>
      <c r="IFP4" s="114"/>
      <c r="IFQ4" s="114"/>
      <c r="IFR4" s="114"/>
      <c r="IFS4" s="114"/>
      <c r="IFT4" s="114"/>
      <c r="IFU4" s="114"/>
      <c r="IFV4" s="114"/>
      <c r="IFW4" s="114"/>
      <c r="IFX4" s="114"/>
      <c r="IFY4" s="114"/>
      <c r="IFZ4" s="114"/>
      <c r="IGA4" s="114"/>
      <c r="IGB4" s="114"/>
      <c r="IGC4" s="114"/>
      <c r="IGD4" s="114"/>
      <c r="IGE4" s="114"/>
      <c r="IGF4" s="114"/>
      <c r="IGG4" s="114"/>
      <c r="IGH4" s="114"/>
      <c r="IGI4" s="114"/>
      <c r="IGJ4" s="114"/>
      <c r="IGK4" s="114"/>
      <c r="IGL4" s="114"/>
      <c r="IGM4" s="114"/>
      <c r="IGN4" s="114"/>
      <c r="IGO4" s="114"/>
      <c r="IGP4" s="114"/>
      <c r="IGQ4" s="114"/>
      <c r="IGR4" s="114"/>
      <c r="IGS4" s="114"/>
      <c r="IGT4" s="114"/>
      <c r="IGU4" s="114"/>
      <c r="IGV4" s="114"/>
      <c r="IGW4" s="114"/>
      <c r="IGX4" s="114"/>
      <c r="IGY4" s="114"/>
      <c r="IGZ4" s="114"/>
      <c r="IHA4" s="114"/>
      <c r="IHB4" s="114"/>
      <c r="IHC4" s="114"/>
      <c r="IHD4" s="114"/>
      <c r="IHE4" s="114"/>
      <c r="IHF4" s="114"/>
      <c r="IHG4" s="114"/>
      <c r="IHH4" s="114"/>
      <c r="IHI4" s="114"/>
      <c r="IHJ4" s="114"/>
      <c r="IHK4" s="114"/>
      <c r="IHL4" s="114"/>
      <c r="IHM4" s="114"/>
      <c r="IHN4" s="114"/>
      <c r="IHO4" s="114"/>
      <c r="IHP4" s="114"/>
      <c r="IHQ4" s="114"/>
      <c r="IHR4" s="114"/>
      <c r="IHS4" s="114"/>
      <c r="IHT4" s="114"/>
      <c r="IHU4" s="114"/>
      <c r="IHV4" s="114"/>
      <c r="IHW4" s="114"/>
      <c r="IHX4" s="114"/>
      <c r="IHY4" s="114"/>
      <c r="IHZ4" s="114"/>
      <c r="IIA4" s="114"/>
      <c r="IIB4" s="114"/>
      <c r="IIC4" s="114"/>
      <c r="IID4" s="114"/>
      <c r="IIE4" s="114"/>
      <c r="IIF4" s="114"/>
      <c r="IIG4" s="114"/>
      <c r="IIH4" s="114"/>
      <c r="III4" s="114"/>
      <c r="IIJ4" s="114"/>
      <c r="IIK4" s="114"/>
      <c r="IIL4" s="114"/>
      <c r="IIM4" s="114"/>
      <c r="IIN4" s="114"/>
      <c r="IIO4" s="114"/>
      <c r="IIP4" s="114"/>
      <c r="IIQ4" s="114"/>
      <c r="IIR4" s="114"/>
      <c r="IIS4" s="114"/>
      <c r="IIT4" s="114"/>
      <c r="IIU4" s="114"/>
      <c r="IIV4" s="114"/>
      <c r="IIW4" s="114"/>
      <c r="IIX4" s="114"/>
      <c r="IIY4" s="114"/>
      <c r="IIZ4" s="114"/>
      <c r="IJA4" s="114"/>
      <c r="IJB4" s="114"/>
      <c r="IJC4" s="114"/>
      <c r="IJD4" s="114"/>
      <c r="IJE4" s="114"/>
      <c r="IJF4" s="114"/>
      <c r="IJG4" s="114"/>
      <c r="IJH4" s="114"/>
      <c r="IJI4" s="114"/>
      <c r="IJJ4" s="114"/>
      <c r="IJK4" s="114"/>
      <c r="IJL4" s="114"/>
      <c r="IJM4" s="114"/>
      <c r="IJN4" s="114"/>
      <c r="IJO4" s="114"/>
      <c r="IJP4" s="114"/>
      <c r="IJQ4" s="114"/>
      <c r="IJR4" s="114"/>
      <c r="IJS4" s="114"/>
      <c r="IJT4" s="114"/>
      <c r="IJU4" s="114"/>
      <c r="IJV4" s="114"/>
      <c r="IJW4" s="114"/>
      <c r="IJX4" s="114"/>
      <c r="IJY4" s="114"/>
      <c r="IJZ4" s="114"/>
      <c r="IKA4" s="114"/>
      <c r="IKB4" s="114"/>
      <c r="IKC4" s="114"/>
      <c r="IKD4" s="114"/>
      <c r="IKE4" s="114"/>
      <c r="IKF4" s="114"/>
      <c r="IKG4" s="114"/>
      <c r="IKH4" s="114"/>
      <c r="IKI4" s="114"/>
      <c r="IKJ4" s="114"/>
      <c r="IKK4" s="114"/>
      <c r="IKL4" s="114"/>
      <c r="IKM4" s="114"/>
      <c r="IKN4" s="114"/>
      <c r="IKO4" s="114"/>
      <c r="IKP4" s="114"/>
      <c r="IKQ4" s="114"/>
      <c r="IKR4" s="114"/>
      <c r="IKS4" s="114"/>
      <c r="IKT4" s="114"/>
      <c r="IKU4" s="114"/>
      <c r="IKV4" s="114"/>
      <c r="IKW4" s="114"/>
      <c r="IKX4" s="114"/>
      <c r="IKY4" s="114"/>
      <c r="IKZ4" s="114"/>
      <c r="ILA4" s="114"/>
      <c r="ILB4" s="114"/>
      <c r="ILC4" s="114"/>
      <c r="ILD4" s="114"/>
      <c r="ILE4" s="114"/>
      <c r="ILF4" s="114"/>
      <c r="ILG4" s="114"/>
      <c r="ILH4" s="114"/>
      <c r="ILI4" s="114"/>
      <c r="ILJ4" s="114"/>
      <c r="ILK4" s="114"/>
      <c r="ILL4" s="114"/>
      <c r="ILM4" s="114"/>
      <c r="ILN4" s="114"/>
      <c r="ILO4" s="114"/>
      <c r="ILP4" s="114"/>
      <c r="ILQ4" s="114"/>
      <c r="ILR4" s="114"/>
      <c r="ILS4" s="114"/>
      <c r="ILT4" s="114"/>
      <c r="ILU4" s="114"/>
      <c r="ILV4" s="114"/>
      <c r="ILW4" s="114"/>
      <c r="ILX4" s="114"/>
      <c r="ILY4" s="114"/>
      <c r="ILZ4" s="114"/>
      <c r="IMA4" s="114"/>
      <c r="IMB4" s="114"/>
      <c r="IMC4" s="114"/>
      <c r="IMD4" s="114"/>
      <c r="IME4" s="114"/>
      <c r="IMF4" s="114"/>
      <c r="IMG4" s="114"/>
      <c r="IMH4" s="114"/>
      <c r="IMI4" s="114"/>
      <c r="IMJ4" s="114"/>
      <c r="IMK4" s="114"/>
      <c r="IML4" s="114"/>
      <c r="IMM4" s="114"/>
      <c r="IMN4" s="114"/>
      <c r="IMO4" s="114"/>
      <c r="IMP4" s="114"/>
      <c r="IMQ4" s="114"/>
      <c r="IMR4" s="114"/>
      <c r="IMS4" s="114"/>
      <c r="IMT4" s="114"/>
      <c r="IMU4" s="114"/>
      <c r="IMV4" s="114"/>
      <c r="IMW4" s="114"/>
      <c r="IMX4" s="114"/>
      <c r="IMY4" s="114"/>
      <c r="IMZ4" s="114"/>
      <c r="INA4" s="114"/>
      <c r="INB4" s="114"/>
      <c r="INC4" s="114"/>
      <c r="IND4" s="114"/>
      <c r="INE4" s="114"/>
      <c r="INF4" s="114"/>
      <c r="ING4" s="114"/>
      <c r="INH4" s="114"/>
      <c r="INI4" s="114"/>
      <c r="INJ4" s="114"/>
      <c r="INK4" s="114"/>
      <c r="INL4" s="114"/>
      <c r="INM4" s="114"/>
      <c r="INN4" s="114"/>
      <c r="INO4" s="114"/>
      <c r="INP4" s="114"/>
      <c r="INQ4" s="114"/>
      <c r="INR4" s="114"/>
      <c r="INS4" s="114"/>
      <c r="INT4" s="114"/>
      <c r="INU4" s="114"/>
      <c r="INV4" s="114"/>
      <c r="INW4" s="114"/>
      <c r="INX4" s="114"/>
      <c r="INY4" s="114"/>
      <c r="INZ4" s="114"/>
      <c r="IOA4" s="114"/>
      <c r="IOB4" s="114"/>
      <c r="IOC4" s="114"/>
      <c r="IOD4" s="114"/>
      <c r="IOE4" s="114"/>
      <c r="IOF4" s="114"/>
      <c r="IOG4" s="114"/>
      <c r="IOH4" s="114"/>
      <c r="IOI4" s="114"/>
      <c r="IOJ4" s="114"/>
      <c r="IOK4" s="114"/>
      <c r="IOL4" s="114"/>
      <c r="IOM4" s="114"/>
      <c r="ION4" s="114"/>
      <c r="IOO4" s="114"/>
      <c r="IOP4" s="114"/>
      <c r="IOQ4" s="114"/>
      <c r="IOR4" s="114"/>
      <c r="IOS4" s="114"/>
      <c r="IOT4" s="114"/>
      <c r="IOU4" s="114"/>
      <c r="IOV4" s="114"/>
      <c r="IOW4" s="114"/>
      <c r="IOX4" s="114"/>
      <c r="IOY4" s="114"/>
      <c r="IOZ4" s="114"/>
      <c r="IPA4" s="114"/>
      <c r="IPB4" s="114"/>
      <c r="IPC4" s="114"/>
      <c r="IPD4" s="114"/>
      <c r="IPE4" s="114"/>
      <c r="IPF4" s="114"/>
      <c r="IPG4" s="114"/>
      <c r="IPH4" s="114"/>
      <c r="IPI4" s="114"/>
      <c r="IPJ4" s="114"/>
      <c r="IPK4" s="114"/>
      <c r="IPL4" s="114"/>
      <c r="IPM4" s="114"/>
      <c r="IPN4" s="114"/>
      <c r="IPO4" s="114"/>
      <c r="IPP4" s="114"/>
      <c r="IPQ4" s="114"/>
      <c r="IPR4" s="114"/>
      <c r="IPS4" s="114"/>
      <c r="IPT4" s="114"/>
      <c r="IPU4" s="114"/>
      <c r="IPV4" s="114"/>
      <c r="IPW4" s="114"/>
      <c r="IPX4" s="114"/>
      <c r="IPY4" s="114"/>
      <c r="IPZ4" s="114"/>
      <c r="IQA4" s="114"/>
      <c r="IQB4" s="114"/>
      <c r="IQC4" s="114"/>
      <c r="IQD4" s="114"/>
      <c r="IQE4" s="114"/>
      <c r="IQF4" s="114"/>
      <c r="IQG4" s="114"/>
      <c r="IQH4" s="114"/>
      <c r="IQI4" s="114"/>
      <c r="IQJ4" s="114"/>
      <c r="IQK4" s="114"/>
      <c r="IQL4" s="114"/>
      <c r="IQM4" s="114"/>
      <c r="IQN4" s="114"/>
      <c r="IQO4" s="114"/>
      <c r="IQP4" s="114"/>
      <c r="IQQ4" s="114"/>
      <c r="IQR4" s="114"/>
      <c r="IQS4" s="114"/>
      <c r="IQT4" s="114"/>
      <c r="IQU4" s="114"/>
      <c r="IQV4" s="114"/>
      <c r="IQW4" s="114"/>
      <c r="IQX4" s="114"/>
      <c r="IQY4" s="114"/>
      <c r="IQZ4" s="114"/>
      <c r="IRA4" s="114"/>
      <c r="IRB4" s="114"/>
      <c r="IRC4" s="114"/>
      <c r="IRD4" s="114"/>
      <c r="IRE4" s="114"/>
      <c r="IRF4" s="114"/>
      <c r="IRG4" s="114"/>
      <c r="IRH4" s="114"/>
      <c r="IRI4" s="114"/>
      <c r="IRJ4" s="114"/>
      <c r="IRK4" s="114"/>
      <c r="IRL4" s="114"/>
      <c r="IRM4" s="114"/>
      <c r="IRN4" s="114"/>
      <c r="IRO4" s="114"/>
      <c r="IRP4" s="114"/>
      <c r="IRQ4" s="114"/>
      <c r="IRR4" s="114"/>
      <c r="IRS4" s="114"/>
      <c r="IRT4" s="114"/>
      <c r="IRU4" s="114"/>
      <c r="IRV4" s="114"/>
      <c r="IRW4" s="114"/>
      <c r="IRX4" s="114"/>
      <c r="IRY4" s="114"/>
      <c r="IRZ4" s="114"/>
      <c r="ISA4" s="114"/>
      <c r="ISB4" s="114"/>
      <c r="ISC4" s="114"/>
      <c r="ISD4" s="114"/>
      <c r="ISE4" s="114"/>
      <c r="ISF4" s="114"/>
      <c r="ISG4" s="114"/>
      <c r="ISH4" s="114"/>
      <c r="ISI4" s="114"/>
      <c r="ISJ4" s="114"/>
      <c r="ISK4" s="114"/>
      <c r="ISL4" s="114"/>
      <c r="ISM4" s="114"/>
      <c r="ISN4" s="114"/>
      <c r="ISO4" s="114"/>
      <c r="ISP4" s="114"/>
      <c r="ISQ4" s="114"/>
      <c r="ISR4" s="114"/>
      <c r="ISS4" s="114"/>
      <c r="IST4" s="114"/>
      <c r="ISU4" s="114"/>
      <c r="ISV4" s="114"/>
      <c r="ISW4" s="114"/>
      <c r="ISX4" s="114"/>
      <c r="ISY4" s="114"/>
      <c r="ISZ4" s="114"/>
      <c r="ITA4" s="114"/>
      <c r="ITB4" s="114"/>
      <c r="ITC4" s="114"/>
      <c r="ITD4" s="114"/>
      <c r="ITE4" s="114"/>
      <c r="ITF4" s="114"/>
      <c r="ITG4" s="114"/>
      <c r="ITH4" s="114"/>
      <c r="ITI4" s="114"/>
      <c r="ITJ4" s="114"/>
      <c r="ITK4" s="114"/>
      <c r="ITL4" s="114"/>
      <c r="ITM4" s="114"/>
      <c r="ITN4" s="114"/>
      <c r="ITO4" s="114"/>
      <c r="ITP4" s="114"/>
      <c r="ITQ4" s="114"/>
      <c r="ITR4" s="114"/>
      <c r="ITS4" s="114"/>
      <c r="ITT4" s="114"/>
      <c r="ITU4" s="114"/>
      <c r="ITV4" s="114"/>
      <c r="ITW4" s="114"/>
      <c r="ITX4" s="114"/>
      <c r="ITY4" s="114"/>
      <c r="ITZ4" s="114"/>
      <c r="IUA4" s="114"/>
      <c r="IUB4" s="114"/>
      <c r="IUC4" s="114"/>
      <c r="IUD4" s="114"/>
      <c r="IUE4" s="114"/>
      <c r="IUF4" s="114"/>
      <c r="IUG4" s="114"/>
      <c r="IUH4" s="114"/>
      <c r="IUI4" s="114"/>
      <c r="IUJ4" s="114"/>
      <c r="IUK4" s="114"/>
      <c r="IUL4" s="114"/>
      <c r="IUM4" s="114"/>
      <c r="IUN4" s="114"/>
      <c r="IUO4" s="114"/>
      <c r="IUP4" s="114"/>
      <c r="IUQ4" s="114"/>
      <c r="IUR4" s="114"/>
      <c r="IUS4" s="114"/>
      <c r="IUT4" s="114"/>
      <c r="IUU4" s="114"/>
      <c r="IUV4" s="114"/>
      <c r="IUW4" s="114"/>
      <c r="IUX4" s="114"/>
      <c r="IUY4" s="114"/>
      <c r="IUZ4" s="114"/>
      <c r="IVA4" s="114"/>
      <c r="IVB4" s="114"/>
      <c r="IVC4" s="114"/>
      <c r="IVD4" s="114"/>
      <c r="IVE4" s="114"/>
      <c r="IVF4" s="114"/>
      <c r="IVG4" s="114"/>
      <c r="IVH4" s="114"/>
      <c r="IVI4" s="114"/>
      <c r="IVJ4" s="114"/>
      <c r="IVK4" s="114"/>
      <c r="IVL4" s="114"/>
      <c r="IVM4" s="114"/>
      <c r="IVN4" s="114"/>
      <c r="IVO4" s="114"/>
      <c r="IVP4" s="114"/>
      <c r="IVQ4" s="114"/>
      <c r="IVR4" s="114"/>
      <c r="IVS4" s="114"/>
      <c r="IVT4" s="114"/>
      <c r="IVU4" s="114"/>
      <c r="IVV4" s="114"/>
      <c r="IVW4" s="114"/>
      <c r="IVX4" s="114"/>
      <c r="IVY4" s="114"/>
      <c r="IVZ4" s="114"/>
      <c r="IWA4" s="114"/>
      <c r="IWB4" s="114"/>
      <c r="IWC4" s="114"/>
      <c r="IWD4" s="114"/>
      <c r="IWE4" s="114"/>
      <c r="IWF4" s="114"/>
      <c r="IWG4" s="114"/>
      <c r="IWH4" s="114"/>
      <c r="IWI4" s="114"/>
      <c r="IWJ4" s="114"/>
      <c r="IWK4" s="114"/>
      <c r="IWL4" s="114"/>
      <c r="IWM4" s="114"/>
      <c r="IWN4" s="114"/>
      <c r="IWO4" s="114"/>
      <c r="IWP4" s="114"/>
      <c r="IWQ4" s="114"/>
      <c r="IWR4" s="114"/>
      <c r="IWS4" s="114"/>
      <c r="IWT4" s="114"/>
      <c r="IWU4" s="114"/>
      <c r="IWV4" s="114"/>
      <c r="IWW4" s="114"/>
      <c r="IWX4" s="114"/>
      <c r="IWY4" s="114"/>
      <c r="IWZ4" s="114"/>
      <c r="IXA4" s="114"/>
      <c r="IXB4" s="114"/>
      <c r="IXC4" s="114"/>
      <c r="IXD4" s="114"/>
      <c r="IXE4" s="114"/>
      <c r="IXF4" s="114"/>
      <c r="IXG4" s="114"/>
      <c r="IXH4" s="114"/>
      <c r="IXI4" s="114"/>
      <c r="IXJ4" s="114"/>
      <c r="IXK4" s="114"/>
      <c r="IXL4" s="114"/>
      <c r="IXM4" s="114"/>
      <c r="IXN4" s="114"/>
      <c r="IXO4" s="114"/>
      <c r="IXP4" s="114"/>
      <c r="IXQ4" s="114"/>
      <c r="IXR4" s="114"/>
      <c r="IXS4" s="114"/>
      <c r="IXT4" s="114"/>
      <c r="IXU4" s="114"/>
      <c r="IXV4" s="114"/>
      <c r="IXW4" s="114"/>
      <c r="IXX4" s="114"/>
      <c r="IXY4" s="114"/>
      <c r="IXZ4" s="114"/>
      <c r="IYA4" s="114"/>
      <c r="IYB4" s="114"/>
      <c r="IYC4" s="114"/>
      <c r="IYD4" s="114"/>
      <c r="IYE4" s="114"/>
      <c r="IYF4" s="114"/>
      <c r="IYG4" s="114"/>
      <c r="IYH4" s="114"/>
      <c r="IYI4" s="114"/>
      <c r="IYJ4" s="114"/>
      <c r="IYK4" s="114"/>
      <c r="IYL4" s="114"/>
      <c r="IYM4" s="114"/>
      <c r="IYN4" s="114"/>
      <c r="IYO4" s="114"/>
      <c r="IYP4" s="114"/>
      <c r="IYQ4" s="114"/>
      <c r="IYR4" s="114"/>
      <c r="IYS4" s="114"/>
      <c r="IYT4" s="114"/>
      <c r="IYU4" s="114"/>
      <c r="IYV4" s="114"/>
      <c r="IYW4" s="114"/>
      <c r="IYX4" s="114"/>
      <c r="IYY4" s="114"/>
      <c r="IYZ4" s="114"/>
      <c r="IZA4" s="114"/>
      <c r="IZB4" s="114"/>
      <c r="IZC4" s="114"/>
      <c r="IZD4" s="114"/>
      <c r="IZE4" s="114"/>
      <c r="IZF4" s="114"/>
      <c r="IZG4" s="114"/>
      <c r="IZH4" s="114"/>
      <c r="IZI4" s="114"/>
      <c r="IZJ4" s="114"/>
      <c r="IZK4" s="114"/>
      <c r="IZL4" s="114"/>
      <c r="IZM4" s="114"/>
      <c r="IZN4" s="114"/>
      <c r="IZO4" s="114"/>
      <c r="IZP4" s="114"/>
      <c r="IZQ4" s="114"/>
      <c r="IZR4" s="114"/>
      <c r="IZS4" s="114"/>
      <c r="IZT4" s="114"/>
      <c r="IZU4" s="114"/>
      <c r="IZV4" s="114"/>
      <c r="IZW4" s="114"/>
      <c r="IZX4" s="114"/>
      <c r="IZY4" s="114"/>
      <c r="IZZ4" s="114"/>
      <c r="JAA4" s="114"/>
      <c r="JAB4" s="114"/>
      <c r="JAC4" s="114"/>
      <c r="JAD4" s="114"/>
      <c r="JAE4" s="114"/>
      <c r="JAF4" s="114"/>
      <c r="JAG4" s="114"/>
      <c r="JAH4" s="114"/>
      <c r="JAI4" s="114"/>
      <c r="JAJ4" s="114"/>
      <c r="JAK4" s="114"/>
      <c r="JAL4" s="114"/>
      <c r="JAM4" s="114"/>
      <c r="JAN4" s="114"/>
      <c r="JAO4" s="114"/>
      <c r="JAP4" s="114"/>
      <c r="JAQ4" s="114"/>
      <c r="JAR4" s="114"/>
      <c r="JAS4" s="114"/>
      <c r="JAT4" s="114"/>
      <c r="JAU4" s="114"/>
      <c r="JAV4" s="114"/>
      <c r="JAW4" s="114"/>
      <c r="JAX4" s="114"/>
      <c r="JAY4" s="114"/>
      <c r="JAZ4" s="114"/>
      <c r="JBA4" s="114"/>
      <c r="JBB4" s="114"/>
      <c r="JBC4" s="114"/>
      <c r="JBD4" s="114"/>
      <c r="JBE4" s="114"/>
      <c r="JBF4" s="114"/>
      <c r="JBG4" s="114"/>
      <c r="JBH4" s="114"/>
      <c r="JBI4" s="114"/>
      <c r="JBJ4" s="114"/>
      <c r="JBK4" s="114"/>
      <c r="JBL4" s="114"/>
      <c r="JBM4" s="114"/>
      <c r="JBN4" s="114"/>
      <c r="JBO4" s="114"/>
      <c r="JBP4" s="114"/>
      <c r="JBQ4" s="114"/>
      <c r="JBR4" s="114"/>
      <c r="JBS4" s="114"/>
      <c r="JBT4" s="114"/>
      <c r="JBU4" s="114"/>
      <c r="JBV4" s="114"/>
      <c r="JBW4" s="114"/>
      <c r="JBX4" s="114"/>
      <c r="JBY4" s="114"/>
      <c r="JBZ4" s="114"/>
      <c r="JCA4" s="114"/>
      <c r="JCB4" s="114"/>
      <c r="JCC4" s="114"/>
      <c r="JCD4" s="114"/>
      <c r="JCE4" s="114"/>
      <c r="JCF4" s="114"/>
      <c r="JCG4" s="114"/>
      <c r="JCH4" s="114"/>
      <c r="JCI4" s="114"/>
      <c r="JCJ4" s="114"/>
      <c r="JCK4" s="114"/>
      <c r="JCL4" s="114"/>
      <c r="JCM4" s="114"/>
      <c r="JCN4" s="114"/>
      <c r="JCO4" s="114"/>
      <c r="JCP4" s="114"/>
      <c r="JCQ4" s="114"/>
      <c r="JCR4" s="114"/>
      <c r="JCS4" s="114"/>
      <c r="JCT4" s="114"/>
      <c r="JCU4" s="114"/>
      <c r="JCV4" s="114"/>
      <c r="JCW4" s="114"/>
      <c r="JCX4" s="114"/>
      <c r="JCY4" s="114"/>
      <c r="JCZ4" s="114"/>
      <c r="JDA4" s="114"/>
      <c r="JDB4" s="114"/>
      <c r="JDC4" s="114"/>
      <c r="JDD4" s="114"/>
      <c r="JDE4" s="114"/>
      <c r="JDF4" s="114"/>
      <c r="JDG4" s="114"/>
      <c r="JDH4" s="114"/>
      <c r="JDI4" s="114"/>
      <c r="JDJ4" s="114"/>
      <c r="JDK4" s="114"/>
      <c r="JDL4" s="114"/>
      <c r="JDM4" s="114"/>
      <c r="JDN4" s="114"/>
      <c r="JDO4" s="114"/>
      <c r="JDP4" s="114"/>
      <c r="JDQ4" s="114"/>
      <c r="JDR4" s="114"/>
      <c r="JDS4" s="114"/>
      <c r="JDT4" s="114"/>
      <c r="JDU4" s="114"/>
      <c r="JDV4" s="114"/>
      <c r="JDW4" s="114"/>
      <c r="JDX4" s="114"/>
      <c r="JDY4" s="114"/>
      <c r="JDZ4" s="114"/>
      <c r="JEA4" s="114"/>
      <c r="JEB4" s="114"/>
      <c r="JEC4" s="114"/>
      <c r="JED4" s="114"/>
      <c r="JEE4" s="114"/>
      <c r="JEF4" s="114"/>
      <c r="JEG4" s="114"/>
      <c r="JEH4" s="114"/>
      <c r="JEI4" s="114"/>
      <c r="JEJ4" s="114"/>
      <c r="JEK4" s="114"/>
      <c r="JEL4" s="114"/>
      <c r="JEM4" s="114"/>
      <c r="JEN4" s="114"/>
      <c r="JEO4" s="114"/>
      <c r="JEP4" s="114"/>
      <c r="JEQ4" s="114"/>
      <c r="JER4" s="114"/>
      <c r="JES4" s="114"/>
      <c r="JET4" s="114"/>
      <c r="JEU4" s="114"/>
      <c r="JEV4" s="114"/>
      <c r="JEW4" s="114"/>
      <c r="JEX4" s="114"/>
      <c r="JEY4" s="114"/>
      <c r="JEZ4" s="114"/>
      <c r="JFA4" s="114"/>
      <c r="JFB4" s="114"/>
      <c r="JFC4" s="114"/>
      <c r="JFD4" s="114"/>
      <c r="JFE4" s="114"/>
      <c r="JFF4" s="114"/>
      <c r="JFG4" s="114"/>
      <c r="JFH4" s="114"/>
      <c r="JFI4" s="114"/>
      <c r="JFJ4" s="114"/>
      <c r="JFK4" s="114"/>
      <c r="JFL4" s="114"/>
      <c r="JFM4" s="114"/>
      <c r="JFN4" s="114"/>
      <c r="JFO4" s="114"/>
      <c r="JFP4" s="114"/>
      <c r="JFQ4" s="114"/>
      <c r="JFR4" s="114"/>
      <c r="JFS4" s="114"/>
      <c r="JFT4" s="114"/>
      <c r="JFU4" s="114"/>
      <c r="JFV4" s="114"/>
      <c r="JFW4" s="114"/>
      <c r="JFX4" s="114"/>
      <c r="JFY4" s="114"/>
      <c r="JFZ4" s="114"/>
      <c r="JGA4" s="114"/>
      <c r="JGB4" s="114"/>
      <c r="JGC4" s="114"/>
      <c r="JGD4" s="114"/>
      <c r="JGE4" s="114"/>
      <c r="JGF4" s="114"/>
      <c r="JGG4" s="114"/>
      <c r="JGH4" s="114"/>
      <c r="JGI4" s="114"/>
      <c r="JGJ4" s="114"/>
      <c r="JGK4" s="114"/>
      <c r="JGL4" s="114"/>
      <c r="JGM4" s="114"/>
      <c r="JGN4" s="114"/>
      <c r="JGO4" s="114"/>
      <c r="JGP4" s="114"/>
      <c r="JGQ4" s="114"/>
      <c r="JGR4" s="114"/>
      <c r="JGS4" s="114"/>
      <c r="JGT4" s="114"/>
      <c r="JGU4" s="114"/>
      <c r="JGV4" s="114"/>
      <c r="JGW4" s="114"/>
      <c r="JGX4" s="114"/>
      <c r="JGY4" s="114"/>
      <c r="JGZ4" s="114"/>
      <c r="JHA4" s="114"/>
      <c r="JHB4" s="114"/>
      <c r="JHC4" s="114"/>
      <c r="JHD4" s="114"/>
      <c r="JHE4" s="114"/>
      <c r="JHF4" s="114"/>
      <c r="JHG4" s="114"/>
      <c r="JHH4" s="114"/>
      <c r="JHI4" s="114"/>
      <c r="JHJ4" s="114"/>
      <c r="JHK4" s="114"/>
      <c r="JHL4" s="114"/>
      <c r="JHM4" s="114"/>
      <c r="JHN4" s="114"/>
      <c r="JHO4" s="114"/>
      <c r="JHP4" s="114"/>
      <c r="JHQ4" s="114"/>
      <c r="JHR4" s="114"/>
      <c r="JHS4" s="114"/>
      <c r="JHT4" s="114"/>
      <c r="JHU4" s="114"/>
      <c r="JHV4" s="114"/>
      <c r="JHW4" s="114"/>
      <c r="JHX4" s="114"/>
      <c r="JHY4" s="114"/>
      <c r="JHZ4" s="114"/>
      <c r="JIA4" s="114"/>
      <c r="JIB4" s="114"/>
      <c r="JIC4" s="114"/>
      <c r="JID4" s="114"/>
      <c r="JIE4" s="114"/>
      <c r="JIF4" s="114"/>
      <c r="JIG4" s="114"/>
      <c r="JIH4" s="114"/>
      <c r="JII4" s="114"/>
      <c r="JIJ4" s="114"/>
      <c r="JIK4" s="114"/>
      <c r="JIL4" s="114"/>
      <c r="JIM4" s="114"/>
      <c r="JIN4" s="114"/>
      <c r="JIO4" s="114"/>
      <c r="JIP4" s="114"/>
      <c r="JIQ4" s="114"/>
      <c r="JIR4" s="114"/>
      <c r="JIS4" s="114"/>
      <c r="JIT4" s="114"/>
      <c r="JIU4" s="114"/>
      <c r="JIV4" s="114"/>
      <c r="JIW4" s="114"/>
      <c r="JIX4" s="114"/>
      <c r="JIY4" s="114"/>
      <c r="JIZ4" s="114"/>
      <c r="JJA4" s="114"/>
      <c r="JJB4" s="114"/>
      <c r="JJC4" s="114"/>
      <c r="JJD4" s="114"/>
      <c r="JJE4" s="114"/>
      <c r="JJF4" s="114"/>
      <c r="JJG4" s="114"/>
      <c r="JJH4" s="114"/>
      <c r="JJI4" s="114"/>
      <c r="JJJ4" s="114"/>
      <c r="JJK4" s="114"/>
      <c r="JJL4" s="114"/>
      <c r="JJM4" s="114"/>
      <c r="JJN4" s="114"/>
      <c r="JJO4" s="114"/>
      <c r="JJP4" s="114"/>
      <c r="JJQ4" s="114"/>
      <c r="JJR4" s="114"/>
      <c r="JJS4" s="114"/>
      <c r="JJT4" s="114"/>
      <c r="JJU4" s="114"/>
      <c r="JJV4" s="114"/>
      <c r="JJW4" s="114"/>
      <c r="JJX4" s="114"/>
      <c r="JJY4" s="114"/>
      <c r="JJZ4" s="114"/>
      <c r="JKA4" s="114"/>
      <c r="JKB4" s="114"/>
      <c r="JKC4" s="114"/>
      <c r="JKD4" s="114"/>
      <c r="JKE4" s="114"/>
      <c r="JKF4" s="114"/>
      <c r="JKG4" s="114"/>
      <c r="JKH4" s="114"/>
      <c r="JKI4" s="114"/>
      <c r="JKJ4" s="114"/>
      <c r="JKK4" s="114"/>
      <c r="JKL4" s="114"/>
      <c r="JKM4" s="114"/>
      <c r="JKN4" s="114"/>
      <c r="JKO4" s="114"/>
      <c r="JKP4" s="114"/>
      <c r="JKQ4" s="114"/>
      <c r="JKR4" s="114"/>
      <c r="JKS4" s="114"/>
      <c r="JKT4" s="114"/>
      <c r="JKU4" s="114"/>
      <c r="JKV4" s="114"/>
      <c r="JKW4" s="114"/>
      <c r="JKX4" s="114"/>
      <c r="JKY4" s="114"/>
      <c r="JKZ4" s="114"/>
      <c r="JLA4" s="114"/>
      <c r="JLB4" s="114"/>
      <c r="JLC4" s="114"/>
      <c r="JLD4" s="114"/>
      <c r="JLE4" s="114"/>
      <c r="JLF4" s="114"/>
      <c r="JLG4" s="114"/>
      <c r="JLH4" s="114"/>
      <c r="JLI4" s="114"/>
      <c r="JLJ4" s="114"/>
      <c r="JLK4" s="114"/>
      <c r="JLL4" s="114"/>
      <c r="JLM4" s="114"/>
      <c r="JLN4" s="114"/>
      <c r="JLO4" s="114"/>
      <c r="JLP4" s="114"/>
      <c r="JLQ4" s="114"/>
      <c r="JLR4" s="114"/>
      <c r="JLS4" s="114"/>
      <c r="JLT4" s="114"/>
      <c r="JLU4" s="114"/>
      <c r="JLV4" s="114"/>
      <c r="JLW4" s="114"/>
      <c r="JLX4" s="114"/>
      <c r="JLY4" s="114"/>
      <c r="JLZ4" s="114"/>
      <c r="JMA4" s="114"/>
      <c r="JMB4" s="114"/>
      <c r="JMC4" s="114"/>
      <c r="JMD4" s="114"/>
      <c r="JME4" s="114"/>
      <c r="JMF4" s="114"/>
      <c r="JMG4" s="114"/>
      <c r="JMH4" s="114"/>
      <c r="JMI4" s="114"/>
      <c r="JMJ4" s="114"/>
      <c r="JMK4" s="114"/>
      <c r="JML4" s="114"/>
      <c r="JMM4" s="114"/>
      <c r="JMN4" s="114"/>
      <c r="JMO4" s="114"/>
      <c r="JMP4" s="114"/>
      <c r="JMQ4" s="114"/>
      <c r="JMR4" s="114"/>
      <c r="JMS4" s="114"/>
      <c r="JMT4" s="114"/>
      <c r="JMU4" s="114"/>
      <c r="JMV4" s="114"/>
      <c r="JMW4" s="114"/>
      <c r="JMX4" s="114"/>
      <c r="JMY4" s="114"/>
      <c r="JMZ4" s="114"/>
      <c r="JNA4" s="114"/>
      <c r="JNB4" s="114"/>
      <c r="JNC4" s="114"/>
      <c r="JND4" s="114"/>
      <c r="JNE4" s="114"/>
      <c r="JNF4" s="114"/>
      <c r="JNG4" s="114"/>
      <c r="JNH4" s="114"/>
      <c r="JNI4" s="114"/>
      <c r="JNJ4" s="114"/>
      <c r="JNK4" s="114"/>
      <c r="JNL4" s="114"/>
      <c r="JNM4" s="114"/>
      <c r="JNN4" s="114"/>
      <c r="JNO4" s="114"/>
      <c r="JNP4" s="114"/>
      <c r="JNQ4" s="114"/>
      <c r="JNR4" s="114"/>
      <c r="JNS4" s="114"/>
      <c r="JNT4" s="114"/>
      <c r="JNU4" s="114"/>
      <c r="JNV4" s="114"/>
      <c r="JNW4" s="114"/>
      <c r="JNX4" s="114"/>
      <c r="JNY4" s="114"/>
      <c r="JNZ4" s="114"/>
      <c r="JOA4" s="114"/>
      <c r="JOB4" s="114"/>
      <c r="JOC4" s="114"/>
      <c r="JOD4" s="114"/>
      <c r="JOE4" s="114"/>
      <c r="JOF4" s="114"/>
      <c r="JOG4" s="114"/>
      <c r="JOH4" s="114"/>
      <c r="JOI4" s="114"/>
      <c r="JOJ4" s="114"/>
      <c r="JOK4" s="114"/>
      <c r="JOL4" s="114"/>
      <c r="JOM4" s="114"/>
      <c r="JON4" s="114"/>
      <c r="JOO4" s="114"/>
      <c r="JOP4" s="114"/>
      <c r="JOQ4" s="114"/>
      <c r="JOR4" s="114"/>
      <c r="JOS4" s="114"/>
      <c r="JOT4" s="114"/>
      <c r="JOU4" s="114"/>
      <c r="JOV4" s="114"/>
      <c r="JOW4" s="114"/>
      <c r="JOX4" s="114"/>
      <c r="JOY4" s="114"/>
      <c r="JOZ4" s="114"/>
      <c r="JPA4" s="114"/>
      <c r="JPB4" s="114"/>
      <c r="JPC4" s="114"/>
      <c r="JPD4" s="114"/>
      <c r="JPE4" s="114"/>
      <c r="JPF4" s="114"/>
      <c r="JPG4" s="114"/>
      <c r="JPH4" s="114"/>
      <c r="JPI4" s="114"/>
      <c r="JPJ4" s="114"/>
      <c r="JPK4" s="114"/>
      <c r="JPL4" s="114"/>
      <c r="JPM4" s="114"/>
      <c r="JPN4" s="114"/>
      <c r="JPO4" s="114"/>
      <c r="JPP4" s="114"/>
      <c r="JPQ4" s="114"/>
      <c r="JPR4" s="114"/>
      <c r="JPS4" s="114"/>
      <c r="JPT4" s="114"/>
      <c r="JPU4" s="114"/>
      <c r="JPV4" s="114"/>
      <c r="JPW4" s="114"/>
      <c r="JPX4" s="114"/>
      <c r="JPY4" s="114"/>
      <c r="JPZ4" s="114"/>
      <c r="JQA4" s="114"/>
      <c r="JQB4" s="114"/>
      <c r="JQC4" s="114"/>
      <c r="JQD4" s="114"/>
      <c r="JQE4" s="114"/>
      <c r="JQF4" s="114"/>
      <c r="JQG4" s="114"/>
      <c r="JQH4" s="114"/>
      <c r="JQI4" s="114"/>
      <c r="JQJ4" s="114"/>
      <c r="JQK4" s="114"/>
      <c r="JQL4" s="114"/>
      <c r="JQM4" s="114"/>
      <c r="JQN4" s="114"/>
      <c r="JQO4" s="114"/>
      <c r="JQP4" s="114"/>
      <c r="JQQ4" s="114"/>
      <c r="JQR4" s="114"/>
      <c r="JQS4" s="114"/>
      <c r="JQT4" s="114"/>
      <c r="JQU4" s="114"/>
      <c r="JQV4" s="114"/>
      <c r="JQW4" s="114"/>
      <c r="JQX4" s="114"/>
      <c r="JQY4" s="114"/>
      <c r="JQZ4" s="114"/>
      <c r="JRA4" s="114"/>
      <c r="JRB4" s="114"/>
      <c r="JRC4" s="114"/>
      <c r="JRD4" s="114"/>
      <c r="JRE4" s="114"/>
      <c r="JRF4" s="114"/>
      <c r="JRG4" s="114"/>
      <c r="JRH4" s="114"/>
      <c r="JRI4" s="114"/>
      <c r="JRJ4" s="114"/>
      <c r="JRK4" s="114"/>
      <c r="JRL4" s="114"/>
      <c r="JRM4" s="114"/>
      <c r="JRN4" s="114"/>
      <c r="JRO4" s="114"/>
      <c r="JRP4" s="114"/>
      <c r="JRQ4" s="114"/>
      <c r="JRR4" s="114"/>
      <c r="JRS4" s="114"/>
      <c r="JRT4" s="114"/>
      <c r="JRU4" s="114"/>
      <c r="JRV4" s="114"/>
      <c r="JRW4" s="114"/>
      <c r="JRX4" s="114"/>
      <c r="JRY4" s="114"/>
      <c r="JRZ4" s="114"/>
      <c r="JSA4" s="114"/>
      <c r="JSB4" s="114"/>
      <c r="JSC4" s="114"/>
      <c r="JSD4" s="114"/>
      <c r="JSE4" s="114"/>
      <c r="JSF4" s="114"/>
      <c r="JSG4" s="114"/>
      <c r="JSH4" s="114"/>
      <c r="JSI4" s="114"/>
      <c r="JSJ4" s="114"/>
      <c r="JSK4" s="114"/>
      <c r="JSL4" s="114"/>
      <c r="JSM4" s="114"/>
      <c r="JSN4" s="114"/>
      <c r="JSO4" s="114"/>
      <c r="JSP4" s="114"/>
      <c r="JSQ4" s="114"/>
      <c r="JSR4" s="114"/>
      <c r="JSS4" s="114"/>
      <c r="JST4" s="114"/>
      <c r="JSU4" s="114"/>
      <c r="JSV4" s="114"/>
      <c r="JSW4" s="114"/>
      <c r="JSX4" s="114"/>
      <c r="JSY4" s="114"/>
      <c r="JSZ4" s="114"/>
      <c r="JTA4" s="114"/>
      <c r="JTB4" s="114"/>
      <c r="JTC4" s="114"/>
      <c r="JTD4" s="114"/>
      <c r="JTE4" s="114"/>
      <c r="JTF4" s="114"/>
      <c r="JTG4" s="114"/>
      <c r="JTH4" s="114"/>
      <c r="JTI4" s="114"/>
      <c r="JTJ4" s="114"/>
      <c r="JTK4" s="114"/>
      <c r="JTL4" s="114"/>
      <c r="JTM4" s="114"/>
      <c r="JTN4" s="114"/>
      <c r="JTO4" s="114"/>
      <c r="JTP4" s="114"/>
      <c r="JTQ4" s="114"/>
      <c r="JTR4" s="114"/>
      <c r="JTS4" s="114"/>
      <c r="JTT4" s="114"/>
      <c r="JTU4" s="114"/>
      <c r="JTV4" s="114"/>
      <c r="JTW4" s="114"/>
      <c r="JTX4" s="114"/>
      <c r="JTY4" s="114"/>
      <c r="JTZ4" s="114"/>
      <c r="JUA4" s="114"/>
      <c r="JUB4" s="114"/>
      <c r="JUC4" s="114"/>
      <c r="JUD4" s="114"/>
      <c r="JUE4" s="114"/>
      <c r="JUF4" s="114"/>
      <c r="JUG4" s="114"/>
      <c r="JUH4" s="114"/>
      <c r="JUI4" s="114"/>
      <c r="JUJ4" s="114"/>
      <c r="JUK4" s="114"/>
      <c r="JUL4" s="114"/>
      <c r="JUM4" s="114"/>
      <c r="JUN4" s="114"/>
      <c r="JUO4" s="114"/>
      <c r="JUP4" s="114"/>
      <c r="JUQ4" s="114"/>
      <c r="JUR4" s="114"/>
      <c r="JUS4" s="114"/>
      <c r="JUT4" s="114"/>
      <c r="JUU4" s="114"/>
      <c r="JUV4" s="114"/>
      <c r="JUW4" s="114"/>
      <c r="JUX4" s="114"/>
      <c r="JUY4" s="114"/>
      <c r="JUZ4" s="114"/>
      <c r="JVA4" s="114"/>
      <c r="JVB4" s="114"/>
      <c r="JVC4" s="114"/>
      <c r="JVD4" s="114"/>
      <c r="JVE4" s="114"/>
      <c r="JVF4" s="114"/>
      <c r="JVG4" s="114"/>
      <c r="JVH4" s="114"/>
      <c r="JVI4" s="114"/>
      <c r="JVJ4" s="114"/>
      <c r="JVK4" s="114"/>
      <c r="JVL4" s="114"/>
      <c r="JVM4" s="114"/>
      <c r="JVN4" s="114"/>
      <c r="JVO4" s="114"/>
      <c r="JVP4" s="114"/>
      <c r="JVQ4" s="114"/>
      <c r="JVR4" s="114"/>
      <c r="JVS4" s="114"/>
      <c r="JVT4" s="114"/>
      <c r="JVU4" s="114"/>
      <c r="JVV4" s="114"/>
      <c r="JVW4" s="114"/>
      <c r="JVX4" s="114"/>
      <c r="JVY4" s="114"/>
      <c r="JVZ4" s="114"/>
      <c r="JWA4" s="114"/>
      <c r="JWB4" s="114"/>
      <c r="JWC4" s="114"/>
      <c r="JWD4" s="114"/>
      <c r="JWE4" s="114"/>
      <c r="JWF4" s="114"/>
      <c r="JWG4" s="114"/>
      <c r="JWH4" s="114"/>
      <c r="JWI4" s="114"/>
      <c r="JWJ4" s="114"/>
      <c r="JWK4" s="114"/>
      <c r="JWL4" s="114"/>
      <c r="JWM4" s="114"/>
      <c r="JWN4" s="114"/>
      <c r="JWO4" s="114"/>
      <c r="JWP4" s="114"/>
      <c r="JWQ4" s="114"/>
      <c r="JWR4" s="114"/>
      <c r="JWS4" s="114"/>
      <c r="JWT4" s="114"/>
      <c r="JWU4" s="114"/>
      <c r="JWV4" s="114"/>
      <c r="JWW4" s="114"/>
      <c r="JWX4" s="114"/>
      <c r="JWY4" s="114"/>
      <c r="JWZ4" s="114"/>
      <c r="JXA4" s="114"/>
      <c r="JXB4" s="114"/>
      <c r="JXC4" s="114"/>
      <c r="JXD4" s="114"/>
      <c r="JXE4" s="114"/>
      <c r="JXF4" s="114"/>
      <c r="JXG4" s="114"/>
      <c r="JXH4" s="114"/>
      <c r="JXI4" s="114"/>
      <c r="JXJ4" s="114"/>
      <c r="JXK4" s="114"/>
      <c r="JXL4" s="114"/>
      <c r="JXM4" s="114"/>
      <c r="JXN4" s="114"/>
      <c r="JXO4" s="114"/>
      <c r="JXP4" s="114"/>
      <c r="JXQ4" s="114"/>
      <c r="JXR4" s="114"/>
      <c r="JXS4" s="114"/>
      <c r="JXT4" s="114"/>
      <c r="JXU4" s="114"/>
      <c r="JXV4" s="114"/>
      <c r="JXW4" s="114"/>
      <c r="JXX4" s="114"/>
      <c r="JXY4" s="114"/>
      <c r="JXZ4" s="114"/>
      <c r="JYA4" s="114"/>
      <c r="JYB4" s="114"/>
      <c r="JYC4" s="114"/>
      <c r="JYD4" s="114"/>
      <c r="JYE4" s="114"/>
      <c r="JYF4" s="114"/>
      <c r="JYG4" s="114"/>
      <c r="JYH4" s="114"/>
      <c r="JYI4" s="114"/>
      <c r="JYJ4" s="114"/>
      <c r="JYK4" s="114"/>
      <c r="JYL4" s="114"/>
      <c r="JYM4" s="114"/>
      <c r="JYN4" s="114"/>
      <c r="JYO4" s="114"/>
      <c r="JYP4" s="114"/>
      <c r="JYQ4" s="114"/>
      <c r="JYR4" s="114"/>
      <c r="JYS4" s="114"/>
      <c r="JYT4" s="114"/>
      <c r="JYU4" s="114"/>
      <c r="JYV4" s="114"/>
      <c r="JYW4" s="114"/>
      <c r="JYX4" s="114"/>
      <c r="JYY4" s="114"/>
      <c r="JYZ4" s="114"/>
      <c r="JZA4" s="114"/>
      <c r="JZB4" s="114"/>
      <c r="JZC4" s="114"/>
      <c r="JZD4" s="114"/>
      <c r="JZE4" s="114"/>
      <c r="JZF4" s="114"/>
      <c r="JZG4" s="114"/>
      <c r="JZH4" s="114"/>
      <c r="JZI4" s="114"/>
      <c r="JZJ4" s="114"/>
      <c r="JZK4" s="114"/>
      <c r="JZL4" s="114"/>
      <c r="JZM4" s="114"/>
      <c r="JZN4" s="114"/>
      <c r="JZO4" s="114"/>
      <c r="JZP4" s="114"/>
      <c r="JZQ4" s="114"/>
      <c r="JZR4" s="114"/>
      <c r="JZS4" s="114"/>
      <c r="JZT4" s="114"/>
      <c r="JZU4" s="114"/>
      <c r="JZV4" s="114"/>
      <c r="JZW4" s="114"/>
      <c r="JZX4" s="114"/>
      <c r="JZY4" s="114"/>
      <c r="JZZ4" s="114"/>
      <c r="KAA4" s="114"/>
      <c r="KAB4" s="114"/>
      <c r="KAC4" s="114"/>
      <c r="KAD4" s="114"/>
      <c r="KAE4" s="114"/>
      <c r="KAF4" s="114"/>
      <c r="KAG4" s="114"/>
      <c r="KAH4" s="114"/>
      <c r="KAI4" s="114"/>
      <c r="KAJ4" s="114"/>
      <c r="KAK4" s="114"/>
      <c r="KAL4" s="114"/>
      <c r="KAM4" s="114"/>
      <c r="KAN4" s="114"/>
      <c r="KAO4" s="114"/>
      <c r="KAP4" s="114"/>
      <c r="KAQ4" s="114"/>
      <c r="KAR4" s="114"/>
      <c r="KAS4" s="114"/>
      <c r="KAT4" s="114"/>
      <c r="KAU4" s="114"/>
      <c r="KAV4" s="114"/>
      <c r="KAW4" s="114"/>
      <c r="KAX4" s="114"/>
      <c r="KAY4" s="114"/>
      <c r="KAZ4" s="114"/>
      <c r="KBA4" s="114"/>
      <c r="KBB4" s="114"/>
      <c r="KBC4" s="114"/>
      <c r="KBD4" s="114"/>
      <c r="KBE4" s="114"/>
      <c r="KBF4" s="114"/>
      <c r="KBG4" s="114"/>
      <c r="KBH4" s="114"/>
      <c r="KBI4" s="114"/>
      <c r="KBJ4" s="114"/>
      <c r="KBK4" s="114"/>
      <c r="KBL4" s="114"/>
      <c r="KBM4" s="114"/>
      <c r="KBN4" s="114"/>
      <c r="KBO4" s="114"/>
      <c r="KBP4" s="114"/>
      <c r="KBQ4" s="114"/>
      <c r="KBR4" s="114"/>
      <c r="KBS4" s="114"/>
      <c r="KBT4" s="114"/>
      <c r="KBU4" s="114"/>
      <c r="KBV4" s="114"/>
      <c r="KBW4" s="114"/>
      <c r="KBX4" s="114"/>
      <c r="KBY4" s="114"/>
      <c r="KBZ4" s="114"/>
      <c r="KCA4" s="114"/>
      <c r="KCB4" s="114"/>
      <c r="KCC4" s="114"/>
      <c r="KCD4" s="114"/>
      <c r="KCE4" s="114"/>
      <c r="KCF4" s="114"/>
      <c r="KCG4" s="114"/>
      <c r="KCH4" s="114"/>
      <c r="KCI4" s="114"/>
      <c r="KCJ4" s="114"/>
      <c r="KCK4" s="114"/>
      <c r="KCL4" s="114"/>
      <c r="KCM4" s="114"/>
      <c r="KCN4" s="114"/>
      <c r="KCO4" s="114"/>
      <c r="KCP4" s="114"/>
      <c r="KCQ4" s="114"/>
      <c r="KCR4" s="114"/>
      <c r="KCS4" s="114"/>
      <c r="KCT4" s="114"/>
      <c r="KCU4" s="114"/>
      <c r="KCV4" s="114"/>
      <c r="KCW4" s="114"/>
      <c r="KCX4" s="114"/>
      <c r="KCY4" s="114"/>
      <c r="KCZ4" s="114"/>
      <c r="KDA4" s="114"/>
      <c r="KDB4" s="114"/>
      <c r="KDC4" s="114"/>
      <c r="KDD4" s="114"/>
      <c r="KDE4" s="114"/>
      <c r="KDF4" s="114"/>
      <c r="KDG4" s="114"/>
      <c r="KDH4" s="114"/>
      <c r="KDI4" s="114"/>
      <c r="KDJ4" s="114"/>
      <c r="KDK4" s="114"/>
      <c r="KDL4" s="114"/>
      <c r="KDM4" s="114"/>
      <c r="KDN4" s="114"/>
      <c r="KDO4" s="114"/>
      <c r="KDP4" s="114"/>
      <c r="KDQ4" s="114"/>
      <c r="KDR4" s="114"/>
      <c r="KDS4" s="114"/>
      <c r="KDT4" s="114"/>
      <c r="KDU4" s="114"/>
      <c r="KDV4" s="114"/>
      <c r="KDW4" s="114"/>
      <c r="KDX4" s="114"/>
      <c r="KDY4" s="114"/>
      <c r="KDZ4" s="114"/>
      <c r="KEA4" s="114"/>
      <c r="KEB4" s="114"/>
      <c r="KEC4" s="114"/>
      <c r="KED4" s="114"/>
      <c r="KEE4" s="114"/>
      <c r="KEF4" s="114"/>
      <c r="KEG4" s="114"/>
      <c r="KEH4" s="114"/>
      <c r="KEI4" s="114"/>
      <c r="KEJ4" s="114"/>
      <c r="KEK4" s="114"/>
      <c r="KEL4" s="114"/>
      <c r="KEM4" s="114"/>
      <c r="KEN4" s="114"/>
      <c r="KEO4" s="114"/>
      <c r="KEP4" s="114"/>
      <c r="KEQ4" s="114"/>
      <c r="KER4" s="114"/>
      <c r="KES4" s="114"/>
      <c r="KET4" s="114"/>
      <c r="KEU4" s="114"/>
      <c r="KEV4" s="114"/>
      <c r="KEW4" s="114"/>
      <c r="KEX4" s="114"/>
      <c r="KEY4" s="114"/>
      <c r="KEZ4" s="114"/>
      <c r="KFA4" s="114"/>
      <c r="KFB4" s="114"/>
      <c r="KFC4" s="114"/>
      <c r="KFD4" s="114"/>
      <c r="KFE4" s="114"/>
      <c r="KFF4" s="114"/>
      <c r="KFG4" s="114"/>
      <c r="KFH4" s="114"/>
      <c r="KFI4" s="114"/>
      <c r="KFJ4" s="114"/>
      <c r="KFK4" s="114"/>
      <c r="KFL4" s="114"/>
      <c r="KFM4" s="114"/>
      <c r="KFN4" s="114"/>
      <c r="KFO4" s="114"/>
      <c r="KFP4" s="114"/>
      <c r="KFQ4" s="114"/>
      <c r="KFR4" s="114"/>
      <c r="KFS4" s="114"/>
      <c r="KFT4" s="114"/>
      <c r="KFU4" s="114"/>
      <c r="KFV4" s="114"/>
      <c r="KFW4" s="114"/>
      <c r="KFX4" s="114"/>
      <c r="KFY4" s="114"/>
      <c r="KFZ4" s="114"/>
      <c r="KGA4" s="114"/>
      <c r="KGB4" s="114"/>
      <c r="KGC4" s="114"/>
      <c r="KGD4" s="114"/>
      <c r="KGE4" s="114"/>
      <c r="KGF4" s="114"/>
      <c r="KGG4" s="114"/>
      <c r="KGH4" s="114"/>
      <c r="KGI4" s="114"/>
      <c r="KGJ4" s="114"/>
      <c r="KGK4" s="114"/>
      <c r="KGL4" s="114"/>
      <c r="KGM4" s="114"/>
      <c r="KGN4" s="114"/>
      <c r="KGO4" s="114"/>
      <c r="KGP4" s="114"/>
      <c r="KGQ4" s="114"/>
      <c r="KGR4" s="114"/>
      <c r="KGS4" s="114"/>
      <c r="KGT4" s="114"/>
      <c r="KGU4" s="114"/>
      <c r="KGV4" s="114"/>
      <c r="KGW4" s="114"/>
      <c r="KGX4" s="114"/>
      <c r="KGY4" s="114"/>
      <c r="KGZ4" s="114"/>
      <c r="KHA4" s="114"/>
      <c r="KHB4" s="114"/>
      <c r="KHC4" s="114"/>
      <c r="KHD4" s="114"/>
      <c r="KHE4" s="114"/>
      <c r="KHF4" s="114"/>
      <c r="KHG4" s="114"/>
      <c r="KHH4" s="114"/>
      <c r="KHI4" s="114"/>
      <c r="KHJ4" s="114"/>
      <c r="KHK4" s="114"/>
      <c r="KHL4" s="114"/>
      <c r="KHM4" s="114"/>
      <c r="KHN4" s="114"/>
      <c r="KHO4" s="114"/>
      <c r="KHP4" s="114"/>
      <c r="KHQ4" s="114"/>
      <c r="KHR4" s="114"/>
      <c r="KHS4" s="114"/>
      <c r="KHT4" s="114"/>
      <c r="KHU4" s="114"/>
      <c r="KHV4" s="114"/>
      <c r="KHW4" s="114"/>
      <c r="KHX4" s="114"/>
      <c r="KHY4" s="114"/>
      <c r="KHZ4" s="114"/>
      <c r="KIA4" s="114"/>
      <c r="KIB4" s="114"/>
      <c r="KIC4" s="114"/>
      <c r="KID4" s="114"/>
      <c r="KIE4" s="114"/>
      <c r="KIF4" s="114"/>
      <c r="KIG4" s="114"/>
      <c r="KIH4" s="114"/>
      <c r="KII4" s="114"/>
      <c r="KIJ4" s="114"/>
      <c r="KIK4" s="114"/>
      <c r="KIL4" s="114"/>
      <c r="KIM4" s="114"/>
      <c r="KIN4" s="114"/>
      <c r="KIO4" s="114"/>
      <c r="KIP4" s="114"/>
      <c r="KIQ4" s="114"/>
      <c r="KIR4" s="114"/>
      <c r="KIS4" s="114"/>
      <c r="KIT4" s="114"/>
      <c r="KIU4" s="114"/>
      <c r="KIV4" s="114"/>
      <c r="KIW4" s="114"/>
      <c r="KIX4" s="114"/>
      <c r="KIY4" s="114"/>
      <c r="KIZ4" s="114"/>
      <c r="KJA4" s="114"/>
      <c r="KJB4" s="114"/>
      <c r="KJC4" s="114"/>
      <c r="KJD4" s="114"/>
      <c r="KJE4" s="114"/>
      <c r="KJF4" s="114"/>
      <c r="KJG4" s="114"/>
      <c r="KJH4" s="114"/>
      <c r="KJI4" s="114"/>
      <c r="KJJ4" s="114"/>
      <c r="KJK4" s="114"/>
      <c r="KJL4" s="114"/>
      <c r="KJM4" s="114"/>
      <c r="KJN4" s="114"/>
      <c r="KJO4" s="114"/>
      <c r="KJP4" s="114"/>
      <c r="KJQ4" s="114"/>
      <c r="KJR4" s="114"/>
      <c r="KJS4" s="114"/>
      <c r="KJT4" s="114"/>
      <c r="KJU4" s="114"/>
      <c r="KJV4" s="114"/>
      <c r="KJW4" s="114"/>
      <c r="KJX4" s="114"/>
      <c r="KJY4" s="114"/>
      <c r="KJZ4" s="114"/>
      <c r="KKA4" s="114"/>
      <c r="KKB4" s="114"/>
      <c r="KKC4" s="114"/>
      <c r="KKD4" s="114"/>
      <c r="KKE4" s="114"/>
      <c r="KKF4" s="114"/>
      <c r="KKG4" s="114"/>
      <c r="KKH4" s="114"/>
      <c r="KKI4" s="114"/>
      <c r="KKJ4" s="114"/>
      <c r="KKK4" s="114"/>
      <c r="KKL4" s="114"/>
      <c r="KKM4" s="114"/>
      <c r="KKN4" s="114"/>
      <c r="KKO4" s="114"/>
      <c r="KKP4" s="114"/>
      <c r="KKQ4" s="114"/>
      <c r="KKR4" s="114"/>
      <c r="KKS4" s="114"/>
      <c r="KKT4" s="114"/>
      <c r="KKU4" s="114"/>
      <c r="KKV4" s="114"/>
      <c r="KKW4" s="114"/>
      <c r="KKX4" s="114"/>
      <c r="KKY4" s="114"/>
      <c r="KKZ4" s="114"/>
      <c r="KLA4" s="114"/>
      <c r="KLB4" s="114"/>
      <c r="KLC4" s="114"/>
      <c r="KLD4" s="114"/>
      <c r="KLE4" s="114"/>
      <c r="KLF4" s="114"/>
      <c r="KLG4" s="114"/>
      <c r="KLH4" s="114"/>
      <c r="KLI4" s="114"/>
      <c r="KLJ4" s="114"/>
      <c r="KLK4" s="114"/>
      <c r="KLL4" s="114"/>
      <c r="KLM4" s="114"/>
      <c r="KLN4" s="114"/>
      <c r="KLO4" s="114"/>
      <c r="KLP4" s="114"/>
      <c r="KLQ4" s="114"/>
      <c r="KLR4" s="114"/>
      <c r="KLS4" s="114"/>
      <c r="KLT4" s="114"/>
      <c r="KLU4" s="114"/>
      <c r="KLV4" s="114"/>
      <c r="KLW4" s="114"/>
      <c r="KLX4" s="114"/>
      <c r="KLY4" s="114"/>
      <c r="KLZ4" s="114"/>
      <c r="KMA4" s="114"/>
      <c r="KMB4" s="114"/>
      <c r="KMC4" s="114"/>
      <c r="KMD4" s="114"/>
      <c r="KME4" s="114"/>
      <c r="KMF4" s="114"/>
      <c r="KMG4" s="114"/>
      <c r="KMH4" s="114"/>
      <c r="KMI4" s="114"/>
      <c r="KMJ4" s="114"/>
      <c r="KMK4" s="114"/>
      <c r="KML4" s="114"/>
      <c r="KMM4" s="114"/>
      <c r="KMN4" s="114"/>
      <c r="KMO4" s="114"/>
      <c r="KMP4" s="114"/>
      <c r="KMQ4" s="114"/>
      <c r="KMR4" s="114"/>
      <c r="KMS4" s="114"/>
      <c r="KMT4" s="114"/>
      <c r="KMU4" s="114"/>
      <c r="KMV4" s="114"/>
      <c r="KMW4" s="114"/>
      <c r="KMX4" s="114"/>
      <c r="KMY4" s="114"/>
      <c r="KMZ4" s="114"/>
      <c r="KNA4" s="114"/>
      <c r="KNB4" s="114"/>
      <c r="KNC4" s="114"/>
      <c r="KND4" s="114"/>
      <c r="KNE4" s="114"/>
      <c r="KNF4" s="114"/>
      <c r="KNG4" s="114"/>
      <c r="KNH4" s="114"/>
      <c r="KNI4" s="114"/>
      <c r="KNJ4" s="114"/>
      <c r="KNK4" s="114"/>
      <c r="KNL4" s="114"/>
      <c r="KNM4" s="114"/>
      <c r="KNN4" s="114"/>
      <c r="KNO4" s="114"/>
      <c r="KNP4" s="114"/>
      <c r="KNQ4" s="114"/>
      <c r="KNR4" s="114"/>
      <c r="KNS4" s="114"/>
      <c r="KNT4" s="114"/>
      <c r="KNU4" s="114"/>
      <c r="KNV4" s="114"/>
      <c r="KNW4" s="114"/>
      <c r="KNX4" s="114"/>
      <c r="KNY4" s="114"/>
      <c r="KNZ4" s="114"/>
      <c r="KOA4" s="114"/>
      <c r="KOB4" s="114"/>
      <c r="KOC4" s="114"/>
      <c r="KOD4" s="114"/>
      <c r="KOE4" s="114"/>
      <c r="KOF4" s="114"/>
      <c r="KOG4" s="114"/>
      <c r="KOH4" s="114"/>
      <c r="KOI4" s="114"/>
      <c r="KOJ4" s="114"/>
      <c r="KOK4" s="114"/>
      <c r="KOL4" s="114"/>
      <c r="KOM4" s="114"/>
      <c r="KON4" s="114"/>
      <c r="KOO4" s="114"/>
      <c r="KOP4" s="114"/>
      <c r="KOQ4" s="114"/>
      <c r="KOR4" s="114"/>
      <c r="KOS4" s="114"/>
      <c r="KOT4" s="114"/>
      <c r="KOU4" s="114"/>
      <c r="KOV4" s="114"/>
      <c r="KOW4" s="114"/>
      <c r="KOX4" s="114"/>
      <c r="KOY4" s="114"/>
      <c r="KOZ4" s="114"/>
      <c r="KPA4" s="114"/>
      <c r="KPB4" s="114"/>
      <c r="KPC4" s="114"/>
      <c r="KPD4" s="114"/>
      <c r="KPE4" s="114"/>
      <c r="KPF4" s="114"/>
      <c r="KPG4" s="114"/>
      <c r="KPH4" s="114"/>
      <c r="KPI4" s="114"/>
      <c r="KPJ4" s="114"/>
      <c r="KPK4" s="114"/>
      <c r="KPL4" s="114"/>
      <c r="KPM4" s="114"/>
      <c r="KPN4" s="114"/>
      <c r="KPO4" s="114"/>
      <c r="KPP4" s="114"/>
      <c r="KPQ4" s="114"/>
      <c r="KPR4" s="114"/>
      <c r="KPS4" s="114"/>
      <c r="KPT4" s="114"/>
      <c r="KPU4" s="114"/>
      <c r="KPV4" s="114"/>
      <c r="KPW4" s="114"/>
      <c r="KPX4" s="114"/>
      <c r="KPY4" s="114"/>
      <c r="KPZ4" s="114"/>
      <c r="KQA4" s="114"/>
      <c r="KQB4" s="114"/>
      <c r="KQC4" s="114"/>
      <c r="KQD4" s="114"/>
      <c r="KQE4" s="114"/>
      <c r="KQF4" s="114"/>
      <c r="KQG4" s="114"/>
      <c r="KQH4" s="114"/>
      <c r="KQI4" s="114"/>
      <c r="KQJ4" s="114"/>
      <c r="KQK4" s="114"/>
      <c r="KQL4" s="114"/>
      <c r="KQM4" s="114"/>
      <c r="KQN4" s="114"/>
      <c r="KQO4" s="114"/>
      <c r="KQP4" s="114"/>
      <c r="KQQ4" s="114"/>
      <c r="KQR4" s="114"/>
      <c r="KQS4" s="114"/>
      <c r="KQT4" s="114"/>
      <c r="KQU4" s="114"/>
      <c r="KQV4" s="114"/>
      <c r="KQW4" s="114"/>
      <c r="KQX4" s="114"/>
      <c r="KQY4" s="114"/>
      <c r="KQZ4" s="114"/>
      <c r="KRA4" s="114"/>
      <c r="KRB4" s="114"/>
      <c r="KRC4" s="114"/>
      <c r="KRD4" s="114"/>
      <c r="KRE4" s="114"/>
      <c r="KRF4" s="114"/>
      <c r="KRG4" s="114"/>
      <c r="KRH4" s="114"/>
      <c r="KRI4" s="114"/>
      <c r="KRJ4" s="114"/>
      <c r="KRK4" s="114"/>
      <c r="KRL4" s="114"/>
      <c r="KRM4" s="114"/>
      <c r="KRN4" s="114"/>
      <c r="KRO4" s="114"/>
      <c r="KRP4" s="114"/>
      <c r="KRQ4" s="114"/>
      <c r="KRR4" s="114"/>
      <c r="KRS4" s="114"/>
      <c r="KRT4" s="114"/>
      <c r="KRU4" s="114"/>
      <c r="KRV4" s="114"/>
      <c r="KRW4" s="114"/>
      <c r="KRX4" s="114"/>
      <c r="KRY4" s="114"/>
      <c r="KRZ4" s="114"/>
      <c r="KSA4" s="114"/>
      <c r="KSB4" s="114"/>
      <c r="KSC4" s="114"/>
      <c r="KSD4" s="114"/>
      <c r="KSE4" s="114"/>
      <c r="KSF4" s="114"/>
      <c r="KSG4" s="114"/>
      <c r="KSH4" s="114"/>
      <c r="KSI4" s="114"/>
      <c r="KSJ4" s="114"/>
      <c r="KSK4" s="114"/>
      <c r="KSL4" s="114"/>
      <c r="KSM4" s="114"/>
      <c r="KSN4" s="114"/>
      <c r="KSO4" s="114"/>
      <c r="KSP4" s="114"/>
      <c r="KSQ4" s="114"/>
      <c r="KSR4" s="114"/>
      <c r="KSS4" s="114"/>
      <c r="KST4" s="114"/>
      <c r="KSU4" s="114"/>
      <c r="KSV4" s="114"/>
      <c r="KSW4" s="114"/>
      <c r="KSX4" s="114"/>
      <c r="KSY4" s="114"/>
      <c r="KSZ4" s="114"/>
      <c r="KTA4" s="114"/>
      <c r="KTB4" s="114"/>
      <c r="KTC4" s="114"/>
      <c r="KTD4" s="114"/>
      <c r="KTE4" s="114"/>
      <c r="KTF4" s="114"/>
      <c r="KTG4" s="114"/>
      <c r="KTH4" s="114"/>
      <c r="KTI4" s="114"/>
      <c r="KTJ4" s="114"/>
      <c r="KTK4" s="114"/>
      <c r="KTL4" s="114"/>
      <c r="KTM4" s="114"/>
      <c r="KTN4" s="114"/>
      <c r="KTO4" s="114"/>
      <c r="KTP4" s="114"/>
      <c r="KTQ4" s="114"/>
      <c r="KTR4" s="114"/>
      <c r="KTS4" s="114"/>
      <c r="KTT4" s="114"/>
      <c r="KTU4" s="114"/>
      <c r="KTV4" s="114"/>
      <c r="KTW4" s="114"/>
      <c r="KTX4" s="114"/>
      <c r="KTY4" s="114"/>
      <c r="KTZ4" s="114"/>
      <c r="KUA4" s="114"/>
      <c r="KUB4" s="114"/>
      <c r="KUC4" s="114"/>
      <c r="KUD4" s="114"/>
      <c r="KUE4" s="114"/>
      <c r="KUF4" s="114"/>
      <c r="KUG4" s="114"/>
      <c r="KUH4" s="114"/>
      <c r="KUI4" s="114"/>
      <c r="KUJ4" s="114"/>
      <c r="KUK4" s="114"/>
      <c r="KUL4" s="114"/>
      <c r="KUM4" s="114"/>
      <c r="KUN4" s="114"/>
      <c r="KUO4" s="114"/>
      <c r="KUP4" s="114"/>
      <c r="KUQ4" s="114"/>
      <c r="KUR4" s="114"/>
      <c r="KUS4" s="114"/>
      <c r="KUT4" s="114"/>
      <c r="KUU4" s="114"/>
      <c r="KUV4" s="114"/>
      <c r="KUW4" s="114"/>
      <c r="KUX4" s="114"/>
      <c r="KUY4" s="114"/>
      <c r="KUZ4" s="114"/>
      <c r="KVA4" s="114"/>
      <c r="KVB4" s="114"/>
      <c r="KVC4" s="114"/>
      <c r="KVD4" s="114"/>
      <c r="KVE4" s="114"/>
      <c r="KVF4" s="114"/>
      <c r="KVG4" s="114"/>
      <c r="KVH4" s="114"/>
      <c r="KVI4" s="114"/>
      <c r="KVJ4" s="114"/>
      <c r="KVK4" s="114"/>
      <c r="KVL4" s="114"/>
      <c r="KVM4" s="114"/>
      <c r="KVN4" s="114"/>
      <c r="KVO4" s="114"/>
      <c r="KVP4" s="114"/>
      <c r="KVQ4" s="114"/>
      <c r="KVR4" s="114"/>
      <c r="KVS4" s="114"/>
      <c r="KVT4" s="114"/>
      <c r="KVU4" s="114"/>
      <c r="KVV4" s="114"/>
      <c r="KVW4" s="114"/>
      <c r="KVX4" s="114"/>
      <c r="KVY4" s="114"/>
      <c r="KVZ4" s="114"/>
      <c r="KWA4" s="114"/>
      <c r="KWB4" s="114"/>
      <c r="KWC4" s="114"/>
      <c r="KWD4" s="114"/>
      <c r="KWE4" s="114"/>
      <c r="KWF4" s="114"/>
      <c r="KWG4" s="114"/>
      <c r="KWH4" s="114"/>
      <c r="KWI4" s="114"/>
      <c r="KWJ4" s="114"/>
      <c r="KWK4" s="114"/>
      <c r="KWL4" s="114"/>
      <c r="KWM4" s="114"/>
      <c r="KWN4" s="114"/>
      <c r="KWO4" s="114"/>
      <c r="KWP4" s="114"/>
      <c r="KWQ4" s="114"/>
      <c r="KWR4" s="114"/>
      <c r="KWS4" s="114"/>
      <c r="KWT4" s="114"/>
      <c r="KWU4" s="114"/>
      <c r="KWV4" s="114"/>
      <c r="KWW4" s="114"/>
      <c r="KWX4" s="114"/>
      <c r="KWY4" s="114"/>
      <c r="KWZ4" s="114"/>
      <c r="KXA4" s="114"/>
      <c r="KXB4" s="114"/>
      <c r="KXC4" s="114"/>
      <c r="KXD4" s="114"/>
      <c r="KXE4" s="114"/>
      <c r="KXF4" s="114"/>
      <c r="KXG4" s="114"/>
      <c r="KXH4" s="114"/>
      <c r="KXI4" s="114"/>
      <c r="KXJ4" s="114"/>
      <c r="KXK4" s="114"/>
      <c r="KXL4" s="114"/>
      <c r="KXM4" s="114"/>
      <c r="KXN4" s="114"/>
      <c r="KXO4" s="114"/>
      <c r="KXP4" s="114"/>
      <c r="KXQ4" s="114"/>
      <c r="KXR4" s="114"/>
      <c r="KXS4" s="114"/>
      <c r="KXT4" s="114"/>
      <c r="KXU4" s="114"/>
      <c r="KXV4" s="114"/>
      <c r="KXW4" s="114"/>
      <c r="KXX4" s="114"/>
      <c r="KXY4" s="114"/>
      <c r="KXZ4" s="114"/>
      <c r="KYA4" s="114"/>
      <c r="KYB4" s="114"/>
      <c r="KYC4" s="114"/>
      <c r="KYD4" s="114"/>
      <c r="KYE4" s="114"/>
      <c r="KYF4" s="114"/>
      <c r="KYG4" s="114"/>
      <c r="KYH4" s="114"/>
      <c r="KYI4" s="114"/>
      <c r="KYJ4" s="114"/>
      <c r="KYK4" s="114"/>
      <c r="KYL4" s="114"/>
      <c r="KYM4" s="114"/>
      <c r="KYN4" s="114"/>
      <c r="KYO4" s="114"/>
      <c r="KYP4" s="114"/>
      <c r="KYQ4" s="114"/>
      <c r="KYR4" s="114"/>
      <c r="KYS4" s="114"/>
      <c r="KYT4" s="114"/>
      <c r="KYU4" s="114"/>
      <c r="KYV4" s="114"/>
      <c r="KYW4" s="114"/>
      <c r="KYX4" s="114"/>
      <c r="KYY4" s="114"/>
      <c r="KYZ4" s="114"/>
      <c r="KZA4" s="114"/>
      <c r="KZB4" s="114"/>
      <c r="KZC4" s="114"/>
      <c r="KZD4" s="114"/>
      <c r="KZE4" s="114"/>
      <c r="KZF4" s="114"/>
      <c r="KZG4" s="114"/>
      <c r="KZH4" s="114"/>
      <c r="KZI4" s="114"/>
      <c r="KZJ4" s="114"/>
      <c r="KZK4" s="114"/>
      <c r="KZL4" s="114"/>
      <c r="KZM4" s="114"/>
      <c r="KZN4" s="114"/>
      <c r="KZO4" s="114"/>
      <c r="KZP4" s="114"/>
      <c r="KZQ4" s="114"/>
      <c r="KZR4" s="114"/>
      <c r="KZS4" s="114"/>
      <c r="KZT4" s="114"/>
      <c r="KZU4" s="114"/>
      <c r="KZV4" s="114"/>
      <c r="KZW4" s="114"/>
      <c r="KZX4" s="114"/>
      <c r="KZY4" s="114"/>
      <c r="KZZ4" s="114"/>
      <c r="LAA4" s="114"/>
      <c r="LAB4" s="114"/>
      <c r="LAC4" s="114"/>
      <c r="LAD4" s="114"/>
      <c r="LAE4" s="114"/>
      <c r="LAF4" s="114"/>
      <c r="LAG4" s="114"/>
      <c r="LAH4" s="114"/>
      <c r="LAI4" s="114"/>
      <c r="LAJ4" s="114"/>
      <c r="LAK4" s="114"/>
      <c r="LAL4" s="114"/>
      <c r="LAM4" s="114"/>
      <c r="LAN4" s="114"/>
      <c r="LAO4" s="114"/>
      <c r="LAP4" s="114"/>
      <c r="LAQ4" s="114"/>
      <c r="LAR4" s="114"/>
      <c r="LAS4" s="114"/>
      <c r="LAT4" s="114"/>
      <c r="LAU4" s="114"/>
      <c r="LAV4" s="114"/>
      <c r="LAW4" s="114"/>
      <c r="LAX4" s="114"/>
      <c r="LAY4" s="114"/>
      <c r="LAZ4" s="114"/>
      <c r="LBA4" s="114"/>
      <c r="LBB4" s="114"/>
      <c r="LBC4" s="114"/>
      <c r="LBD4" s="114"/>
      <c r="LBE4" s="114"/>
      <c r="LBF4" s="114"/>
      <c r="LBG4" s="114"/>
      <c r="LBH4" s="114"/>
      <c r="LBI4" s="114"/>
      <c r="LBJ4" s="114"/>
      <c r="LBK4" s="114"/>
      <c r="LBL4" s="114"/>
      <c r="LBM4" s="114"/>
      <c r="LBN4" s="114"/>
      <c r="LBO4" s="114"/>
      <c r="LBP4" s="114"/>
      <c r="LBQ4" s="114"/>
      <c r="LBR4" s="114"/>
      <c r="LBS4" s="114"/>
      <c r="LBT4" s="114"/>
      <c r="LBU4" s="114"/>
      <c r="LBV4" s="114"/>
      <c r="LBW4" s="114"/>
      <c r="LBX4" s="114"/>
      <c r="LBY4" s="114"/>
      <c r="LBZ4" s="114"/>
      <c r="LCA4" s="114"/>
      <c r="LCB4" s="114"/>
      <c r="LCC4" s="114"/>
      <c r="LCD4" s="114"/>
      <c r="LCE4" s="114"/>
      <c r="LCF4" s="114"/>
      <c r="LCG4" s="114"/>
      <c r="LCH4" s="114"/>
      <c r="LCI4" s="114"/>
      <c r="LCJ4" s="114"/>
      <c r="LCK4" s="114"/>
      <c r="LCL4" s="114"/>
      <c r="LCM4" s="114"/>
      <c r="LCN4" s="114"/>
      <c r="LCO4" s="114"/>
      <c r="LCP4" s="114"/>
      <c r="LCQ4" s="114"/>
      <c r="LCR4" s="114"/>
      <c r="LCS4" s="114"/>
      <c r="LCT4" s="114"/>
      <c r="LCU4" s="114"/>
      <c r="LCV4" s="114"/>
      <c r="LCW4" s="114"/>
      <c r="LCX4" s="114"/>
      <c r="LCY4" s="114"/>
      <c r="LCZ4" s="114"/>
      <c r="LDA4" s="114"/>
      <c r="LDB4" s="114"/>
      <c r="LDC4" s="114"/>
      <c r="LDD4" s="114"/>
      <c r="LDE4" s="114"/>
      <c r="LDF4" s="114"/>
      <c r="LDG4" s="114"/>
      <c r="LDH4" s="114"/>
      <c r="LDI4" s="114"/>
      <c r="LDJ4" s="114"/>
      <c r="LDK4" s="114"/>
      <c r="LDL4" s="114"/>
      <c r="LDM4" s="114"/>
      <c r="LDN4" s="114"/>
      <c r="LDO4" s="114"/>
      <c r="LDP4" s="114"/>
      <c r="LDQ4" s="114"/>
      <c r="LDR4" s="114"/>
      <c r="LDS4" s="114"/>
      <c r="LDT4" s="114"/>
      <c r="LDU4" s="114"/>
      <c r="LDV4" s="114"/>
      <c r="LDW4" s="114"/>
      <c r="LDX4" s="114"/>
      <c r="LDY4" s="114"/>
      <c r="LDZ4" s="114"/>
      <c r="LEA4" s="114"/>
      <c r="LEB4" s="114"/>
      <c r="LEC4" s="114"/>
      <c r="LED4" s="114"/>
      <c r="LEE4" s="114"/>
      <c r="LEF4" s="114"/>
      <c r="LEG4" s="114"/>
      <c r="LEH4" s="114"/>
      <c r="LEI4" s="114"/>
      <c r="LEJ4" s="114"/>
      <c r="LEK4" s="114"/>
      <c r="LEL4" s="114"/>
      <c r="LEM4" s="114"/>
      <c r="LEN4" s="114"/>
      <c r="LEO4" s="114"/>
      <c r="LEP4" s="114"/>
      <c r="LEQ4" s="114"/>
      <c r="LER4" s="114"/>
      <c r="LES4" s="114"/>
      <c r="LET4" s="114"/>
      <c r="LEU4" s="114"/>
      <c r="LEV4" s="114"/>
      <c r="LEW4" s="114"/>
      <c r="LEX4" s="114"/>
      <c r="LEY4" s="114"/>
      <c r="LEZ4" s="114"/>
      <c r="LFA4" s="114"/>
      <c r="LFB4" s="114"/>
      <c r="LFC4" s="114"/>
      <c r="LFD4" s="114"/>
      <c r="LFE4" s="114"/>
      <c r="LFF4" s="114"/>
      <c r="LFG4" s="114"/>
      <c r="LFH4" s="114"/>
      <c r="LFI4" s="114"/>
      <c r="LFJ4" s="114"/>
      <c r="LFK4" s="114"/>
      <c r="LFL4" s="114"/>
      <c r="LFM4" s="114"/>
      <c r="LFN4" s="114"/>
      <c r="LFO4" s="114"/>
      <c r="LFP4" s="114"/>
      <c r="LFQ4" s="114"/>
      <c r="LFR4" s="114"/>
      <c r="LFS4" s="114"/>
      <c r="LFT4" s="114"/>
      <c r="LFU4" s="114"/>
      <c r="LFV4" s="114"/>
      <c r="LFW4" s="114"/>
      <c r="LFX4" s="114"/>
      <c r="LFY4" s="114"/>
      <c r="LFZ4" s="114"/>
      <c r="LGA4" s="114"/>
      <c r="LGB4" s="114"/>
      <c r="LGC4" s="114"/>
      <c r="LGD4" s="114"/>
      <c r="LGE4" s="114"/>
      <c r="LGF4" s="114"/>
      <c r="LGG4" s="114"/>
      <c r="LGH4" s="114"/>
      <c r="LGI4" s="114"/>
      <c r="LGJ4" s="114"/>
      <c r="LGK4" s="114"/>
      <c r="LGL4" s="114"/>
      <c r="LGM4" s="114"/>
      <c r="LGN4" s="114"/>
      <c r="LGO4" s="114"/>
      <c r="LGP4" s="114"/>
      <c r="LGQ4" s="114"/>
      <c r="LGR4" s="114"/>
      <c r="LGS4" s="114"/>
      <c r="LGT4" s="114"/>
      <c r="LGU4" s="114"/>
      <c r="LGV4" s="114"/>
      <c r="LGW4" s="114"/>
      <c r="LGX4" s="114"/>
      <c r="LGY4" s="114"/>
      <c r="LGZ4" s="114"/>
      <c r="LHA4" s="114"/>
      <c r="LHB4" s="114"/>
      <c r="LHC4" s="114"/>
      <c r="LHD4" s="114"/>
      <c r="LHE4" s="114"/>
      <c r="LHF4" s="114"/>
      <c r="LHG4" s="114"/>
      <c r="LHH4" s="114"/>
      <c r="LHI4" s="114"/>
      <c r="LHJ4" s="114"/>
      <c r="LHK4" s="114"/>
      <c r="LHL4" s="114"/>
      <c r="LHM4" s="114"/>
      <c r="LHN4" s="114"/>
      <c r="LHO4" s="114"/>
      <c r="LHP4" s="114"/>
      <c r="LHQ4" s="114"/>
      <c r="LHR4" s="114"/>
      <c r="LHS4" s="114"/>
      <c r="LHT4" s="114"/>
      <c r="LHU4" s="114"/>
      <c r="LHV4" s="114"/>
      <c r="LHW4" s="114"/>
      <c r="LHX4" s="114"/>
      <c r="LHY4" s="114"/>
      <c r="LHZ4" s="114"/>
      <c r="LIA4" s="114"/>
      <c r="LIB4" s="114"/>
      <c r="LIC4" s="114"/>
      <c r="LID4" s="114"/>
      <c r="LIE4" s="114"/>
      <c r="LIF4" s="114"/>
      <c r="LIG4" s="114"/>
      <c r="LIH4" s="114"/>
      <c r="LII4" s="114"/>
      <c r="LIJ4" s="114"/>
      <c r="LIK4" s="114"/>
      <c r="LIL4" s="114"/>
      <c r="LIM4" s="114"/>
      <c r="LIN4" s="114"/>
      <c r="LIO4" s="114"/>
      <c r="LIP4" s="114"/>
      <c r="LIQ4" s="114"/>
      <c r="LIR4" s="114"/>
      <c r="LIS4" s="114"/>
      <c r="LIT4" s="114"/>
      <c r="LIU4" s="114"/>
      <c r="LIV4" s="114"/>
      <c r="LIW4" s="114"/>
      <c r="LIX4" s="114"/>
      <c r="LIY4" s="114"/>
      <c r="LIZ4" s="114"/>
      <c r="LJA4" s="114"/>
      <c r="LJB4" s="114"/>
      <c r="LJC4" s="114"/>
      <c r="LJD4" s="114"/>
      <c r="LJE4" s="114"/>
      <c r="LJF4" s="114"/>
      <c r="LJG4" s="114"/>
      <c r="LJH4" s="114"/>
      <c r="LJI4" s="114"/>
      <c r="LJJ4" s="114"/>
      <c r="LJK4" s="114"/>
      <c r="LJL4" s="114"/>
      <c r="LJM4" s="114"/>
      <c r="LJN4" s="114"/>
      <c r="LJO4" s="114"/>
      <c r="LJP4" s="114"/>
      <c r="LJQ4" s="114"/>
      <c r="LJR4" s="114"/>
      <c r="LJS4" s="114"/>
      <c r="LJT4" s="114"/>
      <c r="LJU4" s="114"/>
      <c r="LJV4" s="114"/>
      <c r="LJW4" s="114"/>
      <c r="LJX4" s="114"/>
      <c r="LJY4" s="114"/>
      <c r="LJZ4" s="114"/>
      <c r="LKA4" s="114"/>
      <c r="LKB4" s="114"/>
      <c r="LKC4" s="114"/>
      <c r="LKD4" s="114"/>
      <c r="LKE4" s="114"/>
      <c r="LKF4" s="114"/>
      <c r="LKG4" s="114"/>
      <c r="LKH4" s="114"/>
      <c r="LKI4" s="114"/>
      <c r="LKJ4" s="114"/>
      <c r="LKK4" s="114"/>
      <c r="LKL4" s="114"/>
      <c r="LKM4" s="114"/>
      <c r="LKN4" s="114"/>
      <c r="LKO4" s="114"/>
      <c r="LKP4" s="114"/>
      <c r="LKQ4" s="114"/>
      <c r="LKR4" s="114"/>
      <c r="LKS4" s="114"/>
      <c r="LKT4" s="114"/>
      <c r="LKU4" s="114"/>
      <c r="LKV4" s="114"/>
      <c r="LKW4" s="114"/>
      <c r="LKX4" s="114"/>
      <c r="LKY4" s="114"/>
      <c r="LKZ4" s="114"/>
      <c r="LLA4" s="114"/>
      <c r="LLB4" s="114"/>
      <c r="LLC4" s="114"/>
      <c r="LLD4" s="114"/>
      <c r="LLE4" s="114"/>
      <c r="LLF4" s="114"/>
      <c r="LLG4" s="114"/>
      <c r="LLH4" s="114"/>
      <c r="LLI4" s="114"/>
      <c r="LLJ4" s="114"/>
      <c r="LLK4" s="114"/>
      <c r="LLL4" s="114"/>
      <c r="LLM4" s="114"/>
      <c r="LLN4" s="114"/>
      <c r="LLO4" s="114"/>
      <c r="LLP4" s="114"/>
      <c r="LLQ4" s="114"/>
      <c r="LLR4" s="114"/>
      <c r="LLS4" s="114"/>
      <c r="LLT4" s="114"/>
      <c r="LLU4" s="114"/>
      <c r="LLV4" s="114"/>
      <c r="LLW4" s="114"/>
      <c r="LLX4" s="114"/>
      <c r="LLY4" s="114"/>
      <c r="LLZ4" s="114"/>
      <c r="LMA4" s="114"/>
      <c r="LMB4" s="114"/>
      <c r="LMC4" s="114"/>
      <c r="LMD4" s="114"/>
      <c r="LME4" s="114"/>
      <c r="LMF4" s="114"/>
      <c r="LMG4" s="114"/>
      <c r="LMH4" s="114"/>
      <c r="LMI4" s="114"/>
      <c r="LMJ4" s="114"/>
      <c r="LMK4" s="114"/>
      <c r="LML4" s="114"/>
      <c r="LMM4" s="114"/>
      <c r="LMN4" s="114"/>
      <c r="LMO4" s="114"/>
      <c r="LMP4" s="114"/>
      <c r="LMQ4" s="114"/>
      <c r="LMR4" s="114"/>
      <c r="LMS4" s="114"/>
      <c r="LMT4" s="114"/>
      <c r="LMU4" s="114"/>
      <c r="LMV4" s="114"/>
      <c r="LMW4" s="114"/>
      <c r="LMX4" s="114"/>
      <c r="LMY4" s="114"/>
      <c r="LMZ4" s="114"/>
      <c r="LNA4" s="114"/>
      <c r="LNB4" s="114"/>
      <c r="LNC4" s="114"/>
      <c r="LND4" s="114"/>
      <c r="LNE4" s="114"/>
      <c r="LNF4" s="114"/>
      <c r="LNG4" s="114"/>
      <c r="LNH4" s="114"/>
      <c r="LNI4" s="114"/>
      <c r="LNJ4" s="114"/>
      <c r="LNK4" s="114"/>
      <c r="LNL4" s="114"/>
      <c r="LNM4" s="114"/>
      <c r="LNN4" s="114"/>
      <c r="LNO4" s="114"/>
      <c r="LNP4" s="114"/>
      <c r="LNQ4" s="114"/>
      <c r="LNR4" s="114"/>
      <c r="LNS4" s="114"/>
      <c r="LNT4" s="114"/>
      <c r="LNU4" s="114"/>
      <c r="LNV4" s="114"/>
      <c r="LNW4" s="114"/>
      <c r="LNX4" s="114"/>
      <c r="LNY4" s="114"/>
      <c r="LNZ4" s="114"/>
      <c r="LOA4" s="114"/>
      <c r="LOB4" s="114"/>
      <c r="LOC4" s="114"/>
      <c r="LOD4" s="114"/>
      <c r="LOE4" s="114"/>
      <c r="LOF4" s="114"/>
      <c r="LOG4" s="114"/>
      <c r="LOH4" s="114"/>
      <c r="LOI4" s="114"/>
      <c r="LOJ4" s="114"/>
      <c r="LOK4" s="114"/>
      <c r="LOL4" s="114"/>
      <c r="LOM4" s="114"/>
      <c r="LON4" s="114"/>
      <c r="LOO4" s="114"/>
      <c r="LOP4" s="114"/>
      <c r="LOQ4" s="114"/>
      <c r="LOR4" s="114"/>
      <c r="LOS4" s="114"/>
      <c r="LOT4" s="114"/>
      <c r="LOU4" s="114"/>
      <c r="LOV4" s="114"/>
      <c r="LOW4" s="114"/>
      <c r="LOX4" s="114"/>
      <c r="LOY4" s="114"/>
      <c r="LOZ4" s="114"/>
      <c r="LPA4" s="114"/>
      <c r="LPB4" s="114"/>
      <c r="LPC4" s="114"/>
      <c r="LPD4" s="114"/>
      <c r="LPE4" s="114"/>
      <c r="LPF4" s="114"/>
      <c r="LPG4" s="114"/>
      <c r="LPH4" s="114"/>
      <c r="LPI4" s="114"/>
      <c r="LPJ4" s="114"/>
      <c r="LPK4" s="114"/>
      <c r="LPL4" s="114"/>
      <c r="LPM4" s="114"/>
      <c r="LPN4" s="114"/>
      <c r="LPO4" s="114"/>
      <c r="LPP4" s="114"/>
      <c r="LPQ4" s="114"/>
      <c r="LPR4" s="114"/>
      <c r="LPS4" s="114"/>
      <c r="LPT4" s="114"/>
      <c r="LPU4" s="114"/>
      <c r="LPV4" s="114"/>
      <c r="LPW4" s="114"/>
      <c r="LPX4" s="114"/>
      <c r="LPY4" s="114"/>
      <c r="LPZ4" s="114"/>
      <c r="LQA4" s="114"/>
      <c r="LQB4" s="114"/>
      <c r="LQC4" s="114"/>
      <c r="LQD4" s="114"/>
      <c r="LQE4" s="114"/>
      <c r="LQF4" s="114"/>
      <c r="LQG4" s="114"/>
      <c r="LQH4" s="114"/>
      <c r="LQI4" s="114"/>
      <c r="LQJ4" s="114"/>
      <c r="LQK4" s="114"/>
      <c r="LQL4" s="114"/>
      <c r="LQM4" s="114"/>
      <c r="LQN4" s="114"/>
      <c r="LQO4" s="114"/>
      <c r="LQP4" s="114"/>
      <c r="LQQ4" s="114"/>
      <c r="LQR4" s="114"/>
      <c r="LQS4" s="114"/>
      <c r="LQT4" s="114"/>
      <c r="LQU4" s="114"/>
      <c r="LQV4" s="114"/>
      <c r="LQW4" s="114"/>
      <c r="LQX4" s="114"/>
      <c r="LQY4" s="114"/>
      <c r="LQZ4" s="114"/>
      <c r="LRA4" s="114"/>
      <c r="LRB4" s="114"/>
      <c r="LRC4" s="114"/>
      <c r="LRD4" s="114"/>
      <c r="LRE4" s="114"/>
      <c r="LRF4" s="114"/>
      <c r="LRG4" s="114"/>
      <c r="LRH4" s="114"/>
      <c r="LRI4" s="114"/>
      <c r="LRJ4" s="114"/>
      <c r="LRK4" s="114"/>
      <c r="LRL4" s="114"/>
      <c r="LRM4" s="114"/>
      <c r="LRN4" s="114"/>
      <c r="LRO4" s="114"/>
      <c r="LRP4" s="114"/>
      <c r="LRQ4" s="114"/>
      <c r="LRR4" s="114"/>
      <c r="LRS4" s="114"/>
      <c r="LRT4" s="114"/>
      <c r="LRU4" s="114"/>
      <c r="LRV4" s="114"/>
      <c r="LRW4" s="114"/>
      <c r="LRX4" s="114"/>
      <c r="LRY4" s="114"/>
      <c r="LRZ4" s="114"/>
      <c r="LSA4" s="114"/>
      <c r="LSB4" s="114"/>
      <c r="LSC4" s="114"/>
      <c r="LSD4" s="114"/>
      <c r="LSE4" s="114"/>
      <c r="LSF4" s="114"/>
      <c r="LSG4" s="114"/>
      <c r="LSH4" s="114"/>
      <c r="LSI4" s="114"/>
      <c r="LSJ4" s="114"/>
      <c r="LSK4" s="114"/>
      <c r="LSL4" s="114"/>
      <c r="LSM4" s="114"/>
      <c r="LSN4" s="114"/>
      <c r="LSO4" s="114"/>
      <c r="LSP4" s="114"/>
      <c r="LSQ4" s="114"/>
      <c r="LSR4" s="114"/>
      <c r="LSS4" s="114"/>
      <c r="LST4" s="114"/>
      <c r="LSU4" s="114"/>
      <c r="LSV4" s="114"/>
      <c r="LSW4" s="114"/>
      <c r="LSX4" s="114"/>
      <c r="LSY4" s="114"/>
      <c r="LSZ4" s="114"/>
      <c r="LTA4" s="114"/>
      <c r="LTB4" s="114"/>
      <c r="LTC4" s="114"/>
      <c r="LTD4" s="114"/>
      <c r="LTE4" s="114"/>
      <c r="LTF4" s="114"/>
      <c r="LTG4" s="114"/>
      <c r="LTH4" s="114"/>
      <c r="LTI4" s="114"/>
      <c r="LTJ4" s="114"/>
      <c r="LTK4" s="114"/>
      <c r="LTL4" s="114"/>
      <c r="LTM4" s="114"/>
      <c r="LTN4" s="114"/>
      <c r="LTO4" s="114"/>
      <c r="LTP4" s="114"/>
      <c r="LTQ4" s="114"/>
      <c r="LTR4" s="114"/>
      <c r="LTS4" s="114"/>
      <c r="LTT4" s="114"/>
      <c r="LTU4" s="114"/>
      <c r="LTV4" s="114"/>
      <c r="LTW4" s="114"/>
      <c r="LTX4" s="114"/>
      <c r="LTY4" s="114"/>
      <c r="LTZ4" s="114"/>
      <c r="LUA4" s="114"/>
      <c r="LUB4" s="114"/>
      <c r="LUC4" s="114"/>
      <c r="LUD4" s="114"/>
      <c r="LUE4" s="114"/>
      <c r="LUF4" s="114"/>
      <c r="LUG4" s="114"/>
      <c r="LUH4" s="114"/>
      <c r="LUI4" s="114"/>
      <c r="LUJ4" s="114"/>
      <c r="LUK4" s="114"/>
      <c r="LUL4" s="114"/>
      <c r="LUM4" s="114"/>
      <c r="LUN4" s="114"/>
      <c r="LUO4" s="114"/>
      <c r="LUP4" s="114"/>
      <c r="LUQ4" s="114"/>
      <c r="LUR4" s="114"/>
      <c r="LUS4" s="114"/>
      <c r="LUT4" s="114"/>
      <c r="LUU4" s="114"/>
      <c r="LUV4" s="114"/>
      <c r="LUW4" s="114"/>
      <c r="LUX4" s="114"/>
      <c r="LUY4" s="114"/>
      <c r="LUZ4" s="114"/>
      <c r="LVA4" s="114"/>
      <c r="LVB4" s="114"/>
      <c r="LVC4" s="114"/>
      <c r="LVD4" s="114"/>
      <c r="LVE4" s="114"/>
      <c r="LVF4" s="114"/>
      <c r="LVG4" s="114"/>
      <c r="LVH4" s="114"/>
      <c r="LVI4" s="114"/>
      <c r="LVJ4" s="114"/>
      <c r="LVK4" s="114"/>
      <c r="LVL4" s="114"/>
      <c r="LVM4" s="114"/>
      <c r="LVN4" s="114"/>
      <c r="LVO4" s="114"/>
      <c r="LVP4" s="114"/>
      <c r="LVQ4" s="114"/>
      <c r="LVR4" s="114"/>
      <c r="LVS4" s="114"/>
      <c r="LVT4" s="114"/>
      <c r="LVU4" s="114"/>
      <c r="LVV4" s="114"/>
      <c r="LVW4" s="114"/>
      <c r="LVX4" s="114"/>
      <c r="LVY4" s="114"/>
      <c r="LVZ4" s="114"/>
      <c r="LWA4" s="114"/>
      <c r="LWB4" s="114"/>
      <c r="LWC4" s="114"/>
      <c r="LWD4" s="114"/>
      <c r="LWE4" s="114"/>
      <c r="LWF4" s="114"/>
      <c r="LWG4" s="114"/>
      <c r="LWH4" s="114"/>
      <c r="LWI4" s="114"/>
      <c r="LWJ4" s="114"/>
      <c r="LWK4" s="114"/>
      <c r="LWL4" s="114"/>
      <c r="LWM4" s="114"/>
      <c r="LWN4" s="114"/>
      <c r="LWO4" s="114"/>
      <c r="LWP4" s="114"/>
      <c r="LWQ4" s="114"/>
      <c r="LWR4" s="114"/>
      <c r="LWS4" s="114"/>
      <c r="LWT4" s="114"/>
      <c r="LWU4" s="114"/>
      <c r="LWV4" s="114"/>
      <c r="LWW4" s="114"/>
      <c r="LWX4" s="114"/>
      <c r="LWY4" s="114"/>
      <c r="LWZ4" s="114"/>
      <c r="LXA4" s="114"/>
      <c r="LXB4" s="114"/>
      <c r="LXC4" s="114"/>
      <c r="LXD4" s="114"/>
      <c r="LXE4" s="114"/>
      <c r="LXF4" s="114"/>
      <c r="LXG4" s="114"/>
      <c r="LXH4" s="114"/>
      <c r="LXI4" s="114"/>
      <c r="LXJ4" s="114"/>
      <c r="LXK4" s="114"/>
      <c r="LXL4" s="114"/>
      <c r="LXM4" s="114"/>
      <c r="LXN4" s="114"/>
      <c r="LXO4" s="114"/>
      <c r="LXP4" s="114"/>
      <c r="LXQ4" s="114"/>
      <c r="LXR4" s="114"/>
      <c r="LXS4" s="114"/>
      <c r="LXT4" s="114"/>
      <c r="LXU4" s="114"/>
      <c r="LXV4" s="114"/>
      <c r="LXW4" s="114"/>
      <c r="LXX4" s="114"/>
      <c r="LXY4" s="114"/>
      <c r="LXZ4" s="114"/>
      <c r="LYA4" s="114"/>
      <c r="LYB4" s="114"/>
      <c r="LYC4" s="114"/>
      <c r="LYD4" s="114"/>
      <c r="LYE4" s="114"/>
      <c r="LYF4" s="114"/>
      <c r="LYG4" s="114"/>
      <c r="LYH4" s="114"/>
      <c r="LYI4" s="114"/>
      <c r="LYJ4" s="114"/>
      <c r="LYK4" s="114"/>
      <c r="LYL4" s="114"/>
      <c r="LYM4" s="114"/>
      <c r="LYN4" s="114"/>
      <c r="LYO4" s="114"/>
      <c r="LYP4" s="114"/>
      <c r="LYQ4" s="114"/>
      <c r="LYR4" s="114"/>
      <c r="LYS4" s="114"/>
      <c r="LYT4" s="114"/>
      <c r="LYU4" s="114"/>
      <c r="LYV4" s="114"/>
      <c r="LYW4" s="114"/>
      <c r="LYX4" s="114"/>
      <c r="LYY4" s="114"/>
      <c r="LYZ4" s="114"/>
      <c r="LZA4" s="114"/>
      <c r="LZB4" s="114"/>
      <c r="LZC4" s="114"/>
      <c r="LZD4" s="114"/>
      <c r="LZE4" s="114"/>
      <c r="LZF4" s="114"/>
      <c r="LZG4" s="114"/>
      <c r="LZH4" s="114"/>
      <c r="LZI4" s="114"/>
      <c r="LZJ4" s="114"/>
      <c r="LZK4" s="114"/>
      <c r="LZL4" s="114"/>
      <c r="LZM4" s="114"/>
      <c r="LZN4" s="114"/>
      <c r="LZO4" s="114"/>
      <c r="LZP4" s="114"/>
      <c r="LZQ4" s="114"/>
      <c r="LZR4" s="114"/>
      <c r="LZS4" s="114"/>
      <c r="LZT4" s="114"/>
      <c r="LZU4" s="114"/>
      <c r="LZV4" s="114"/>
      <c r="LZW4" s="114"/>
      <c r="LZX4" s="114"/>
      <c r="LZY4" s="114"/>
      <c r="LZZ4" s="114"/>
      <c r="MAA4" s="114"/>
      <c r="MAB4" s="114"/>
      <c r="MAC4" s="114"/>
      <c r="MAD4" s="114"/>
      <c r="MAE4" s="114"/>
      <c r="MAF4" s="114"/>
      <c r="MAG4" s="114"/>
      <c r="MAH4" s="114"/>
      <c r="MAI4" s="114"/>
      <c r="MAJ4" s="114"/>
      <c r="MAK4" s="114"/>
      <c r="MAL4" s="114"/>
      <c r="MAM4" s="114"/>
      <c r="MAN4" s="114"/>
      <c r="MAO4" s="114"/>
      <c r="MAP4" s="114"/>
      <c r="MAQ4" s="114"/>
      <c r="MAR4" s="114"/>
      <c r="MAS4" s="114"/>
      <c r="MAT4" s="114"/>
      <c r="MAU4" s="114"/>
      <c r="MAV4" s="114"/>
      <c r="MAW4" s="114"/>
      <c r="MAX4" s="114"/>
      <c r="MAY4" s="114"/>
      <c r="MAZ4" s="114"/>
      <c r="MBA4" s="114"/>
      <c r="MBB4" s="114"/>
      <c r="MBC4" s="114"/>
      <c r="MBD4" s="114"/>
      <c r="MBE4" s="114"/>
      <c r="MBF4" s="114"/>
      <c r="MBG4" s="114"/>
      <c r="MBH4" s="114"/>
      <c r="MBI4" s="114"/>
      <c r="MBJ4" s="114"/>
      <c r="MBK4" s="114"/>
      <c r="MBL4" s="114"/>
      <c r="MBM4" s="114"/>
      <c r="MBN4" s="114"/>
      <c r="MBO4" s="114"/>
      <c r="MBP4" s="114"/>
      <c r="MBQ4" s="114"/>
      <c r="MBR4" s="114"/>
      <c r="MBS4" s="114"/>
      <c r="MBT4" s="114"/>
      <c r="MBU4" s="114"/>
      <c r="MBV4" s="114"/>
      <c r="MBW4" s="114"/>
      <c r="MBX4" s="114"/>
      <c r="MBY4" s="114"/>
      <c r="MBZ4" s="114"/>
      <c r="MCA4" s="114"/>
      <c r="MCB4" s="114"/>
      <c r="MCC4" s="114"/>
      <c r="MCD4" s="114"/>
      <c r="MCE4" s="114"/>
      <c r="MCF4" s="114"/>
      <c r="MCG4" s="114"/>
      <c r="MCH4" s="114"/>
      <c r="MCI4" s="114"/>
      <c r="MCJ4" s="114"/>
      <c r="MCK4" s="114"/>
      <c r="MCL4" s="114"/>
      <c r="MCM4" s="114"/>
      <c r="MCN4" s="114"/>
      <c r="MCO4" s="114"/>
      <c r="MCP4" s="114"/>
      <c r="MCQ4" s="114"/>
      <c r="MCR4" s="114"/>
      <c r="MCS4" s="114"/>
      <c r="MCT4" s="114"/>
      <c r="MCU4" s="114"/>
      <c r="MCV4" s="114"/>
      <c r="MCW4" s="114"/>
      <c r="MCX4" s="114"/>
      <c r="MCY4" s="114"/>
      <c r="MCZ4" s="114"/>
      <c r="MDA4" s="114"/>
      <c r="MDB4" s="114"/>
      <c r="MDC4" s="114"/>
      <c r="MDD4" s="114"/>
      <c r="MDE4" s="114"/>
      <c r="MDF4" s="114"/>
      <c r="MDG4" s="114"/>
      <c r="MDH4" s="114"/>
      <c r="MDI4" s="114"/>
      <c r="MDJ4" s="114"/>
      <c r="MDK4" s="114"/>
      <c r="MDL4" s="114"/>
      <c r="MDM4" s="114"/>
      <c r="MDN4" s="114"/>
      <c r="MDO4" s="114"/>
      <c r="MDP4" s="114"/>
      <c r="MDQ4" s="114"/>
      <c r="MDR4" s="114"/>
      <c r="MDS4" s="114"/>
      <c r="MDT4" s="114"/>
      <c r="MDU4" s="114"/>
      <c r="MDV4" s="114"/>
      <c r="MDW4" s="114"/>
      <c r="MDX4" s="114"/>
      <c r="MDY4" s="114"/>
      <c r="MDZ4" s="114"/>
      <c r="MEA4" s="114"/>
      <c r="MEB4" s="114"/>
      <c r="MEC4" s="114"/>
      <c r="MED4" s="114"/>
      <c r="MEE4" s="114"/>
      <c r="MEF4" s="114"/>
      <c r="MEG4" s="114"/>
      <c r="MEH4" s="114"/>
      <c r="MEI4" s="114"/>
      <c r="MEJ4" s="114"/>
      <c r="MEK4" s="114"/>
      <c r="MEL4" s="114"/>
      <c r="MEM4" s="114"/>
      <c r="MEN4" s="114"/>
      <c r="MEO4" s="114"/>
      <c r="MEP4" s="114"/>
      <c r="MEQ4" s="114"/>
      <c r="MER4" s="114"/>
      <c r="MES4" s="114"/>
      <c r="MET4" s="114"/>
      <c r="MEU4" s="114"/>
      <c r="MEV4" s="114"/>
      <c r="MEW4" s="114"/>
      <c r="MEX4" s="114"/>
      <c r="MEY4" s="114"/>
      <c r="MEZ4" s="114"/>
      <c r="MFA4" s="114"/>
      <c r="MFB4" s="114"/>
      <c r="MFC4" s="114"/>
      <c r="MFD4" s="114"/>
      <c r="MFE4" s="114"/>
      <c r="MFF4" s="114"/>
      <c r="MFG4" s="114"/>
      <c r="MFH4" s="114"/>
      <c r="MFI4" s="114"/>
      <c r="MFJ4" s="114"/>
      <c r="MFK4" s="114"/>
      <c r="MFL4" s="114"/>
      <c r="MFM4" s="114"/>
      <c r="MFN4" s="114"/>
      <c r="MFO4" s="114"/>
      <c r="MFP4" s="114"/>
      <c r="MFQ4" s="114"/>
      <c r="MFR4" s="114"/>
      <c r="MFS4" s="114"/>
      <c r="MFT4" s="114"/>
      <c r="MFU4" s="114"/>
      <c r="MFV4" s="114"/>
      <c r="MFW4" s="114"/>
      <c r="MFX4" s="114"/>
      <c r="MFY4" s="114"/>
      <c r="MFZ4" s="114"/>
      <c r="MGA4" s="114"/>
      <c r="MGB4" s="114"/>
      <c r="MGC4" s="114"/>
      <c r="MGD4" s="114"/>
      <c r="MGE4" s="114"/>
      <c r="MGF4" s="114"/>
      <c r="MGG4" s="114"/>
      <c r="MGH4" s="114"/>
      <c r="MGI4" s="114"/>
      <c r="MGJ4" s="114"/>
      <c r="MGK4" s="114"/>
      <c r="MGL4" s="114"/>
      <c r="MGM4" s="114"/>
      <c r="MGN4" s="114"/>
      <c r="MGO4" s="114"/>
      <c r="MGP4" s="114"/>
      <c r="MGQ4" s="114"/>
      <c r="MGR4" s="114"/>
      <c r="MGS4" s="114"/>
      <c r="MGT4" s="114"/>
      <c r="MGU4" s="114"/>
      <c r="MGV4" s="114"/>
      <c r="MGW4" s="114"/>
      <c r="MGX4" s="114"/>
      <c r="MGY4" s="114"/>
      <c r="MGZ4" s="114"/>
      <c r="MHA4" s="114"/>
      <c r="MHB4" s="114"/>
      <c r="MHC4" s="114"/>
      <c r="MHD4" s="114"/>
      <c r="MHE4" s="114"/>
      <c r="MHF4" s="114"/>
      <c r="MHG4" s="114"/>
      <c r="MHH4" s="114"/>
      <c r="MHI4" s="114"/>
      <c r="MHJ4" s="114"/>
      <c r="MHK4" s="114"/>
      <c r="MHL4" s="114"/>
      <c r="MHM4" s="114"/>
      <c r="MHN4" s="114"/>
      <c r="MHO4" s="114"/>
      <c r="MHP4" s="114"/>
      <c r="MHQ4" s="114"/>
      <c r="MHR4" s="114"/>
      <c r="MHS4" s="114"/>
      <c r="MHT4" s="114"/>
      <c r="MHU4" s="114"/>
      <c r="MHV4" s="114"/>
      <c r="MHW4" s="114"/>
      <c r="MHX4" s="114"/>
      <c r="MHY4" s="114"/>
      <c r="MHZ4" s="114"/>
      <c r="MIA4" s="114"/>
      <c r="MIB4" s="114"/>
      <c r="MIC4" s="114"/>
      <c r="MID4" s="114"/>
      <c r="MIE4" s="114"/>
      <c r="MIF4" s="114"/>
      <c r="MIG4" s="114"/>
      <c r="MIH4" s="114"/>
      <c r="MII4" s="114"/>
      <c r="MIJ4" s="114"/>
      <c r="MIK4" s="114"/>
      <c r="MIL4" s="114"/>
      <c r="MIM4" s="114"/>
      <c r="MIN4" s="114"/>
      <c r="MIO4" s="114"/>
      <c r="MIP4" s="114"/>
      <c r="MIQ4" s="114"/>
      <c r="MIR4" s="114"/>
      <c r="MIS4" s="114"/>
      <c r="MIT4" s="114"/>
      <c r="MIU4" s="114"/>
      <c r="MIV4" s="114"/>
      <c r="MIW4" s="114"/>
      <c r="MIX4" s="114"/>
      <c r="MIY4" s="114"/>
      <c r="MIZ4" s="114"/>
      <c r="MJA4" s="114"/>
      <c r="MJB4" s="114"/>
      <c r="MJC4" s="114"/>
      <c r="MJD4" s="114"/>
      <c r="MJE4" s="114"/>
      <c r="MJF4" s="114"/>
      <c r="MJG4" s="114"/>
      <c r="MJH4" s="114"/>
      <c r="MJI4" s="114"/>
      <c r="MJJ4" s="114"/>
      <c r="MJK4" s="114"/>
      <c r="MJL4" s="114"/>
      <c r="MJM4" s="114"/>
      <c r="MJN4" s="114"/>
      <c r="MJO4" s="114"/>
      <c r="MJP4" s="114"/>
      <c r="MJQ4" s="114"/>
      <c r="MJR4" s="114"/>
      <c r="MJS4" s="114"/>
      <c r="MJT4" s="114"/>
      <c r="MJU4" s="114"/>
      <c r="MJV4" s="114"/>
      <c r="MJW4" s="114"/>
      <c r="MJX4" s="114"/>
      <c r="MJY4" s="114"/>
      <c r="MJZ4" s="114"/>
      <c r="MKA4" s="114"/>
      <c r="MKB4" s="114"/>
      <c r="MKC4" s="114"/>
      <c r="MKD4" s="114"/>
      <c r="MKE4" s="114"/>
      <c r="MKF4" s="114"/>
      <c r="MKG4" s="114"/>
      <c r="MKH4" s="114"/>
      <c r="MKI4" s="114"/>
      <c r="MKJ4" s="114"/>
      <c r="MKK4" s="114"/>
      <c r="MKL4" s="114"/>
      <c r="MKM4" s="114"/>
      <c r="MKN4" s="114"/>
      <c r="MKO4" s="114"/>
      <c r="MKP4" s="114"/>
      <c r="MKQ4" s="114"/>
      <c r="MKR4" s="114"/>
      <c r="MKS4" s="114"/>
      <c r="MKT4" s="114"/>
      <c r="MKU4" s="114"/>
      <c r="MKV4" s="114"/>
      <c r="MKW4" s="114"/>
      <c r="MKX4" s="114"/>
      <c r="MKY4" s="114"/>
      <c r="MKZ4" s="114"/>
      <c r="MLA4" s="114"/>
      <c r="MLB4" s="114"/>
      <c r="MLC4" s="114"/>
      <c r="MLD4" s="114"/>
      <c r="MLE4" s="114"/>
      <c r="MLF4" s="114"/>
      <c r="MLG4" s="114"/>
      <c r="MLH4" s="114"/>
      <c r="MLI4" s="114"/>
      <c r="MLJ4" s="114"/>
      <c r="MLK4" s="114"/>
      <c r="MLL4" s="114"/>
      <c r="MLM4" s="114"/>
      <c r="MLN4" s="114"/>
      <c r="MLO4" s="114"/>
      <c r="MLP4" s="114"/>
      <c r="MLQ4" s="114"/>
      <c r="MLR4" s="114"/>
      <c r="MLS4" s="114"/>
      <c r="MLT4" s="114"/>
      <c r="MLU4" s="114"/>
      <c r="MLV4" s="114"/>
      <c r="MLW4" s="114"/>
      <c r="MLX4" s="114"/>
      <c r="MLY4" s="114"/>
      <c r="MLZ4" s="114"/>
      <c r="MMA4" s="114"/>
      <c r="MMB4" s="114"/>
      <c r="MMC4" s="114"/>
      <c r="MMD4" s="114"/>
      <c r="MME4" s="114"/>
      <c r="MMF4" s="114"/>
      <c r="MMG4" s="114"/>
      <c r="MMH4" s="114"/>
      <c r="MMI4" s="114"/>
      <c r="MMJ4" s="114"/>
      <c r="MMK4" s="114"/>
      <c r="MML4" s="114"/>
      <c r="MMM4" s="114"/>
      <c r="MMN4" s="114"/>
      <c r="MMO4" s="114"/>
      <c r="MMP4" s="114"/>
      <c r="MMQ4" s="114"/>
      <c r="MMR4" s="114"/>
      <c r="MMS4" s="114"/>
      <c r="MMT4" s="114"/>
      <c r="MMU4" s="114"/>
      <c r="MMV4" s="114"/>
      <c r="MMW4" s="114"/>
      <c r="MMX4" s="114"/>
      <c r="MMY4" s="114"/>
      <c r="MMZ4" s="114"/>
      <c r="MNA4" s="114"/>
      <c r="MNB4" s="114"/>
      <c r="MNC4" s="114"/>
      <c r="MND4" s="114"/>
      <c r="MNE4" s="114"/>
      <c r="MNF4" s="114"/>
      <c r="MNG4" s="114"/>
      <c r="MNH4" s="114"/>
      <c r="MNI4" s="114"/>
      <c r="MNJ4" s="114"/>
      <c r="MNK4" s="114"/>
      <c r="MNL4" s="114"/>
      <c r="MNM4" s="114"/>
      <c r="MNN4" s="114"/>
      <c r="MNO4" s="114"/>
      <c r="MNP4" s="114"/>
      <c r="MNQ4" s="114"/>
      <c r="MNR4" s="114"/>
      <c r="MNS4" s="114"/>
      <c r="MNT4" s="114"/>
      <c r="MNU4" s="114"/>
      <c r="MNV4" s="114"/>
      <c r="MNW4" s="114"/>
      <c r="MNX4" s="114"/>
      <c r="MNY4" s="114"/>
      <c r="MNZ4" s="114"/>
      <c r="MOA4" s="114"/>
      <c r="MOB4" s="114"/>
      <c r="MOC4" s="114"/>
      <c r="MOD4" s="114"/>
      <c r="MOE4" s="114"/>
      <c r="MOF4" s="114"/>
      <c r="MOG4" s="114"/>
      <c r="MOH4" s="114"/>
      <c r="MOI4" s="114"/>
      <c r="MOJ4" s="114"/>
      <c r="MOK4" s="114"/>
      <c r="MOL4" s="114"/>
      <c r="MOM4" s="114"/>
      <c r="MON4" s="114"/>
      <c r="MOO4" s="114"/>
      <c r="MOP4" s="114"/>
      <c r="MOQ4" s="114"/>
      <c r="MOR4" s="114"/>
      <c r="MOS4" s="114"/>
      <c r="MOT4" s="114"/>
      <c r="MOU4" s="114"/>
      <c r="MOV4" s="114"/>
      <c r="MOW4" s="114"/>
      <c r="MOX4" s="114"/>
      <c r="MOY4" s="114"/>
      <c r="MOZ4" s="114"/>
      <c r="MPA4" s="114"/>
      <c r="MPB4" s="114"/>
      <c r="MPC4" s="114"/>
      <c r="MPD4" s="114"/>
      <c r="MPE4" s="114"/>
      <c r="MPF4" s="114"/>
      <c r="MPG4" s="114"/>
      <c r="MPH4" s="114"/>
      <c r="MPI4" s="114"/>
      <c r="MPJ4" s="114"/>
      <c r="MPK4" s="114"/>
      <c r="MPL4" s="114"/>
      <c r="MPM4" s="114"/>
      <c r="MPN4" s="114"/>
      <c r="MPO4" s="114"/>
      <c r="MPP4" s="114"/>
      <c r="MPQ4" s="114"/>
      <c r="MPR4" s="114"/>
      <c r="MPS4" s="114"/>
      <c r="MPT4" s="114"/>
      <c r="MPU4" s="114"/>
      <c r="MPV4" s="114"/>
      <c r="MPW4" s="114"/>
      <c r="MPX4" s="114"/>
      <c r="MPY4" s="114"/>
      <c r="MPZ4" s="114"/>
      <c r="MQA4" s="114"/>
      <c r="MQB4" s="114"/>
      <c r="MQC4" s="114"/>
      <c r="MQD4" s="114"/>
      <c r="MQE4" s="114"/>
      <c r="MQF4" s="114"/>
      <c r="MQG4" s="114"/>
      <c r="MQH4" s="114"/>
      <c r="MQI4" s="114"/>
      <c r="MQJ4" s="114"/>
      <c r="MQK4" s="114"/>
      <c r="MQL4" s="114"/>
      <c r="MQM4" s="114"/>
      <c r="MQN4" s="114"/>
      <c r="MQO4" s="114"/>
      <c r="MQP4" s="114"/>
      <c r="MQQ4" s="114"/>
      <c r="MQR4" s="114"/>
      <c r="MQS4" s="114"/>
      <c r="MQT4" s="114"/>
      <c r="MQU4" s="114"/>
      <c r="MQV4" s="114"/>
      <c r="MQW4" s="114"/>
      <c r="MQX4" s="114"/>
      <c r="MQY4" s="114"/>
      <c r="MQZ4" s="114"/>
      <c r="MRA4" s="114"/>
      <c r="MRB4" s="114"/>
      <c r="MRC4" s="114"/>
      <c r="MRD4" s="114"/>
      <c r="MRE4" s="114"/>
      <c r="MRF4" s="114"/>
      <c r="MRG4" s="114"/>
      <c r="MRH4" s="114"/>
      <c r="MRI4" s="114"/>
      <c r="MRJ4" s="114"/>
      <c r="MRK4" s="114"/>
      <c r="MRL4" s="114"/>
      <c r="MRM4" s="114"/>
      <c r="MRN4" s="114"/>
      <c r="MRO4" s="114"/>
      <c r="MRP4" s="114"/>
      <c r="MRQ4" s="114"/>
      <c r="MRR4" s="114"/>
      <c r="MRS4" s="114"/>
      <c r="MRT4" s="114"/>
      <c r="MRU4" s="114"/>
      <c r="MRV4" s="114"/>
      <c r="MRW4" s="114"/>
      <c r="MRX4" s="114"/>
      <c r="MRY4" s="114"/>
      <c r="MRZ4" s="114"/>
      <c r="MSA4" s="114"/>
      <c r="MSB4" s="114"/>
      <c r="MSC4" s="114"/>
      <c r="MSD4" s="114"/>
      <c r="MSE4" s="114"/>
      <c r="MSF4" s="114"/>
      <c r="MSG4" s="114"/>
      <c r="MSH4" s="114"/>
      <c r="MSI4" s="114"/>
      <c r="MSJ4" s="114"/>
      <c r="MSK4" s="114"/>
      <c r="MSL4" s="114"/>
      <c r="MSM4" s="114"/>
      <c r="MSN4" s="114"/>
      <c r="MSO4" s="114"/>
      <c r="MSP4" s="114"/>
      <c r="MSQ4" s="114"/>
      <c r="MSR4" s="114"/>
      <c r="MSS4" s="114"/>
      <c r="MST4" s="114"/>
      <c r="MSU4" s="114"/>
      <c r="MSV4" s="114"/>
      <c r="MSW4" s="114"/>
      <c r="MSX4" s="114"/>
      <c r="MSY4" s="114"/>
      <c r="MSZ4" s="114"/>
      <c r="MTA4" s="114"/>
      <c r="MTB4" s="114"/>
      <c r="MTC4" s="114"/>
      <c r="MTD4" s="114"/>
      <c r="MTE4" s="114"/>
      <c r="MTF4" s="114"/>
      <c r="MTG4" s="114"/>
      <c r="MTH4" s="114"/>
      <c r="MTI4" s="114"/>
      <c r="MTJ4" s="114"/>
      <c r="MTK4" s="114"/>
      <c r="MTL4" s="114"/>
      <c r="MTM4" s="114"/>
      <c r="MTN4" s="114"/>
      <c r="MTO4" s="114"/>
      <c r="MTP4" s="114"/>
      <c r="MTQ4" s="114"/>
      <c r="MTR4" s="114"/>
      <c r="MTS4" s="114"/>
      <c r="MTT4" s="114"/>
      <c r="MTU4" s="114"/>
      <c r="MTV4" s="114"/>
      <c r="MTW4" s="114"/>
      <c r="MTX4" s="114"/>
      <c r="MTY4" s="114"/>
      <c r="MTZ4" s="114"/>
      <c r="MUA4" s="114"/>
      <c r="MUB4" s="114"/>
      <c r="MUC4" s="114"/>
      <c r="MUD4" s="114"/>
      <c r="MUE4" s="114"/>
      <c r="MUF4" s="114"/>
      <c r="MUG4" s="114"/>
      <c r="MUH4" s="114"/>
      <c r="MUI4" s="114"/>
      <c r="MUJ4" s="114"/>
      <c r="MUK4" s="114"/>
      <c r="MUL4" s="114"/>
      <c r="MUM4" s="114"/>
      <c r="MUN4" s="114"/>
      <c r="MUO4" s="114"/>
      <c r="MUP4" s="114"/>
      <c r="MUQ4" s="114"/>
      <c r="MUR4" s="114"/>
      <c r="MUS4" s="114"/>
      <c r="MUT4" s="114"/>
      <c r="MUU4" s="114"/>
      <c r="MUV4" s="114"/>
      <c r="MUW4" s="114"/>
      <c r="MUX4" s="114"/>
      <c r="MUY4" s="114"/>
      <c r="MUZ4" s="114"/>
      <c r="MVA4" s="114"/>
      <c r="MVB4" s="114"/>
      <c r="MVC4" s="114"/>
      <c r="MVD4" s="114"/>
      <c r="MVE4" s="114"/>
      <c r="MVF4" s="114"/>
      <c r="MVG4" s="114"/>
      <c r="MVH4" s="114"/>
      <c r="MVI4" s="114"/>
      <c r="MVJ4" s="114"/>
      <c r="MVK4" s="114"/>
      <c r="MVL4" s="114"/>
      <c r="MVM4" s="114"/>
      <c r="MVN4" s="114"/>
      <c r="MVO4" s="114"/>
      <c r="MVP4" s="114"/>
      <c r="MVQ4" s="114"/>
      <c r="MVR4" s="114"/>
      <c r="MVS4" s="114"/>
      <c r="MVT4" s="114"/>
      <c r="MVU4" s="114"/>
      <c r="MVV4" s="114"/>
      <c r="MVW4" s="114"/>
      <c r="MVX4" s="114"/>
      <c r="MVY4" s="114"/>
      <c r="MVZ4" s="114"/>
      <c r="MWA4" s="114"/>
      <c r="MWB4" s="114"/>
      <c r="MWC4" s="114"/>
      <c r="MWD4" s="114"/>
      <c r="MWE4" s="114"/>
      <c r="MWF4" s="114"/>
      <c r="MWG4" s="114"/>
      <c r="MWH4" s="114"/>
      <c r="MWI4" s="114"/>
      <c r="MWJ4" s="114"/>
      <c r="MWK4" s="114"/>
      <c r="MWL4" s="114"/>
      <c r="MWM4" s="114"/>
      <c r="MWN4" s="114"/>
      <c r="MWO4" s="114"/>
      <c r="MWP4" s="114"/>
      <c r="MWQ4" s="114"/>
      <c r="MWR4" s="114"/>
      <c r="MWS4" s="114"/>
      <c r="MWT4" s="114"/>
      <c r="MWU4" s="114"/>
      <c r="MWV4" s="114"/>
      <c r="MWW4" s="114"/>
      <c r="MWX4" s="114"/>
      <c r="MWY4" s="114"/>
      <c r="MWZ4" s="114"/>
      <c r="MXA4" s="114"/>
      <c r="MXB4" s="114"/>
      <c r="MXC4" s="114"/>
      <c r="MXD4" s="114"/>
      <c r="MXE4" s="114"/>
      <c r="MXF4" s="114"/>
      <c r="MXG4" s="114"/>
      <c r="MXH4" s="114"/>
      <c r="MXI4" s="114"/>
      <c r="MXJ4" s="114"/>
      <c r="MXK4" s="114"/>
      <c r="MXL4" s="114"/>
      <c r="MXM4" s="114"/>
      <c r="MXN4" s="114"/>
      <c r="MXO4" s="114"/>
      <c r="MXP4" s="114"/>
      <c r="MXQ4" s="114"/>
      <c r="MXR4" s="114"/>
      <c r="MXS4" s="114"/>
      <c r="MXT4" s="114"/>
      <c r="MXU4" s="114"/>
      <c r="MXV4" s="114"/>
      <c r="MXW4" s="114"/>
      <c r="MXX4" s="114"/>
      <c r="MXY4" s="114"/>
      <c r="MXZ4" s="114"/>
      <c r="MYA4" s="114"/>
      <c r="MYB4" s="114"/>
      <c r="MYC4" s="114"/>
      <c r="MYD4" s="114"/>
      <c r="MYE4" s="114"/>
      <c r="MYF4" s="114"/>
      <c r="MYG4" s="114"/>
      <c r="MYH4" s="114"/>
      <c r="MYI4" s="114"/>
      <c r="MYJ4" s="114"/>
      <c r="MYK4" s="114"/>
      <c r="MYL4" s="114"/>
      <c r="MYM4" s="114"/>
      <c r="MYN4" s="114"/>
      <c r="MYO4" s="114"/>
      <c r="MYP4" s="114"/>
      <c r="MYQ4" s="114"/>
      <c r="MYR4" s="114"/>
      <c r="MYS4" s="114"/>
      <c r="MYT4" s="114"/>
      <c r="MYU4" s="114"/>
      <c r="MYV4" s="114"/>
      <c r="MYW4" s="114"/>
      <c r="MYX4" s="114"/>
      <c r="MYY4" s="114"/>
      <c r="MYZ4" s="114"/>
      <c r="MZA4" s="114"/>
      <c r="MZB4" s="114"/>
      <c r="MZC4" s="114"/>
      <c r="MZD4" s="114"/>
      <c r="MZE4" s="114"/>
      <c r="MZF4" s="114"/>
      <c r="MZG4" s="114"/>
      <c r="MZH4" s="114"/>
      <c r="MZI4" s="114"/>
      <c r="MZJ4" s="114"/>
      <c r="MZK4" s="114"/>
      <c r="MZL4" s="114"/>
      <c r="MZM4" s="114"/>
      <c r="MZN4" s="114"/>
      <c r="MZO4" s="114"/>
      <c r="MZP4" s="114"/>
      <c r="MZQ4" s="114"/>
      <c r="MZR4" s="114"/>
      <c r="MZS4" s="114"/>
      <c r="MZT4" s="114"/>
      <c r="MZU4" s="114"/>
      <c r="MZV4" s="114"/>
      <c r="MZW4" s="114"/>
      <c r="MZX4" s="114"/>
      <c r="MZY4" s="114"/>
      <c r="MZZ4" s="114"/>
      <c r="NAA4" s="114"/>
      <c r="NAB4" s="114"/>
      <c r="NAC4" s="114"/>
      <c r="NAD4" s="114"/>
      <c r="NAE4" s="114"/>
      <c r="NAF4" s="114"/>
      <c r="NAG4" s="114"/>
      <c r="NAH4" s="114"/>
      <c r="NAI4" s="114"/>
      <c r="NAJ4" s="114"/>
      <c r="NAK4" s="114"/>
      <c r="NAL4" s="114"/>
      <c r="NAM4" s="114"/>
      <c r="NAN4" s="114"/>
      <c r="NAO4" s="114"/>
      <c r="NAP4" s="114"/>
      <c r="NAQ4" s="114"/>
      <c r="NAR4" s="114"/>
      <c r="NAS4" s="114"/>
      <c r="NAT4" s="114"/>
      <c r="NAU4" s="114"/>
      <c r="NAV4" s="114"/>
      <c r="NAW4" s="114"/>
      <c r="NAX4" s="114"/>
      <c r="NAY4" s="114"/>
      <c r="NAZ4" s="114"/>
      <c r="NBA4" s="114"/>
      <c r="NBB4" s="114"/>
      <c r="NBC4" s="114"/>
      <c r="NBD4" s="114"/>
      <c r="NBE4" s="114"/>
      <c r="NBF4" s="114"/>
      <c r="NBG4" s="114"/>
      <c r="NBH4" s="114"/>
      <c r="NBI4" s="114"/>
      <c r="NBJ4" s="114"/>
      <c r="NBK4" s="114"/>
      <c r="NBL4" s="114"/>
      <c r="NBM4" s="114"/>
      <c r="NBN4" s="114"/>
      <c r="NBO4" s="114"/>
      <c r="NBP4" s="114"/>
      <c r="NBQ4" s="114"/>
      <c r="NBR4" s="114"/>
      <c r="NBS4" s="114"/>
      <c r="NBT4" s="114"/>
      <c r="NBU4" s="114"/>
      <c r="NBV4" s="114"/>
      <c r="NBW4" s="114"/>
      <c r="NBX4" s="114"/>
      <c r="NBY4" s="114"/>
      <c r="NBZ4" s="114"/>
      <c r="NCA4" s="114"/>
      <c r="NCB4" s="114"/>
      <c r="NCC4" s="114"/>
      <c r="NCD4" s="114"/>
      <c r="NCE4" s="114"/>
      <c r="NCF4" s="114"/>
      <c r="NCG4" s="114"/>
      <c r="NCH4" s="114"/>
      <c r="NCI4" s="114"/>
      <c r="NCJ4" s="114"/>
      <c r="NCK4" s="114"/>
      <c r="NCL4" s="114"/>
      <c r="NCM4" s="114"/>
      <c r="NCN4" s="114"/>
      <c r="NCO4" s="114"/>
      <c r="NCP4" s="114"/>
      <c r="NCQ4" s="114"/>
      <c r="NCR4" s="114"/>
      <c r="NCS4" s="114"/>
      <c r="NCT4" s="114"/>
      <c r="NCU4" s="114"/>
      <c r="NCV4" s="114"/>
      <c r="NCW4" s="114"/>
      <c r="NCX4" s="114"/>
      <c r="NCY4" s="114"/>
      <c r="NCZ4" s="114"/>
      <c r="NDA4" s="114"/>
      <c r="NDB4" s="114"/>
      <c r="NDC4" s="114"/>
      <c r="NDD4" s="114"/>
      <c r="NDE4" s="114"/>
      <c r="NDF4" s="114"/>
      <c r="NDG4" s="114"/>
      <c r="NDH4" s="114"/>
      <c r="NDI4" s="114"/>
      <c r="NDJ4" s="114"/>
      <c r="NDK4" s="114"/>
      <c r="NDL4" s="114"/>
      <c r="NDM4" s="114"/>
      <c r="NDN4" s="114"/>
      <c r="NDO4" s="114"/>
      <c r="NDP4" s="114"/>
      <c r="NDQ4" s="114"/>
      <c r="NDR4" s="114"/>
      <c r="NDS4" s="114"/>
      <c r="NDT4" s="114"/>
      <c r="NDU4" s="114"/>
      <c r="NDV4" s="114"/>
      <c r="NDW4" s="114"/>
      <c r="NDX4" s="114"/>
      <c r="NDY4" s="114"/>
      <c r="NDZ4" s="114"/>
      <c r="NEA4" s="114"/>
      <c r="NEB4" s="114"/>
      <c r="NEC4" s="114"/>
      <c r="NED4" s="114"/>
      <c r="NEE4" s="114"/>
      <c r="NEF4" s="114"/>
      <c r="NEG4" s="114"/>
      <c r="NEH4" s="114"/>
      <c r="NEI4" s="114"/>
      <c r="NEJ4" s="114"/>
      <c r="NEK4" s="114"/>
      <c r="NEL4" s="114"/>
      <c r="NEM4" s="114"/>
      <c r="NEN4" s="114"/>
      <c r="NEO4" s="114"/>
      <c r="NEP4" s="114"/>
      <c r="NEQ4" s="114"/>
      <c r="NER4" s="114"/>
      <c r="NES4" s="114"/>
      <c r="NET4" s="114"/>
      <c r="NEU4" s="114"/>
      <c r="NEV4" s="114"/>
      <c r="NEW4" s="114"/>
      <c r="NEX4" s="114"/>
      <c r="NEY4" s="114"/>
      <c r="NEZ4" s="114"/>
      <c r="NFA4" s="114"/>
      <c r="NFB4" s="114"/>
      <c r="NFC4" s="114"/>
      <c r="NFD4" s="114"/>
      <c r="NFE4" s="114"/>
      <c r="NFF4" s="114"/>
      <c r="NFG4" s="114"/>
      <c r="NFH4" s="114"/>
      <c r="NFI4" s="114"/>
      <c r="NFJ4" s="114"/>
      <c r="NFK4" s="114"/>
      <c r="NFL4" s="114"/>
      <c r="NFM4" s="114"/>
      <c r="NFN4" s="114"/>
      <c r="NFO4" s="114"/>
      <c r="NFP4" s="114"/>
      <c r="NFQ4" s="114"/>
      <c r="NFR4" s="114"/>
      <c r="NFS4" s="114"/>
      <c r="NFT4" s="114"/>
      <c r="NFU4" s="114"/>
      <c r="NFV4" s="114"/>
      <c r="NFW4" s="114"/>
      <c r="NFX4" s="114"/>
      <c r="NFY4" s="114"/>
      <c r="NFZ4" s="114"/>
      <c r="NGA4" s="114"/>
      <c r="NGB4" s="114"/>
      <c r="NGC4" s="114"/>
      <c r="NGD4" s="114"/>
      <c r="NGE4" s="114"/>
      <c r="NGF4" s="114"/>
      <c r="NGG4" s="114"/>
      <c r="NGH4" s="114"/>
      <c r="NGI4" s="114"/>
      <c r="NGJ4" s="114"/>
      <c r="NGK4" s="114"/>
      <c r="NGL4" s="114"/>
      <c r="NGM4" s="114"/>
      <c r="NGN4" s="114"/>
      <c r="NGO4" s="114"/>
      <c r="NGP4" s="114"/>
      <c r="NGQ4" s="114"/>
      <c r="NGR4" s="114"/>
      <c r="NGS4" s="114"/>
      <c r="NGT4" s="114"/>
      <c r="NGU4" s="114"/>
      <c r="NGV4" s="114"/>
      <c r="NGW4" s="114"/>
      <c r="NGX4" s="114"/>
      <c r="NGY4" s="114"/>
      <c r="NGZ4" s="114"/>
      <c r="NHA4" s="114"/>
      <c r="NHB4" s="114"/>
      <c r="NHC4" s="114"/>
      <c r="NHD4" s="114"/>
      <c r="NHE4" s="114"/>
      <c r="NHF4" s="114"/>
      <c r="NHG4" s="114"/>
      <c r="NHH4" s="114"/>
      <c r="NHI4" s="114"/>
      <c r="NHJ4" s="114"/>
      <c r="NHK4" s="114"/>
      <c r="NHL4" s="114"/>
      <c r="NHM4" s="114"/>
      <c r="NHN4" s="114"/>
      <c r="NHO4" s="114"/>
      <c r="NHP4" s="114"/>
      <c r="NHQ4" s="114"/>
      <c r="NHR4" s="114"/>
      <c r="NHS4" s="114"/>
      <c r="NHT4" s="114"/>
      <c r="NHU4" s="114"/>
      <c r="NHV4" s="114"/>
      <c r="NHW4" s="114"/>
      <c r="NHX4" s="114"/>
      <c r="NHY4" s="114"/>
      <c r="NHZ4" s="114"/>
      <c r="NIA4" s="114"/>
      <c r="NIB4" s="114"/>
      <c r="NIC4" s="114"/>
      <c r="NID4" s="114"/>
      <c r="NIE4" s="114"/>
      <c r="NIF4" s="114"/>
      <c r="NIG4" s="114"/>
      <c r="NIH4" s="114"/>
      <c r="NII4" s="114"/>
      <c r="NIJ4" s="114"/>
      <c r="NIK4" s="114"/>
      <c r="NIL4" s="114"/>
      <c r="NIM4" s="114"/>
      <c r="NIN4" s="114"/>
      <c r="NIO4" s="114"/>
      <c r="NIP4" s="114"/>
      <c r="NIQ4" s="114"/>
      <c r="NIR4" s="114"/>
      <c r="NIS4" s="114"/>
      <c r="NIT4" s="114"/>
      <c r="NIU4" s="114"/>
      <c r="NIV4" s="114"/>
      <c r="NIW4" s="114"/>
      <c r="NIX4" s="114"/>
      <c r="NIY4" s="114"/>
      <c r="NIZ4" s="114"/>
      <c r="NJA4" s="114"/>
      <c r="NJB4" s="114"/>
      <c r="NJC4" s="114"/>
      <c r="NJD4" s="114"/>
      <c r="NJE4" s="114"/>
      <c r="NJF4" s="114"/>
      <c r="NJG4" s="114"/>
      <c r="NJH4" s="114"/>
      <c r="NJI4" s="114"/>
      <c r="NJJ4" s="114"/>
      <c r="NJK4" s="114"/>
      <c r="NJL4" s="114"/>
      <c r="NJM4" s="114"/>
      <c r="NJN4" s="114"/>
      <c r="NJO4" s="114"/>
      <c r="NJP4" s="114"/>
      <c r="NJQ4" s="114"/>
      <c r="NJR4" s="114"/>
      <c r="NJS4" s="114"/>
      <c r="NJT4" s="114"/>
      <c r="NJU4" s="114"/>
      <c r="NJV4" s="114"/>
      <c r="NJW4" s="114"/>
      <c r="NJX4" s="114"/>
      <c r="NJY4" s="114"/>
      <c r="NJZ4" s="114"/>
      <c r="NKA4" s="114"/>
      <c r="NKB4" s="114"/>
      <c r="NKC4" s="114"/>
      <c r="NKD4" s="114"/>
      <c r="NKE4" s="114"/>
      <c r="NKF4" s="114"/>
      <c r="NKG4" s="114"/>
      <c r="NKH4" s="114"/>
      <c r="NKI4" s="114"/>
      <c r="NKJ4" s="114"/>
      <c r="NKK4" s="114"/>
      <c r="NKL4" s="114"/>
      <c r="NKM4" s="114"/>
      <c r="NKN4" s="114"/>
      <c r="NKO4" s="114"/>
      <c r="NKP4" s="114"/>
      <c r="NKQ4" s="114"/>
      <c r="NKR4" s="114"/>
      <c r="NKS4" s="114"/>
      <c r="NKT4" s="114"/>
      <c r="NKU4" s="114"/>
      <c r="NKV4" s="114"/>
      <c r="NKW4" s="114"/>
      <c r="NKX4" s="114"/>
      <c r="NKY4" s="114"/>
      <c r="NKZ4" s="114"/>
      <c r="NLA4" s="114"/>
      <c r="NLB4" s="114"/>
      <c r="NLC4" s="114"/>
      <c r="NLD4" s="114"/>
      <c r="NLE4" s="114"/>
      <c r="NLF4" s="114"/>
      <c r="NLG4" s="114"/>
      <c r="NLH4" s="114"/>
      <c r="NLI4" s="114"/>
      <c r="NLJ4" s="114"/>
      <c r="NLK4" s="114"/>
      <c r="NLL4" s="114"/>
      <c r="NLM4" s="114"/>
      <c r="NLN4" s="114"/>
      <c r="NLO4" s="114"/>
      <c r="NLP4" s="114"/>
      <c r="NLQ4" s="114"/>
      <c r="NLR4" s="114"/>
      <c r="NLS4" s="114"/>
      <c r="NLT4" s="114"/>
      <c r="NLU4" s="114"/>
      <c r="NLV4" s="114"/>
      <c r="NLW4" s="114"/>
      <c r="NLX4" s="114"/>
      <c r="NLY4" s="114"/>
      <c r="NLZ4" s="114"/>
      <c r="NMA4" s="114"/>
      <c r="NMB4" s="114"/>
      <c r="NMC4" s="114"/>
      <c r="NMD4" s="114"/>
      <c r="NME4" s="114"/>
      <c r="NMF4" s="114"/>
      <c r="NMG4" s="114"/>
      <c r="NMH4" s="114"/>
      <c r="NMI4" s="114"/>
      <c r="NMJ4" s="114"/>
      <c r="NMK4" s="114"/>
      <c r="NML4" s="114"/>
      <c r="NMM4" s="114"/>
      <c r="NMN4" s="114"/>
      <c r="NMO4" s="114"/>
      <c r="NMP4" s="114"/>
      <c r="NMQ4" s="114"/>
      <c r="NMR4" s="114"/>
      <c r="NMS4" s="114"/>
      <c r="NMT4" s="114"/>
      <c r="NMU4" s="114"/>
      <c r="NMV4" s="114"/>
      <c r="NMW4" s="114"/>
      <c r="NMX4" s="114"/>
      <c r="NMY4" s="114"/>
      <c r="NMZ4" s="114"/>
      <c r="NNA4" s="114"/>
      <c r="NNB4" s="114"/>
      <c r="NNC4" s="114"/>
      <c r="NND4" s="114"/>
      <c r="NNE4" s="114"/>
      <c r="NNF4" s="114"/>
      <c r="NNG4" s="114"/>
      <c r="NNH4" s="114"/>
      <c r="NNI4" s="114"/>
      <c r="NNJ4" s="114"/>
      <c r="NNK4" s="114"/>
      <c r="NNL4" s="114"/>
      <c r="NNM4" s="114"/>
      <c r="NNN4" s="114"/>
      <c r="NNO4" s="114"/>
      <c r="NNP4" s="114"/>
      <c r="NNQ4" s="114"/>
      <c r="NNR4" s="114"/>
      <c r="NNS4" s="114"/>
      <c r="NNT4" s="114"/>
      <c r="NNU4" s="114"/>
      <c r="NNV4" s="114"/>
      <c r="NNW4" s="114"/>
      <c r="NNX4" s="114"/>
      <c r="NNY4" s="114"/>
      <c r="NNZ4" s="114"/>
      <c r="NOA4" s="114"/>
      <c r="NOB4" s="114"/>
      <c r="NOC4" s="114"/>
      <c r="NOD4" s="114"/>
      <c r="NOE4" s="114"/>
      <c r="NOF4" s="114"/>
      <c r="NOG4" s="114"/>
      <c r="NOH4" s="114"/>
      <c r="NOI4" s="114"/>
      <c r="NOJ4" s="114"/>
      <c r="NOK4" s="114"/>
      <c r="NOL4" s="114"/>
      <c r="NOM4" s="114"/>
      <c r="NON4" s="114"/>
      <c r="NOO4" s="114"/>
      <c r="NOP4" s="114"/>
      <c r="NOQ4" s="114"/>
      <c r="NOR4" s="114"/>
      <c r="NOS4" s="114"/>
      <c r="NOT4" s="114"/>
      <c r="NOU4" s="114"/>
      <c r="NOV4" s="114"/>
      <c r="NOW4" s="114"/>
      <c r="NOX4" s="114"/>
      <c r="NOY4" s="114"/>
      <c r="NOZ4" s="114"/>
      <c r="NPA4" s="114"/>
      <c r="NPB4" s="114"/>
      <c r="NPC4" s="114"/>
      <c r="NPD4" s="114"/>
      <c r="NPE4" s="114"/>
      <c r="NPF4" s="114"/>
      <c r="NPG4" s="114"/>
      <c r="NPH4" s="114"/>
      <c r="NPI4" s="114"/>
      <c r="NPJ4" s="114"/>
      <c r="NPK4" s="114"/>
      <c r="NPL4" s="114"/>
      <c r="NPM4" s="114"/>
      <c r="NPN4" s="114"/>
      <c r="NPO4" s="114"/>
      <c r="NPP4" s="114"/>
      <c r="NPQ4" s="114"/>
      <c r="NPR4" s="114"/>
      <c r="NPS4" s="114"/>
      <c r="NPT4" s="114"/>
      <c r="NPU4" s="114"/>
      <c r="NPV4" s="114"/>
      <c r="NPW4" s="114"/>
      <c r="NPX4" s="114"/>
      <c r="NPY4" s="114"/>
      <c r="NPZ4" s="114"/>
      <c r="NQA4" s="114"/>
      <c r="NQB4" s="114"/>
      <c r="NQC4" s="114"/>
      <c r="NQD4" s="114"/>
      <c r="NQE4" s="114"/>
      <c r="NQF4" s="114"/>
      <c r="NQG4" s="114"/>
      <c r="NQH4" s="114"/>
      <c r="NQI4" s="114"/>
      <c r="NQJ4" s="114"/>
      <c r="NQK4" s="114"/>
      <c r="NQL4" s="114"/>
      <c r="NQM4" s="114"/>
      <c r="NQN4" s="114"/>
      <c r="NQO4" s="114"/>
      <c r="NQP4" s="114"/>
      <c r="NQQ4" s="114"/>
      <c r="NQR4" s="114"/>
      <c r="NQS4" s="114"/>
      <c r="NQT4" s="114"/>
      <c r="NQU4" s="114"/>
      <c r="NQV4" s="114"/>
      <c r="NQW4" s="114"/>
      <c r="NQX4" s="114"/>
      <c r="NQY4" s="114"/>
      <c r="NQZ4" s="114"/>
      <c r="NRA4" s="114"/>
      <c r="NRB4" s="114"/>
      <c r="NRC4" s="114"/>
      <c r="NRD4" s="114"/>
      <c r="NRE4" s="114"/>
      <c r="NRF4" s="114"/>
      <c r="NRG4" s="114"/>
      <c r="NRH4" s="114"/>
      <c r="NRI4" s="114"/>
      <c r="NRJ4" s="114"/>
      <c r="NRK4" s="114"/>
      <c r="NRL4" s="114"/>
      <c r="NRM4" s="114"/>
      <c r="NRN4" s="114"/>
      <c r="NRO4" s="114"/>
      <c r="NRP4" s="114"/>
      <c r="NRQ4" s="114"/>
      <c r="NRR4" s="114"/>
      <c r="NRS4" s="114"/>
      <c r="NRT4" s="114"/>
      <c r="NRU4" s="114"/>
      <c r="NRV4" s="114"/>
      <c r="NRW4" s="114"/>
      <c r="NRX4" s="114"/>
      <c r="NRY4" s="114"/>
      <c r="NRZ4" s="114"/>
      <c r="NSA4" s="114"/>
      <c r="NSB4" s="114"/>
      <c r="NSC4" s="114"/>
      <c r="NSD4" s="114"/>
      <c r="NSE4" s="114"/>
      <c r="NSF4" s="114"/>
      <c r="NSG4" s="114"/>
      <c r="NSH4" s="114"/>
      <c r="NSI4" s="114"/>
      <c r="NSJ4" s="114"/>
      <c r="NSK4" s="114"/>
      <c r="NSL4" s="114"/>
      <c r="NSM4" s="114"/>
      <c r="NSN4" s="114"/>
      <c r="NSO4" s="114"/>
      <c r="NSP4" s="114"/>
      <c r="NSQ4" s="114"/>
      <c r="NSR4" s="114"/>
      <c r="NSS4" s="114"/>
      <c r="NST4" s="114"/>
      <c r="NSU4" s="114"/>
      <c r="NSV4" s="114"/>
      <c r="NSW4" s="114"/>
      <c r="NSX4" s="114"/>
      <c r="NSY4" s="114"/>
      <c r="NSZ4" s="114"/>
      <c r="NTA4" s="114"/>
      <c r="NTB4" s="114"/>
      <c r="NTC4" s="114"/>
      <c r="NTD4" s="114"/>
      <c r="NTE4" s="114"/>
      <c r="NTF4" s="114"/>
      <c r="NTG4" s="114"/>
      <c r="NTH4" s="114"/>
      <c r="NTI4" s="114"/>
      <c r="NTJ4" s="114"/>
      <c r="NTK4" s="114"/>
      <c r="NTL4" s="114"/>
      <c r="NTM4" s="114"/>
      <c r="NTN4" s="114"/>
      <c r="NTO4" s="114"/>
      <c r="NTP4" s="114"/>
      <c r="NTQ4" s="114"/>
      <c r="NTR4" s="114"/>
      <c r="NTS4" s="114"/>
      <c r="NTT4" s="114"/>
      <c r="NTU4" s="114"/>
      <c r="NTV4" s="114"/>
      <c r="NTW4" s="114"/>
      <c r="NTX4" s="114"/>
      <c r="NTY4" s="114"/>
      <c r="NTZ4" s="114"/>
      <c r="NUA4" s="114"/>
      <c r="NUB4" s="114"/>
      <c r="NUC4" s="114"/>
      <c r="NUD4" s="114"/>
      <c r="NUE4" s="114"/>
      <c r="NUF4" s="114"/>
      <c r="NUG4" s="114"/>
      <c r="NUH4" s="114"/>
      <c r="NUI4" s="114"/>
      <c r="NUJ4" s="114"/>
      <c r="NUK4" s="114"/>
      <c r="NUL4" s="114"/>
      <c r="NUM4" s="114"/>
      <c r="NUN4" s="114"/>
      <c r="NUO4" s="114"/>
      <c r="NUP4" s="114"/>
      <c r="NUQ4" s="114"/>
      <c r="NUR4" s="114"/>
      <c r="NUS4" s="114"/>
      <c r="NUT4" s="114"/>
      <c r="NUU4" s="114"/>
      <c r="NUV4" s="114"/>
      <c r="NUW4" s="114"/>
      <c r="NUX4" s="114"/>
      <c r="NUY4" s="114"/>
      <c r="NUZ4" s="114"/>
      <c r="NVA4" s="114"/>
      <c r="NVB4" s="114"/>
      <c r="NVC4" s="114"/>
      <c r="NVD4" s="114"/>
      <c r="NVE4" s="114"/>
      <c r="NVF4" s="114"/>
      <c r="NVG4" s="114"/>
      <c r="NVH4" s="114"/>
      <c r="NVI4" s="114"/>
      <c r="NVJ4" s="114"/>
      <c r="NVK4" s="114"/>
      <c r="NVL4" s="114"/>
      <c r="NVM4" s="114"/>
      <c r="NVN4" s="114"/>
      <c r="NVO4" s="114"/>
      <c r="NVP4" s="114"/>
      <c r="NVQ4" s="114"/>
      <c r="NVR4" s="114"/>
      <c r="NVS4" s="114"/>
      <c r="NVT4" s="114"/>
      <c r="NVU4" s="114"/>
      <c r="NVV4" s="114"/>
      <c r="NVW4" s="114"/>
      <c r="NVX4" s="114"/>
      <c r="NVY4" s="114"/>
      <c r="NVZ4" s="114"/>
      <c r="NWA4" s="114"/>
      <c r="NWB4" s="114"/>
      <c r="NWC4" s="114"/>
      <c r="NWD4" s="114"/>
      <c r="NWE4" s="114"/>
      <c r="NWF4" s="114"/>
      <c r="NWG4" s="114"/>
      <c r="NWH4" s="114"/>
      <c r="NWI4" s="114"/>
      <c r="NWJ4" s="114"/>
      <c r="NWK4" s="114"/>
      <c r="NWL4" s="114"/>
      <c r="NWM4" s="114"/>
      <c r="NWN4" s="114"/>
      <c r="NWO4" s="114"/>
      <c r="NWP4" s="114"/>
      <c r="NWQ4" s="114"/>
      <c r="NWR4" s="114"/>
      <c r="NWS4" s="114"/>
      <c r="NWT4" s="114"/>
      <c r="NWU4" s="114"/>
      <c r="NWV4" s="114"/>
      <c r="NWW4" s="114"/>
      <c r="NWX4" s="114"/>
      <c r="NWY4" s="114"/>
      <c r="NWZ4" s="114"/>
      <c r="NXA4" s="114"/>
      <c r="NXB4" s="114"/>
      <c r="NXC4" s="114"/>
      <c r="NXD4" s="114"/>
      <c r="NXE4" s="114"/>
      <c r="NXF4" s="114"/>
      <c r="NXG4" s="114"/>
      <c r="NXH4" s="114"/>
      <c r="NXI4" s="114"/>
      <c r="NXJ4" s="114"/>
      <c r="NXK4" s="114"/>
      <c r="NXL4" s="114"/>
      <c r="NXM4" s="114"/>
      <c r="NXN4" s="114"/>
      <c r="NXO4" s="114"/>
      <c r="NXP4" s="114"/>
      <c r="NXQ4" s="114"/>
      <c r="NXR4" s="114"/>
      <c r="NXS4" s="114"/>
      <c r="NXT4" s="114"/>
      <c r="NXU4" s="114"/>
      <c r="NXV4" s="114"/>
      <c r="NXW4" s="114"/>
      <c r="NXX4" s="114"/>
      <c r="NXY4" s="114"/>
      <c r="NXZ4" s="114"/>
      <c r="NYA4" s="114"/>
      <c r="NYB4" s="114"/>
      <c r="NYC4" s="114"/>
      <c r="NYD4" s="114"/>
      <c r="NYE4" s="114"/>
      <c r="NYF4" s="114"/>
      <c r="NYG4" s="114"/>
      <c r="NYH4" s="114"/>
      <c r="NYI4" s="114"/>
      <c r="NYJ4" s="114"/>
      <c r="NYK4" s="114"/>
      <c r="NYL4" s="114"/>
      <c r="NYM4" s="114"/>
      <c r="NYN4" s="114"/>
      <c r="NYO4" s="114"/>
      <c r="NYP4" s="114"/>
      <c r="NYQ4" s="114"/>
      <c r="NYR4" s="114"/>
      <c r="NYS4" s="114"/>
      <c r="NYT4" s="114"/>
      <c r="NYU4" s="114"/>
      <c r="NYV4" s="114"/>
      <c r="NYW4" s="114"/>
      <c r="NYX4" s="114"/>
      <c r="NYY4" s="114"/>
      <c r="NYZ4" s="114"/>
      <c r="NZA4" s="114"/>
      <c r="NZB4" s="114"/>
      <c r="NZC4" s="114"/>
      <c r="NZD4" s="114"/>
      <c r="NZE4" s="114"/>
      <c r="NZF4" s="114"/>
      <c r="NZG4" s="114"/>
      <c r="NZH4" s="114"/>
      <c r="NZI4" s="114"/>
      <c r="NZJ4" s="114"/>
      <c r="NZK4" s="114"/>
      <c r="NZL4" s="114"/>
      <c r="NZM4" s="114"/>
      <c r="NZN4" s="114"/>
      <c r="NZO4" s="114"/>
      <c r="NZP4" s="114"/>
      <c r="NZQ4" s="114"/>
      <c r="NZR4" s="114"/>
      <c r="NZS4" s="114"/>
      <c r="NZT4" s="114"/>
      <c r="NZU4" s="114"/>
      <c r="NZV4" s="114"/>
      <c r="NZW4" s="114"/>
      <c r="NZX4" s="114"/>
      <c r="NZY4" s="114"/>
      <c r="NZZ4" s="114"/>
      <c r="OAA4" s="114"/>
      <c r="OAB4" s="114"/>
      <c r="OAC4" s="114"/>
      <c r="OAD4" s="114"/>
      <c r="OAE4" s="114"/>
      <c r="OAF4" s="114"/>
      <c r="OAG4" s="114"/>
      <c r="OAH4" s="114"/>
      <c r="OAI4" s="114"/>
      <c r="OAJ4" s="114"/>
      <c r="OAK4" s="114"/>
      <c r="OAL4" s="114"/>
      <c r="OAM4" s="114"/>
      <c r="OAN4" s="114"/>
      <c r="OAO4" s="114"/>
      <c r="OAP4" s="114"/>
      <c r="OAQ4" s="114"/>
      <c r="OAR4" s="114"/>
      <c r="OAS4" s="114"/>
      <c r="OAT4" s="114"/>
      <c r="OAU4" s="114"/>
      <c r="OAV4" s="114"/>
      <c r="OAW4" s="114"/>
      <c r="OAX4" s="114"/>
      <c r="OAY4" s="114"/>
      <c r="OAZ4" s="114"/>
      <c r="OBA4" s="114"/>
      <c r="OBB4" s="114"/>
      <c r="OBC4" s="114"/>
      <c r="OBD4" s="114"/>
      <c r="OBE4" s="114"/>
      <c r="OBF4" s="114"/>
      <c r="OBG4" s="114"/>
      <c r="OBH4" s="114"/>
      <c r="OBI4" s="114"/>
      <c r="OBJ4" s="114"/>
      <c r="OBK4" s="114"/>
      <c r="OBL4" s="114"/>
      <c r="OBM4" s="114"/>
      <c r="OBN4" s="114"/>
      <c r="OBO4" s="114"/>
      <c r="OBP4" s="114"/>
      <c r="OBQ4" s="114"/>
      <c r="OBR4" s="114"/>
      <c r="OBS4" s="114"/>
      <c r="OBT4" s="114"/>
      <c r="OBU4" s="114"/>
      <c r="OBV4" s="114"/>
      <c r="OBW4" s="114"/>
      <c r="OBX4" s="114"/>
      <c r="OBY4" s="114"/>
      <c r="OBZ4" s="114"/>
      <c r="OCA4" s="114"/>
      <c r="OCB4" s="114"/>
      <c r="OCC4" s="114"/>
      <c r="OCD4" s="114"/>
      <c r="OCE4" s="114"/>
      <c r="OCF4" s="114"/>
      <c r="OCG4" s="114"/>
      <c r="OCH4" s="114"/>
      <c r="OCI4" s="114"/>
      <c r="OCJ4" s="114"/>
      <c r="OCK4" s="114"/>
      <c r="OCL4" s="114"/>
      <c r="OCM4" s="114"/>
      <c r="OCN4" s="114"/>
      <c r="OCO4" s="114"/>
      <c r="OCP4" s="114"/>
      <c r="OCQ4" s="114"/>
      <c r="OCR4" s="114"/>
      <c r="OCS4" s="114"/>
      <c r="OCT4" s="114"/>
      <c r="OCU4" s="114"/>
      <c r="OCV4" s="114"/>
      <c r="OCW4" s="114"/>
      <c r="OCX4" s="114"/>
      <c r="OCY4" s="114"/>
      <c r="OCZ4" s="114"/>
      <c r="ODA4" s="114"/>
      <c r="ODB4" s="114"/>
      <c r="ODC4" s="114"/>
      <c r="ODD4" s="114"/>
      <c r="ODE4" s="114"/>
      <c r="ODF4" s="114"/>
      <c r="ODG4" s="114"/>
      <c r="ODH4" s="114"/>
      <c r="ODI4" s="114"/>
      <c r="ODJ4" s="114"/>
      <c r="ODK4" s="114"/>
      <c r="ODL4" s="114"/>
      <c r="ODM4" s="114"/>
      <c r="ODN4" s="114"/>
      <c r="ODO4" s="114"/>
      <c r="ODP4" s="114"/>
      <c r="ODQ4" s="114"/>
      <c r="ODR4" s="114"/>
      <c r="ODS4" s="114"/>
      <c r="ODT4" s="114"/>
      <c r="ODU4" s="114"/>
      <c r="ODV4" s="114"/>
      <c r="ODW4" s="114"/>
      <c r="ODX4" s="114"/>
      <c r="ODY4" s="114"/>
      <c r="ODZ4" s="114"/>
      <c r="OEA4" s="114"/>
      <c r="OEB4" s="114"/>
      <c r="OEC4" s="114"/>
      <c r="OED4" s="114"/>
      <c r="OEE4" s="114"/>
      <c r="OEF4" s="114"/>
      <c r="OEG4" s="114"/>
      <c r="OEH4" s="114"/>
      <c r="OEI4" s="114"/>
      <c r="OEJ4" s="114"/>
      <c r="OEK4" s="114"/>
      <c r="OEL4" s="114"/>
      <c r="OEM4" s="114"/>
      <c r="OEN4" s="114"/>
      <c r="OEO4" s="114"/>
      <c r="OEP4" s="114"/>
      <c r="OEQ4" s="114"/>
      <c r="OER4" s="114"/>
      <c r="OES4" s="114"/>
      <c r="OET4" s="114"/>
      <c r="OEU4" s="114"/>
      <c r="OEV4" s="114"/>
      <c r="OEW4" s="114"/>
      <c r="OEX4" s="114"/>
      <c r="OEY4" s="114"/>
      <c r="OEZ4" s="114"/>
      <c r="OFA4" s="114"/>
      <c r="OFB4" s="114"/>
      <c r="OFC4" s="114"/>
      <c r="OFD4" s="114"/>
      <c r="OFE4" s="114"/>
      <c r="OFF4" s="114"/>
      <c r="OFG4" s="114"/>
      <c r="OFH4" s="114"/>
      <c r="OFI4" s="114"/>
      <c r="OFJ4" s="114"/>
      <c r="OFK4" s="114"/>
      <c r="OFL4" s="114"/>
      <c r="OFM4" s="114"/>
      <c r="OFN4" s="114"/>
      <c r="OFO4" s="114"/>
      <c r="OFP4" s="114"/>
      <c r="OFQ4" s="114"/>
      <c r="OFR4" s="114"/>
      <c r="OFS4" s="114"/>
      <c r="OFT4" s="114"/>
      <c r="OFU4" s="114"/>
      <c r="OFV4" s="114"/>
      <c r="OFW4" s="114"/>
      <c r="OFX4" s="114"/>
      <c r="OFY4" s="114"/>
      <c r="OFZ4" s="114"/>
      <c r="OGA4" s="114"/>
      <c r="OGB4" s="114"/>
      <c r="OGC4" s="114"/>
      <c r="OGD4" s="114"/>
      <c r="OGE4" s="114"/>
      <c r="OGF4" s="114"/>
      <c r="OGG4" s="114"/>
      <c r="OGH4" s="114"/>
      <c r="OGI4" s="114"/>
      <c r="OGJ4" s="114"/>
      <c r="OGK4" s="114"/>
      <c r="OGL4" s="114"/>
      <c r="OGM4" s="114"/>
      <c r="OGN4" s="114"/>
      <c r="OGO4" s="114"/>
      <c r="OGP4" s="114"/>
      <c r="OGQ4" s="114"/>
      <c r="OGR4" s="114"/>
      <c r="OGS4" s="114"/>
      <c r="OGT4" s="114"/>
      <c r="OGU4" s="114"/>
      <c r="OGV4" s="114"/>
      <c r="OGW4" s="114"/>
      <c r="OGX4" s="114"/>
      <c r="OGY4" s="114"/>
      <c r="OGZ4" s="114"/>
      <c r="OHA4" s="114"/>
      <c r="OHB4" s="114"/>
      <c r="OHC4" s="114"/>
      <c r="OHD4" s="114"/>
      <c r="OHE4" s="114"/>
      <c r="OHF4" s="114"/>
      <c r="OHG4" s="114"/>
      <c r="OHH4" s="114"/>
      <c r="OHI4" s="114"/>
      <c r="OHJ4" s="114"/>
      <c r="OHK4" s="114"/>
      <c r="OHL4" s="114"/>
      <c r="OHM4" s="114"/>
      <c r="OHN4" s="114"/>
      <c r="OHO4" s="114"/>
      <c r="OHP4" s="114"/>
      <c r="OHQ4" s="114"/>
      <c r="OHR4" s="114"/>
      <c r="OHS4" s="114"/>
      <c r="OHT4" s="114"/>
      <c r="OHU4" s="114"/>
      <c r="OHV4" s="114"/>
      <c r="OHW4" s="114"/>
      <c r="OHX4" s="114"/>
      <c r="OHY4" s="114"/>
      <c r="OHZ4" s="114"/>
      <c r="OIA4" s="114"/>
      <c r="OIB4" s="114"/>
      <c r="OIC4" s="114"/>
      <c r="OID4" s="114"/>
      <c r="OIE4" s="114"/>
      <c r="OIF4" s="114"/>
      <c r="OIG4" s="114"/>
      <c r="OIH4" s="114"/>
      <c r="OII4" s="114"/>
      <c r="OIJ4" s="114"/>
      <c r="OIK4" s="114"/>
      <c r="OIL4" s="114"/>
      <c r="OIM4" s="114"/>
      <c r="OIN4" s="114"/>
      <c r="OIO4" s="114"/>
      <c r="OIP4" s="114"/>
      <c r="OIQ4" s="114"/>
      <c r="OIR4" s="114"/>
      <c r="OIS4" s="114"/>
      <c r="OIT4" s="114"/>
      <c r="OIU4" s="114"/>
      <c r="OIV4" s="114"/>
      <c r="OIW4" s="114"/>
      <c r="OIX4" s="114"/>
      <c r="OIY4" s="114"/>
      <c r="OIZ4" s="114"/>
      <c r="OJA4" s="114"/>
      <c r="OJB4" s="114"/>
      <c r="OJC4" s="114"/>
      <c r="OJD4" s="114"/>
      <c r="OJE4" s="114"/>
      <c r="OJF4" s="114"/>
      <c r="OJG4" s="114"/>
      <c r="OJH4" s="114"/>
      <c r="OJI4" s="114"/>
      <c r="OJJ4" s="114"/>
      <c r="OJK4" s="114"/>
      <c r="OJL4" s="114"/>
      <c r="OJM4" s="114"/>
      <c r="OJN4" s="114"/>
      <c r="OJO4" s="114"/>
      <c r="OJP4" s="114"/>
      <c r="OJQ4" s="114"/>
      <c r="OJR4" s="114"/>
      <c r="OJS4" s="114"/>
      <c r="OJT4" s="114"/>
      <c r="OJU4" s="114"/>
      <c r="OJV4" s="114"/>
      <c r="OJW4" s="114"/>
      <c r="OJX4" s="114"/>
      <c r="OJY4" s="114"/>
      <c r="OJZ4" s="114"/>
      <c r="OKA4" s="114"/>
      <c r="OKB4" s="114"/>
      <c r="OKC4" s="114"/>
      <c r="OKD4" s="114"/>
      <c r="OKE4" s="114"/>
      <c r="OKF4" s="114"/>
      <c r="OKG4" s="114"/>
      <c r="OKH4" s="114"/>
      <c r="OKI4" s="114"/>
      <c r="OKJ4" s="114"/>
      <c r="OKK4" s="114"/>
      <c r="OKL4" s="114"/>
      <c r="OKM4" s="114"/>
      <c r="OKN4" s="114"/>
      <c r="OKO4" s="114"/>
      <c r="OKP4" s="114"/>
      <c r="OKQ4" s="114"/>
      <c r="OKR4" s="114"/>
      <c r="OKS4" s="114"/>
      <c r="OKT4" s="114"/>
      <c r="OKU4" s="114"/>
      <c r="OKV4" s="114"/>
      <c r="OKW4" s="114"/>
      <c r="OKX4" s="114"/>
      <c r="OKY4" s="114"/>
      <c r="OKZ4" s="114"/>
      <c r="OLA4" s="114"/>
      <c r="OLB4" s="114"/>
      <c r="OLC4" s="114"/>
      <c r="OLD4" s="114"/>
      <c r="OLE4" s="114"/>
      <c r="OLF4" s="114"/>
      <c r="OLG4" s="114"/>
      <c r="OLH4" s="114"/>
      <c r="OLI4" s="114"/>
      <c r="OLJ4" s="114"/>
      <c r="OLK4" s="114"/>
      <c r="OLL4" s="114"/>
      <c r="OLM4" s="114"/>
      <c r="OLN4" s="114"/>
      <c r="OLO4" s="114"/>
      <c r="OLP4" s="114"/>
      <c r="OLQ4" s="114"/>
      <c r="OLR4" s="114"/>
      <c r="OLS4" s="114"/>
      <c r="OLT4" s="114"/>
      <c r="OLU4" s="114"/>
      <c r="OLV4" s="114"/>
      <c r="OLW4" s="114"/>
      <c r="OLX4" s="114"/>
      <c r="OLY4" s="114"/>
      <c r="OLZ4" s="114"/>
      <c r="OMA4" s="114"/>
      <c r="OMB4" s="114"/>
      <c r="OMC4" s="114"/>
      <c r="OMD4" s="114"/>
      <c r="OME4" s="114"/>
      <c r="OMF4" s="114"/>
      <c r="OMG4" s="114"/>
      <c r="OMH4" s="114"/>
      <c r="OMI4" s="114"/>
      <c r="OMJ4" s="114"/>
      <c r="OMK4" s="114"/>
      <c r="OML4" s="114"/>
      <c r="OMM4" s="114"/>
      <c r="OMN4" s="114"/>
      <c r="OMO4" s="114"/>
      <c r="OMP4" s="114"/>
      <c r="OMQ4" s="114"/>
      <c r="OMR4" s="114"/>
      <c r="OMS4" s="114"/>
      <c r="OMT4" s="114"/>
      <c r="OMU4" s="114"/>
      <c r="OMV4" s="114"/>
      <c r="OMW4" s="114"/>
      <c r="OMX4" s="114"/>
      <c r="OMY4" s="114"/>
      <c r="OMZ4" s="114"/>
      <c r="ONA4" s="114"/>
      <c r="ONB4" s="114"/>
      <c r="ONC4" s="114"/>
      <c r="OND4" s="114"/>
      <c r="ONE4" s="114"/>
      <c r="ONF4" s="114"/>
      <c r="ONG4" s="114"/>
      <c r="ONH4" s="114"/>
      <c r="ONI4" s="114"/>
      <c r="ONJ4" s="114"/>
      <c r="ONK4" s="114"/>
      <c r="ONL4" s="114"/>
      <c r="ONM4" s="114"/>
      <c r="ONN4" s="114"/>
      <c r="ONO4" s="114"/>
      <c r="ONP4" s="114"/>
      <c r="ONQ4" s="114"/>
      <c r="ONR4" s="114"/>
      <c r="ONS4" s="114"/>
      <c r="ONT4" s="114"/>
      <c r="ONU4" s="114"/>
      <c r="ONV4" s="114"/>
      <c r="ONW4" s="114"/>
      <c r="ONX4" s="114"/>
      <c r="ONY4" s="114"/>
      <c r="ONZ4" s="114"/>
      <c r="OOA4" s="114"/>
      <c r="OOB4" s="114"/>
      <c r="OOC4" s="114"/>
      <c r="OOD4" s="114"/>
      <c r="OOE4" s="114"/>
      <c r="OOF4" s="114"/>
      <c r="OOG4" s="114"/>
      <c r="OOH4" s="114"/>
      <c r="OOI4" s="114"/>
      <c r="OOJ4" s="114"/>
      <c r="OOK4" s="114"/>
      <c r="OOL4" s="114"/>
      <c r="OOM4" s="114"/>
      <c r="OON4" s="114"/>
      <c r="OOO4" s="114"/>
      <c r="OOP4" s="114"/>
      <c r="OOQ4" s="114"/>
      <c r="OOR4" s="114"/>
      <c r="OOS4" s="114"/>
      <c r="OOT4" s="114"/>
      <c r="OOU4" s="114"/>
      <c r="OOV4" s="114"/>
      <c r="OOW4" s="114"/>
      <c r="OOX4" s="114"/>
      <c r="OOY4" s="114"/>
      <c r="OOZ4" s="114"/>
      <c r="OPA4" s="114"/>
      <c r="OPB4" s="114"/>
      <c r="OPC4" s="114"/>
      <c r="OPD4" s="114"/>
      <c r="OPE4" s="114"/>
      <c r="OPF4" s="114"/>
      <c r="OPG4" s="114"/>
      <c r="OPH4" s="114"/>
      <c r="OPI4" s="114"/>
      <c r="OPJ4" s="114"/>
      <c r="OPK4" s="114"/>
      <c r="OPL4" s="114"/>
      <c r="OPM4" s="114"/>
      <c r="OPN4" s="114"/>
      <c r="OPO4" s="114"/>
      <c r="OPP4" s="114"/>
      <c r="OPQ4" s="114"/>
      <c r="OPR4" s="114"/>
      <c r="OPS4" s="114"/>
      <c r="OPT4" s="114"/>
      <c r="OPU4" s="114"/>
      <c r="OPV4" s="114"/>
      <c r="OPW4" s="114"/>
      <c r="OPX4" s="114"/>
      <c r="OPY4" s="114"/>
      <c r="OPZ4" s="114"/>
      <c r="OQA4" s="114"/>
      <c r="OQB4" s="114"/>
      <c r="OQC4" s="114"/>
      <c r="OQD4" s="114"/>
      <c r="OQE4" s="114"/>
      <c r="OQF4" s="114"/>
      <c r="OQG4" s="114"/>
      <c r="OQH4" s="114"/>
      <c r="OQI4" s="114"/>
      <c r="OQJ4" s="114"/>
      <c r="OQK4" s="114"/>
      <c r="OQL4" s="114"/>
      <c r="OQM4" s="114"/>
      <c r="OQN4" s="114"/>
      <c r="OQO4" s="114"/>
      <c r="OQP4" s="114"/>
      <c r="OQQ4" s="114"/>
      <c r="OQR4" s="114"/>
      <c r="OQS4" s="114"/>
      <c r="OQT4" s="114"/>
      <c r="OQU4" s="114"/>
      <c r="OQV4" s="114"/>
      <c r="OQW4" s="114"/>
      <c r="OQX4" s="114"/>
      <c r="OQY4" s="114"/>
      <c r="OQZ4" s="114"/>
      <c r="ORA4" s="114"/>
      <c r="ORB4" s="114"/>
      <c r="ORC4" s="114"/>
      <c r="ORD4" s="114"/>
      <c r="ORE4" s="114"/>
      <c r="ORF4" s="114"/>
      <c r="ORG4" s="114"/>
      <c r="ORH4" s="114"/>
      <c r="ORI4" s="114"/>
      <c r="ORJ4" s="114"/>
      <c r="ORK4" s="114"/>
      <c r="ORL4" s="114"/>
      <c r="ORM4" s="114"/>
      <c r="ORN4" s="114"/>
      <c r="ORO4" s="114"/>
      <c r="ORP4" s="114"/>
      <c r="ORQ4" s="114"/>
      <c r="ORR4" s="114"/>
      <c r="ORS4" s="114"/>
      <c r="ORT4" s="114"/>
      <c r="ORU4" s="114"/>
      <c r="ORV4" s="114"/>
      <c r="ORW4" s="114"/>
      <c r="ORX4" s="114"/>
      <c r="ORY4" s="114"/>
      <c r="ORZ4" s="114"/>
      <c r="OSA4" s="114"/>
      <c r="OSB4" s="114"/>
      <c r="OSC4" s="114"/>
      <c r="OSD4" s="114"/>
      <c r="OSE4" s="114"/>
      <c r="OSF4" s="114"/>
      <c r="OSG4" s="114"/>
      <c r="OSH4" s="114"/>
      <c r="OSI4" s="114"/>
      <c r="OSJ4" s="114"/>
      <c r="OSK4" s="114"/>
      <c r="OSL4" s="114"/>
      <c r="OSM4" s="114"/>
      <c r="OSN4" s="114"/>
      <c r="OSO4" s="114"/>
      <c r="OSP4" s="114"/>
      <c r="OSQ4" s="114"/>
      <c r="OSR4" s="114"/>
      <c r="OSS4" s="114"/>
      <c r="OST4" s="114"/>
      <c r="OSU4" s="114"/>
      <c r="OSV4" s="114"/>
      <c r="OSW4" s="114"/>
      <c r="OSX4" s="114"/>
      <c r="OSY4" s="114"/>
      <c r="OSZ4" s="114"/>
      <c r="OTA4" s="114"/>
      <c r="OTB4" s="114"/>
      <c r="OTC4" s="114"/>
      <c r="OTD4" s="114"/>
      <c r="OTE4" s="114"/>
      <c r="OTF4" s="114"/>
      <c r="OTG4" s="114"/>
      <c r="OTH4" s="114"/>
      <c r="OTI4" s="114"/>
      <c r="OTJ4" s="114"/>
      <c r="OTK4" s="114"/>
      <c r="OTL4" s="114"/>
      <c r="OTM4" s="114"/>
      <c r="OTN4" s="114"/>
      <c r="OTO4" s="114"/>
      <c r="OTP4" s="114"/>
      <c r="OTQ4" s="114"/>
      <c r="OTR4" s="114"/>
      <c r="OTS4" s="114"/>
      <c r="OTT4" s="114"/>
      <c r="OTU4" s="114"/>
      <c r="OTV4" s="114"/>
      <c r="OTW4" s="114"/>
      <c r="OTX4" s="114"/>
      <c r="OTY4" s="114"/>
      <c r="OTZ4" s="114"/>
      <c r="OUA4" s="114"/>
      <c r="OUB4" s="114"/>
      <c r="OUC4" s="114"/>
      <c r="OUD4" s="114"/>
      <c r="OUE4" s="114"/>
      <c r="OUF4" s="114"/>
      <c r="OUG4" s="114"/>
      <c r="OUH4" s="114"/>
      <c r="OUI4" s="114"/>
      <c r="OUJ4" s="114"/>
      <c r="OUK4" s="114"/>
      <c r="OUL4" s="114"/>
      <c r="OUM4" s="114"/>
      <c r="OUN4" s="114"/>
      <c r="OUO4" s="114"/>
      <c r="OUP4" s="114"/>
      <c r="OUQ4" s="114"/>
      <c r="OUR4" s="114"/>
      <c r="OUS4" s="114"/>
      <c r="OUT4" s="114"/>
      <c r="OUU4" s="114"/>
      <c r="OUV4" s="114"/>
      <c r="OUW4" s="114"/>
      <c r="OUX4" s="114"/>
      <c r="OUY4" s="114"/>
      <c r="OUZ4" s="114"/>
      <c r="OVA4" s="114"/>
      <c r="OVB4" s="114"/>
      <c r="OVC4" s="114"/>
      <c r="OVD4" s="114"/>
      <c r="OVE4" s="114"/>
      <c r="OVF4" s="114"/>
      <c r="OVG4" s="114"/>
      <c r="OVH4" s="114"/>
      <c r="OVI4" s="114"/>
      <c r="OVJ4" s="114"/>
      <c r="OVK4" s="114"/>
      <c r="OVL4" s="114"/>
      <c r="OVM4" s="114"/>
      <c r="OVN4" s="114"/>
      <c r="OVO4" s="114"/>
      <c r="OVP4" s="114"/>
      <c r="OVQ4" s="114"/>
      <c r="OVR4" s="114"/>
      <c r="OVS4" s="114"/>
      <c r="OVT4" s="114"/>
      <c r="OVU4" s="114"/>
      <c r="OVV4" s="114"/>
      <c r="OVW4" s="114"/>
      <c r="OVX4" s="114"/>
      <c r="OVY4" s="114"/>
      <c r="OVZ4" s="114"/>
      <c r="OWA4" s="114"/>
      <c r="OWB4" s="114"/>
      <c r="OWC4" s="114"/>
      <c r="OWD4" s="114"/>
      <c r="OWE4" s="114"/>
      <c r="OWF4" s="114"/>
      <c r="OWG4" s="114"/>
      <c r="OWH4" s="114"/>
      <c r="OWI4" s="114"/>
      <c r="OWJ4" s="114"/>
      <c r="OWK4" s="114"/>
      <c r="OWL4" s="114"/>
      <c r="OWM4" s="114"/>
      <c r="OWN4" s="114"/>
      <c r="OWO4" s="114"/>
      <c r="OWP4" s="114"/>
      <c r="OWQ4" s="114"/>
      <c r="OWR4" s="114"/>
      <c r="OWS4" s="114"/>
      <c r="OWT4" s="114"/>
      <c r="OWU4" s="114"/>
      <c r="OWV4" s="114"/>
      <c r="OWW4" s="114"/>
      <c r="OWX4" s="114"/>
      <c r="OWY4" s="114"/>
      <c r="OWZ4" s="114"/>
      <c r="OXA4" s="114"/>
      <c r="OXB4" s="114"/>
      <c r="OXC4" s="114"/>
      <c r="OXD4" s="114"/>
      <c r="OXE4" s="114"/>
      <c r="OXF4" s="114"/>
      <c r="OXG4" s="114"/>
      <c r="OXH4" s="114"/>
      <c r="OXI4" s="114"/>
      <c r="OXJ4" s="114"/>
      <c r="OXK4" s="114"/>
      <c r="OXL4" s="114"/>
      <c r="OXM4" s="114"/>
      <c r="OXN4" s="114"/>
      <c r="OXO4" s="114"/>
      <c r="OXP4" s="114"/>
      <c r="OXQ4" s="114"/>
      <c r="OXR4" s="114"/>
      <c r="OXS4" s="114"/>
      <c r="OXT4" s="114"/>
      <c r="OXU4" s="114"/>
      <c r="OXV4" s="114"/>
      <c r="OXW4" s="114"/>
      <c r="OXX4" s="114"/>
      <c r="OXY4" s="114"/>
      <c r="OXZ4" s="114"/>
      <c r="OYA4" s="114"/>
      <c r="OYB4" s="114"/>
      <c r="OYC4" s="114"/>
      <c r="OYD4" s="114"/>
      <c r="OYE4" s="114"/>
      <c r="OYF4" s="114"/>
      <c r="OYG4" s="114"/>
      <c r="OYH4" s="114"/>
      <c r="OYI4" s="114"/>
      <c r="OYJ4" s="114"/>
      <c r="OYK4" s="114"/>
      <c r="OYL4" s="114"/>
      <c r="OYM4" s="114"/>
      <c r="OYN4" s="114"/>
      <c r="OYO4" s="114"/>
      <c r="OYP4" s="114"/>
      <c r="OYQ4" s="114"/>
      <c r="OYR4" s="114"/>
      <c r="OYS4" s="114"/>
      <c r="OYT4" s="114"/>
      <c r="OYU4" s="114"/>
      <c r="OYV4" s="114"/>
      <c r="OYW4" s="114"/>
      <c r="OYX4" s="114"/>
      <c r="OYY4" s="114"/>
      <c r="OYZ4" s="114"/>
      <c r="OZA4" s="114"/>
      <c r="OZB4" s="114"/>
      <c r="OZC4" s="114"/>
      <c r="OZD4" s="114"/>
      <c r="OZE4" s="114"/>
      <c r="OZF4" s="114"/>
      <c r="OZG4" s="114"/>
      <c r="OZH4" s="114"/>
      <c r="OZI4" s="114"/>
      <c r="OZJ4" s="114"/>
      <c r="OZK4" s="114"/>
      <c r="OZL4" s="114"/>
      <c r="OZM4" s="114"/>
      <c r="OZN4" s="114"/>
      <c r="OZO4" s="114"/>
      <c r="OZP4" s="114"/>
      <c r="OZQ4" s="114"/>
      <c r="OZR4" s="114"/>
      <c r="OZS4" s="114"/>
      <c r="OZT4" s="114"/>
      <c r="OZU4" s="114"/>
      <c r="OZV4" s="114"/>
      <c r="OZW4" s="114"/>
      <c r="OZX4" s="114"/>
      <c r="OZY4" s="114"/>
      <c r="OZZ4" s="114"/>
      <c r="PAA4" s="114"/>
      <c r="PAB4" s="114"/>
      <c r="PAC4" s="114"/>
      <c r="PAD4" s="114"/>
      <c r="PAE4" s="114"/>
      <c r="PAF4" s="114"/>
      <c r="PAG4" s="114"/>
      <c r="PAH4" s="114"/>
      <c r="PAI4" s="114"/>
      <c r="PAJ4" s="114"/>
      <c r="PAK4" s="114"/>
      <c r="PAL4" s="114"/>
      <c r="PAM4" s="114"/>
      <c r="PAN4" s="114"/>
      <c r="PAO4" s="114"/>
      <c r="PAP4" s="114"/>
      <c r="PAQ4" s="114"/>
      <c r="PAR4" s="114"/>
      <c r="PAS4" s="114"/>
      <c r="PAT4" s="114"/>
      <c r="PAU4" s="114"/>
      <c r="PAV4" s="114"/>
      <c r="PAW4" s="114"/>
      <c r="PAX4" s="114"/>
      <c r="PAY4" s="114"/>
      <c r="PAZ4" s="114"/>
      <c r="PBA4" s="114"/>
      <c r="PBB4" s="114"/>
      <c r="PBC4" s="114"/>
      <c r="PBD4" s="114"/>
      <c r="PBE4" s="114"/>
      <c r="PBF4" s="114"/>
      <c r="PBG4" s="114"/>
      <c r="PBH4" s="114"/>
      <c r="PBI4" s="114"/>
      <c r="PBJ4" s="114"/>
      <c r="PBK4" s="114"/>
      <c r="PBL4" s="114"/>
      <c r="PBM4" s="114"/>
      <c r="PBN4" s="114"/>
      <c r="PBO4" s="114"/>
      <c r="PBP4" s="114"/>
      <c r="PBQ4" s="114"/>
      <c r="PBR4" s="114"/>
      <c r="PBS4" s="114"/>
      <c r="PBT4" s="114"/>
      <c r="PBU4" s="114"/>
      <c r="PBV4" s="114"/>
      <c r="PBW4" s="114"/>
      <c r="PBX4" s="114"/>
      <c r="PBY4" s="114"/>
      <c r="PBZ4" s="114"/>
      <c r="PCA4" s="114"/>
      <c r="PCB4" s="114"/>
      <c r="PCC4" s="114"/>
      <c r="PCD4" s="114"/>
      <c r="PCE4" s="114"/>
      <c r="PCF4" s="114"/>
      <c r="PCG4" s="114"/>
      <c r="PCH4" s="114"/>
      <c r="PCI4" s="114"/>
      <c r="PCJ4" s="114"/>
      <c r="PCK4" s="114"/>
      <c r="PCL4" s="114"/>
      <c r="PCM4" s="114"/>
      <c r="PCN4" s="114"/>
      <c r="PCO4" s="114"/>
      <c r="PCP4" s="114"/>
      <c r="PCQ4" s="114"/>
      <c r="PCR4" s="114"/>
      <c r="PCS4" s="114"/>
      <c r="PCT4" s="114"/>
      <c r="PCU4" s="114"/>
      <c r="PCV4" s="114"/>
      <c r="PCW4" s="114"/>
      <c r="PCX4" s="114"/>
      <c r="PCY4" s="114"/>
      <c r="PCZ4" s="114"/>
      <c r="PDA4" s="114"/>
      <c r="PDB4" s="114"/>
      <c r="PDC4" s="114"/>
      <c r="PDD4" s="114"/>
      <c r="PDE4" s="114"/>
      <c r="PDF4" s="114"/>
      <c r="PDG4" s="114"/>
      <c r="PDH4" s="114"/>
      <c r="PDI4" s="114"/>
      <c r="PDJ4" s="114"/>
      <c r="PDK4" s="114"/>
      <c r="PDL4" s="114"/>
      <c r="PDM4" s="114"/>
      <c r="PDN4" s="114"/>
      <c r="PDO4" s="114"/>
      <c r="PDP4" s="114"/>
      <c r="PDQ4" s="114"/>
      <c r="PDR4" s="114"/>
      <c r="PDS4" s="114"/>
      <c r="PDT4" s="114"/>
      <c r="PDU4" s="114"/>
      <c r="PDV4" s="114"/>
      <c r="PDW4" s="114"/>
      <c r="PDX4" s="114"/>
      <c r="PDY4" s="114"/>
      <c r="PDZ4" s="114"/>
      <c r="PEA4" s="114"/>
      <c r="PEB4" s="114"/>
      <c r="PEC4" s="114"/>
      <c r="PED4" s="114"/>
      <c r="PEE4" s="114"/>
      <c r="PEF4" s="114"/>
      <c r="PEG4" s="114"/>
      <c r="PEH4" s="114"/>
      <c r="PEI4" s="114"/>
      <c r="PEJ4" s="114"/>
      <c r="PEK4" s="114"/>
      <c r="PEL4" s="114"/>
      <c r="PEM4" s="114"/>
      <c r="PEN4" s="114"/>
      <c r="PEO4" s="114"/>
      <c r="PEP4" s="114"/>
      <c r="PEQ4" s="114"/>
      <c r="PER4" s="114"/>
      <c r="PES4" s="114"/>
      <c r="PET4" s="114"/>
      <c r="PEU4" s="114"/>
      <c r="PEV4" s="114"/>
      <c r="PEW4" s="114"/>
      <c r="PEX4" s="114"/>
      <c r="PEY4" s="114"/>
      <c r="PEZ4" s="114"/>
      <c r="PFA4" s="114"/>
      <c r="PFB4" s="114"/>
      <c r="PFC4" s="114"/>
      <c r="PFD4" s="114"/>
      <c r="PFE4" s="114"/>
      <c r="PFF4" s="114"/>
      <c r="PFG4" s="114"/>
      <c r="PFH4" s="114"/>
      <c r="PFI4" s="114"/>
      <c r="PFJ4" s="114"/>
      <c r="PFK4" s="114"/>
      <c r="PFL4" s="114"/>
      <c r="PFM4" s="114"/>
      <c r="PFN4" s="114"/>
      <c r="PFO4" s="114"/>
      <c r="PFP4" s="114"/>
      <c r="PFQ4" s="114"/>
      <c r="PFR4" s="114"/>
      <c r="PFS4" s="114"/>
      <c r="PFT4" s="114"/>
      <c r="PFU4" s="114"/>
      <c r="PFV4" s="114"/>
      <c r="PFW4" s="114"/>
      <c r="PFX4" s="114"/>
      <c r="PFY4" s="114"/>
      <c r="PFZ4" s="114"/>
      <c r="PGA4" s="114"/>
      <c r="PGB4" s="114"/>
      <c r="PGC4" s="114"/>
      <c r="PGD4" s="114"/>
      <c r="PGE4" s="114"/>
      <c r="PGF4" s="114"/>
      <c r="PGG4" s="114"/>
      <c r="PGH4" s="114"/>
      <c r="PGI4" s="114"/>
      <c r="PGJ4" s="114"/>
      <c r="PGK4" s="114"/>
      <c r="PGL4" s="114"/>
      <c r="PGM4" s="114"/>
      <c r="PGN4" s="114"/>
      <c r="PGO4" s="114"/>
      <c r="PGP4" s="114"/>
      <c r="PGQ4" s="114"/>
      <c r="PGR4" s="114"/>
      <c r="PGS4" s="114"/>
      <c r="PGT4" s="114"/>
      <c r="PGU4" s="114"/>
      <c r="PGV4" s="114"/>
      <c r="PGW4" s="114"/>
      <c r="PGX4" s="114"/>
      <c r="PGY4" s="114"/>
      <c r="PGZ4" s="114"/>
      <c r="PHA4" s="114"/>
      <c r="PHB4" s="114"/>
      <c r="PHC4" s="114"/>
      <c r="PHD4" s="114"/>
      <c r="PHE4" s="114"/>
      <c r="PHF4" s="114"/>
      <c r="PHG4" s="114"/>
      <c r="PHH4" s="114"/>
      <c r="PHI4" s="114"/>
      <c r="PHJ4" s="114"/>
      <c r="PHK4" s="114"/>
      <c r="PHL4" s="114"/>
      <c r="PHM4" s="114"/>
      <c r="PHN4" s="114"/>
      <c r="PHO4" s="114"/>
      <c r="PHP4" s="114"/>
      <c r="PHQ4" s="114"/>
      <c r="PHR4" s="114"/>
      <c r="PHS4" s="114"/>
      <c r="PHT4" s="114"/>
      <c r="PHU4" s="114"/>
      <c r="PHV4" s="114"/>
      <c r="PHW4" s="114"/>
      <c r="PHX4" s="114"/>
      <c r="PHY4" s="114"/>
      <c r="PHZ4" s="114"/>
      <c r="PIA4" s="114"/>
      <c r="PIB4" s="114"/>
      <c r="PIC4" s="114"/>
      <c r="PID4" s="114"/>
      <c r="PIE4" s="114"/>
      <c r="PIF4" s="114"/>
      <c r="PIG4" s="114"/>
      <c r="PIH4" s="114"/>
      <c r="PII4" s="114"/>
      <c r="PIJ4" s="114"/>
      <c r="PIK4" s="114"/>
      <c r="PIL4" s="114"/>
      <c r="PIM4" s="114"/>
      <c r="PIN4" s="114"/>
      <c r="PIO4" s="114"/>
      <c r="PIP4" s="114"/>
      <c r="PIQ4" s="114"/>
      <c r="PIR4" s="114"/>
      <c r="PIS4" s="114"/>
      <c r="PIT4" s="114"/>
      <c r="PIU4" s="114"/>
      <c r="PIV4" s="114"/>
      <c r="PIW4" s="114"/>
      <c r="PIX4" s="114"/>
      <c r="PIY4" s="114"/>
      <c r="PIZ4" s="114"/>
      <c r="PJA4" s="114"/>
      <c r="PJB4" s="114"/>
      <c r="PJC4" s="114"/>
      <c r="PJD4" s="114"/>
      <c r="PJE4" s="114"/>
      <c r="PJF4" s="114"/>
      <c r="PJG4" s="114"/>
      <c r="PJH4" s="114"/>
      <c r="PJI4" s="114"/>
      <c r="PJJ4" s="114"/>
      <c r="PJK4" s="114"/>
      <c r="PJL4" s="114"/>
      <c r="PJM4" s="114"/>
      <c r="PJN4" s="114"/>
      <c r="PJO4" s="114"/>
      <c r="PJP4" s="114"/>
      <c r="PJQ4" s="114"/>
      <c r="PJR4" s="114"/>
      <c r="PJS4" s="114"/>
      <c r="PJT4" s="114"/>
      <c r="PJU4" s="114"/>
      <c r="PJV4" s="114"/>
      <c r="PJW4" s="114"/>
      <c r="PJX4" s="114"/>
      <c r="PJY4" s="114"/>
      <c r="PJZ4" s="114"/>
      <c r="PKA4" s="114"/>
      <c r="PKB4" s="114"/>
      <c r="PKC4" s="114"/>
      <c r="PKD4" s="114"/>
      <c r="PKE4" s="114"/>
      <c r="PKF4" s="114"/>
      <c r="PKG4" s="114"/>
      <c r="PKH4" s="114"/>
      <c r="PKI4" s="114"/>
      <c r="PKJ4" s="114"/>
      <c r="PKK4" s="114"/>
      <c r="PKL4" s="114"/>
      <c r="PKM4" s="114"/>
      <c r="PKN4" s="114"/>
      <c r="PKO4" s="114"/>
      <c r="PKP4" s="114"/>
      <c r="PKQ4" s="114"/>
      <c r="PKR4" s="114"/>
      <c r="PKS4" s="114"/>
      <c r="PKT4" s="114"/>
      <c r="PKU4" s="114"/>
      <c r="PKV4" s="114"/>
      <c r="PKW4" s="114"/>
      <c r="PKX4" s="114"/>
      <c r="PKY4" s="114"/>
      <c r="PKZ4" s="114"/>
      <c r="PLA4" s="114"/>
      <c r="PLB4" s="114"/>
      <c r="PLC4" s="114"/>
      <c r="PLD4" s="114"/>
      <c r="PLE4" s="114"/>
      <c r="PLF4" s="114"/>
      <c r="PLG4" s="114"/>
      <c r="PLH4" s="114"/>
      <c r="PLI4" s="114"/>
      <c r="PLJ4" s="114"/>
      <c r="PLK4" s="114"/>
      <c r="PLL4" s="114"/>
      <c r="PLM4" s="114"/>
      <c r="PLN4" s="114"/>
      <c r="PLO4" s="114"/>
      <c r="PLP4" s="114"/>
      <c r="PLQ4" s="114"/>
      <c r="PLR4" s="114"/>
      <c r="PLS4" s="114"/>
      <c r="PLT4" s="114"/>
      <c r="PLU4" s="114"/>
      <c r="PLV4" s="114"/>
      <c r="PLW4" s="114"/>
      <c r="PLX4" s="114"/>
      <c r="PLY4" s="114"/>
      <c r="PLZ4" s="114"/>
      <c r="PMA4" s="114"/>
      <c r="PMB4" s="114"/>
      <c r="PMC4" s="114"/>
      <c r="PMD4" s="114"/>
      <c r="PME4" s="114"/>
      <c r="PMF4" s="114"/>
      <c r="PMG4" s="114"/>
      <c r="PMH4" s="114"/>
      <c r="PMI4" s="114"/>
      <c r="PMJ4" s="114"/>
      <c r="PMK4" s="114"/>
      <c r="PML4" s="114"/>
      <c r="PMM4" s="114"/>
      <c r="PMN4" s="114"/>
      <c r="PMO4" s="114"/>
      <c r="PMP4" s="114"/>
      <c r="PMQ4" s="114"/>
      <c r="PMR4" s="114"/>
      <c r="PMS4" s="114"/>
      <c r="PMT4" s="114"/>
      <c r="PMU4" s="114"/>
      <c r="PMV4" s="114"/>
      <c r="PMW4" s="114"/>
      <c r="PMX4" s="114"/>
      <c r="PMY4" s="114"/>
      <c r="PMZ4" s="114"/>
      <c r="PNA4" s="114"/>
      <c r="PNB4" s="114"/>
      <c r="PNC4" s="114"/>
      <c r="PND4" s="114"/>
      <c r="PNE4" s="114"/>
      <c r="PNF4" s="114"/>
      <c r="PNG4" s="114"/>
      <c r="PNH4" s="114"/>
      <c r="PNI4" s="114"/>
      <c r="PNJ4" s="114"/>
      <c r="PNK4" s="114"/>
      <c r="PNL4" s="114"/>
      <c r="PNM4" s="114"/>
      <c r="PNN4" s="114"/>
      <c r="PNO4" s="114"/>
      <c r="PNP4" s="114"/>
      <c r="PNQ4" s="114"/>
      <c r="PNR4" s="114"/>
      <c r="PNS4" s="114"/>
      <c r="PNT4" s="114"/>
      <c r="PNU4" s="114"/>
      <c r="PNV4" s="114"/>
      <c r="PNW4" s="114"/>
      <c r="PNX4" s="114"/>
      <c r="PNY4" s="114"/>
      <c r="PNZ4" s="114"/>
      <c r="POA4" s="114"/>
      <c r="POB4" s="114"/>
      <c r="POC4" s="114"/>
      <c r="POD4" s="114"/>
      <c r="POE4" s="114"/>
      <c r="POF4" s="114"/>
      <c r="POG4" s="114"/>
      <c r="POH4" s="114"/>
      <c r="POI4" s="114"/>
      <c r="POJ4" s="114"/>
      <c r="POK4" s="114"/>
      <c r="POL4" s="114"/>
      <c r="POM4" s="114"/>
      <c r="PON4" s="114"/>
      <c r="POO4" s="114"/>
      <c r="POP4" s="114"/>
      <c r="POQ4" s="114"/>
      <c r="POR4" s="114"/>
      <c r="POS4" s="114"/>
      <c r="POT4" s="114"/>
      <c r="POU4" s="114"/>
      <c r="POV4" s="114"/>
      <c r="POW4" s="114"/>
      <c r="POX4" s="114"/>
      <c r="POY4" s="114"/>
      <c r="POZ4" s="114"/>
      <c r="PPA4" s="114"/>
      <c r="PPB4" s="114"/>
      <c r="PPC4" s="114"/>
      <c r="PPD4" s="114"/>
      <c r="PPE4" s="114"/>
      <c r="PPF4" s="114"/>
      <c r="PPG4" s="114"/>
      <c r="PPH4" s="114"/>
      <c r="PPI4" s="114"/>
      <c r="PPJ4" s="114"/>
      <c r="PPK4" s="114"/>
      <c r="PPL4" s="114"/>
      <c r="PPM4" s="114"/>
      <c r="PPN4" s="114"/>
      <c r="PPO4" s="114"/>
      <c r="PPP4" s="114"/>
      <c r="PPQ4" s="114"/>
      <c r="PPR4" s="114"/>
      <c r="PPS4" s="114"/>
      <c r="PPT4" s="114"/>
      <c r="PPU4" s="114"/>
      <c r="PPV4" s="114"/>
      <c r="PPW4" s="114"/>
      <c r="PPX4" s="114"/>
      <c r="PPY4" s="114"/>
      <c r="PPZ4" s="114"/>
      <c r="PQA4" s="114"/>
      <c r="PQB4" s="114"/>
      <c r="PQC4" s="114"/>
      <c r="PQD4" s="114"/>
      <c r="PQE4" s="114"/>
      <c r="PQF4" s="114"/>
      <c r="PQG4" s="114"/>
      <c r="PQH4" s="114"/>
      <c r="PQI4" s="114"/>
      <c r="PQJ4" s="114"/>
      <c r="PQK4" s="114"/>
      <c r="PQL4" s="114"/>
      <c r="PQM4" s="114"/>
      <c r="PQN4" s="114"/>
      <c r="PQO4" s="114"/>
      <c r="PQP4" s="114"/>
      <c r="PQQ4" s="114"/>
      <c r="PQR4" s="114"/>
      <c r="PQS4" s="114"/>
      <c r="PQT4" s="114"/>
      <c r="PQU4" s="114"/>
      <c r="PQV4" s="114"/>
      <c r="PQW4" s="114"/>
      <c r="PQX4" s="114"/>
      <c r="PQY4" s="114"/>
      <c r="PQZ4" s="114"/>
      <c r="PRA4" s="114"/>
      <c r="PRB4" s="114"/>
      <c r="PRC4" s="114"/>
      <c r="PRD4" s="114"/>
      <c r="PRE4" s="114"/>
      <c r="PRF4" s="114"/>
      <c r="PRG4" s="114"/>
      <c r="PRH4" s="114"/>
      <c r="PRI4" s="114"/>
      <c r="PRJ4" s="114"/>
      <c r="PRK4" s="114"/>
      <c r="PRL4" s="114"/>
      <c r="PRM4" s="114"/>
      <c r="PRN4" s="114"/>
      <c r="PRO4" s="114"/>
      <c r="PRP4" s="114"/>
      <c r="PRQ4" s="114"/>
      <c r="PRR4" s="114"/>
      <c r="PRS4" s="114"/>
      <c r="PRT4" s="114"/>
      <c r="PRU4" s="114"/>
      <c r="PRV4" s="114"/>
      <c r="PRW4" s="114"/>
      <c r="PRX4" s="114"/>
      <c r="PRY4" s="114"/>
      <c r="PRZ4" s="114"/>
      <c r="PSA4" s="114"/>
      <c r="PSB4" s="114"/>
      <c r="PSC4" s="114"/>
      <c r="PSD4" s="114"/>
      <c r="PSE4" s="114"/>
      <c r="PSF4" s="114"/>
      <c r="PSG4" s="114"/>
      <c r="PSH4" s="114"/>
      <c r="PSI4" s="114"/>
      <c r="PSJ4" s="114"/>
      <c r="PSK4" s="114"/>
      <c r="PSL4" s="114"/>
      <c r="PSM4" s="114"/>
      <c r="PSN4" s="114"/>
      <c r="PSO4" s="114"/>
      <c r="PSP4" s="114"/>
      <c r="PSQ4" s="114"/>
      <c r="PSR4" s="114"/>
      <c r="PSS4" s="114"/>
      <c r="PST4" s="114"/>
      <c r="PSU4" s="114"/>
      <c r="PSV4" s="114"/>
      <c r="PSW4" s="114"/>
      <c r="PSX4" s="114"/>
      <c r="PSY4" s="114"/>
      <c r="PSZ4" s="114"/>
      <c r="PTA4" s="114"/>
      <c r="PTB4" s="114"/>
      <c r="PTC4" s="114"/>
      <c r="PTD4" s="114"/>
      <c r="PTE4" s="114"/>
      <c r="PTF4" s="114"/>
      <c r="PTG4" s="114"/>
      <c r="PTH4" s="114"/>
      <c r="PTI4" s="114"/>
      <c r="PTJ4" s="114"/>
      <c r="PTK4" s="114"/>
      <c r="PTL4" s="114"/>
      <c r="PTM4" s="114"/>
      <c r="PTN4" s="114"/>
      <c r="PTO4" s="114"/>
      <c r="PTP4" s="114"/>
      <c r="PTQ4" s="114"/>
      <c r="PTR4" s="114"/>
      <c r="PTS4" s="114"/>
      <c r="PTT4" s="114"/>
      <c r="PTU4" s="114"/>
      <c r="PTV4" s="114"/>
      <c r="PTW4" s="114"/>
      <c r="PTX4" s="114"/>
      <c r="PTY4" s="114"/>
      <c r="PTZ4" s="114"/>
      <c r="PUA4" s="114"/>
      <c r="PUB4" s="114"/>
      <c r="PUC4" s="114"/>
      <c r="PUD4" s="114"/>
      <c r="PUE4" s="114"/>
      <c r="PUF4" s="114"/>
      <c r="PUG4" s="114"/>
      <c r="PUH4" s="114"/>
      <c r="PUI4" s="114"/>
      <c r="PUJ4" s="114"/>
      <c r="PUK4" s="114"/>
      <c r="PUL4" s="114"/>
      <c r="PUM4" s="114"/>
      <c r="PUN4" s="114"/>
      <c r="PUO4" s="114"/>
      <c r="PUP4" s="114"/>
      <c r="PUQ4" s="114"/>
      <c r="PUR4" s="114"/>
      <c r="PUS4" s="114"/>
      <c r="PUT4" s="114"/>
      <c r="PUU4" s="114"/>
      <c r="PUV4" s="114"/>
      <c r="PUW4" s="114"/>
      <c r="PUX4" s="114"/>
      <c r="PUY4" s="114"/>
      <c r="PUZ4" s="114"/>
      <c r="PVA4" s="114"/>
      <c r="PVB4" s="114"/>
      <c r="PVC4" s="114"/>
      <c r="PVD4" s="114"/>
      <c r="PVE4" s="114"/>
      <c r="PVF4" s="114"/>
      <c r="PVG4" s="114"/>
      <c r="PVH4" s="114"/>
      <c r="PVI4" s="114"/>
      <c r="PVJ4" s="114"/>
      <c r="PVK4" s="114"/>
      <c r="PVL4" s="114"/>
      <c r="PVM4" s="114"/>
      <c r="PVN4" s="114"/>
      <c r="PVO4" s="114"/>
      <c r="PVP4" s="114"/>
      <c r="PVQ4" s="114"/>
      <c r="PVR4" s="114"/>
      <c r="PVS4" s="114"/>
      <c r="PVT4" s="114"/>
      <c r="PVU4" s="114"/>
      <c r="PVV4" s="114"/>
      <c r="PVW4" s="114"/>
      <c r="PVX4" s="114"/>
      <c r="PVY4" s="114"/>
      <c r="PVZ4" s="114"/>
      <c r="PWA4" s="114"/>
      <c r="PWB4" s="114"/>
      <c r="PWC4" s="114"/>
      <c r="PWD4" s="114"/>
      <c r="PWE4" s="114"/>
      <c r="PWF4" s="114"/>
      <c r="PWG4" s="114"/>
      <c r="PWH4" s="114"/>
      <c r="PWI4" s="114"/>
      <c r="PWJ4" s="114"/>
      <c r="PWK4" s="114"/>
      <c r="PWL4" s="114"/>
      <c r="PWM4" s="114"/>
      <c r="PWN4" s="114"/>
      <c r="PWO4" s="114"/>
      <c r="PWP4" s="114"/>
      <c r="PWQ4" s="114"/>
      <c r="PWR4" s="114"/>
      <c r="PWS4" s="114"/>
      <c r="PWT4" s="114"/>
      <c r="PWU4" s="114"/>
      <c r="PWV4" s="114"/>
      <c r="PWW4" s="114"/>
      <c r="PWX4" s="114"/>
      <c r="PWY4" s="114"/>
      <c r="PWZ4" s="114"/>
      <c r="PXA4" s="114"/>
      <c r="PXB4" s="114"/>
      <c r="PXC4" s="114"/>
      <c r="PXD4" s="114"/>
      <c r="PXE4" s="114"/>
      <c r="PXF4" s="114"/>
      <c r="PXG4" s="114"/>
      <c r="PXH4" s="114"/>
      <c r="PXI4" s="114"/>
      <c r="PXJ4" s="114"/>
      <c r="PXK4" s="114"/>
      <c r="PXL4" s="114"/>
      <c r="PXM4" s="114"/>
      <c r="PXN4" s="114"/>
      <c r="PXO4" s="114"/>
      <c r="PXP4" s="114"/>
      <c r="PXQ4" s="114"/>
      <c r="PXR4" s="114"/>
      <c r="PXS4" s="114"/>
      <c r="PXT4" s="114"/>
      <c r="PXU4" s="114"/>
      <c r="PXV4" s="114"/>
      <c r="PXW4" s="114"/>
      <c r="PXX4" s="114"/>
      <c r="PXY4" s="114"/>
      <c r="PXZ4" s="114"/>
      <c r="PYA4" s="114"/>
      <c r="PYB4" s="114"/>
      <c r="PYC4" s="114"/>
      <c r="PYD4" s="114"/>
      <c r="PYE4" s="114"/>
      <c r="PYF4" s="114"/>
      <c r="PYG4" s="114"/>
      <c r="PYH4" s="114"/>
      <c r="PYI4" s="114"/>
      <c r="PYJ4" s="114"/>
      <c r="PYK4" s="114"/>
      <c r="PYL4" s="114"/>
      <c r="PYM4" s="114"/>
      <c r="PYN4" s="114"/>
      <c r="PYO4" s="114"/>
      <c r="PYP4" s="114"/>
      <c r="PYQ4" s="114"/>
      <c r="PYR4" s="114"/>
      <c r="PYS4" s="114"/>
      <c r="PYT4" s="114"/>
      <c r="PYU4" s="114"/>
      <c r="PYV4" s="114"/>
      <c r="PYW4" s="114"/>
      <c r="PYX4" s="114"/>
      <c r="PYY4" s="114"/>
      <c r="PYZ4" s="114"/>
      <c r="PZA4" s="114"/>
      <c r="PZB4" s="114"/>
      <c r="PZC4" s="114"/>
      <c r="PZD4" s="114"/>
      <c r="PZE4" s="114"/>
      <c r="PZF4" s="114"/>
      <c r="PZG4" s="114"/>
      <c r="PZH4" s="114"/>
      <c r="PZI4" s="114"/>
      <c r="PZJ4" s="114"/>
      <c r="PZK4" s="114"/>
      <c r="PZL4" s="114"/>
      <c r="PZM4" s="114"/>
      <c r="PZN4" s="114"/>
      <c r="PZO4" s="114"/>
      <c r="PZP4" s="114"/>
      <c r="PZQ4" s="114"/>
      <c r="PZR4" s="114"/>
      <c r="PZS4" s="114"/>
      <c r="PZT4" s="114"/>
      <c r="PZU4" s="114"/>
      <c r="PZV4" s="114"/>
      <c r="PZW4" s="114"/>
      <c r="PZX4" s="114"/>
      <c r="PZY4" s="114"/>
      <c r="PZZ4" s="114"/>
      <c r="QAA4" s="114"/>
      <c r="QAB4" s="114"/>
      <c r="QAC4" s="114"/>
      <c r="QAD4" s="114"/>
      <c r="QAE4" s="114"/>
      <c r="QAF4" s="114"/>
      <c r="QAG4" s="114"/>
      <c r="QAH4" s="114"/>
      <c r="QAI4" s="114"/>
      <c r="QAJ4" s="114"/>
      <c r="QAK4" s="114"/>
      <c r="QAL4" s="114"/>
      <c r="QAM4" s="114"/>
      <c r="QAN4" s="114"/>
      <c r="QAO4" s="114"/>
      <c r="QAP4" s="114"/>
      <c r="QAQ4" s="114"/>
      <c r="QAR4" s="114"/>
      <c r="QAS4" s="114"/>
      <c r="QAT4" s="114"/>
      <c r="QAU4" s="114"/>
      <c r="QAV4" s="114"/>
      <c r="QAW4" s="114"/>
      <c r="QAX4" s="114"/>
      <c r="QAY4" s="114"/>
      <c r="QAZ4" s="114"/>
      <c r="QBA4" s="114"/>
      <c r="QBB4" s="114"/>
      <c r="QBC4" s="114"/>
      <c r="QBD4" s="114"/>
      <c r="QBE4" s="114"/>
      <c r="QBF4" s="114"/>
      <c r="QBG4" s="114"/>
      <c r="QBH4" s="114"/>
      <c r="QBI4" s="114"/>
      <c r="QBJ4" s="114"/>
      <c r="QBK4" s="114"/>
      <c r="QBL4" s="114"/>
      <c r="QBM4" s="114"/>
      <c r="QBN4" s="114"/>
      <c r="QBO4" s="114"/>
      <c r="QBP4" s="114"/>
      <c r="QBQ4" s="114"/>
      <c r="QBR4" s="114"/>
      <c r="QBS4" s="114"/>
      <c r="QBT4" s="114"/>
      <c r="QBU4" s="114"/>
      <c r="QBV4" s="114"/>
      <c r="QBW4" s="114"/>
      <c r="QBX4" s="114"/>
      <c r="QBY4" s="114"/>
      <c r="QBZ4" s="114"/>
      <c r="QCA4" s="114"/>
      <c r="QCB4" s="114"/>
      <c r="QCC4" s="114"/>
      <c r="QCD4" s="114"/>
      <c r="QCE4" s="114"/>
      <c r="QCF4" s="114"/>
      <c r="QCG4" s="114"/>
      <c r="QCH4" s="114"/>
      <c r="QCI4" s="114"/>
      <c r="QCJ4" s="114"/>
      <c r="QCK4" s="114"/>
      <c r="QCL4" s="114"/>
      <c r="QCM4" s="114"/>
      <c r="QCN4" s="114"/>
      <c r="QCO4" s="114"/>
      <c r="QCP4" s="114"/>
      <c r="QCQ4" s="114"/>
      <c r="QCR4" s="114"/>
      <c r="QCS4" s="114"/>
      <c r="QCT4" s="114"/>
      <c r="QCU4" s="114"/>
      <c r="QCV4" s="114"/>
      <c r="QCW4" s="114"/>
      <c r="QCX4" s="114"/>
      <c r="QCY4" s="114"/>
      <c r="QCZ4" s="114"/>
      <c r="QDA4" s="114"/>
      <c r="QDB4" s="114"/>
      <c r="QDC4" s="114"/>
      <c r="QDD4" s="114"/>
      <c r="QDE4" s="114"/>
      <c r="QDF4" s="114"/>
      <c r="QDG4" s="114"/>
      <c r="QDH4" s="114"/>
      <c r="QDI4" s="114"/>
      <c r="QDJ4" s="114"/>
      <c r="QDK4" s="114"/>
      <c r="QDL4" s="114"/>
      <c r="QDM4" s="114"/>
      <c r="QDN4" s="114"/>
      <c r="QDO4" s="114"/>
      <c r="QDP4" s="114"/>
      <c r="QDQ4" s="114"/>
      <c r="QDR4" s="114"/>
      <c r="QDS4" s="114"/>
      <c r="QDT4" s="114"/>
      <c r="QDU4" s="114"/>
      <c r="QDV4" s="114"/>
      <c r="QDW4" s="114"/>
      <c r="QDX4" s="114"/>
      <c r="QDY4" s="114"/>
      <c r="QDZ4" s="114"/>
      <c r="QEA4" s="114"/>
      <c r="QEB4" s="114"/>
      <c r="QEC4" s="114"/>
      <c r="QED4" s="114"/>
      <c r="QEE4" s="114"/>
      <c r="QEF4" s="114"/>
      <c r="QEG4" s="114"/>
      <c r="QEH4" s="114"/>
      <c r="QEI4" s="114"/>
      <c r="QEJ4" s="114"/>
      <c r="QEK4" s="114"/>
      <c r="QEL4" s="114"/>
      <c r="QEM4" s="114"/>
      <c r="QEN4" s="114"/>
      <c r="QEO4" s="114"/>
      <c r="QEP4" s="114"/>
      <c r="QEQ4" s="114"/>
      <c r="QER4" s="114"/>
      <c r="QES4" s="114"/>
      <c r="QET4" s="114"/>
      <c r="QEU4" s="114"/>
      <c r="QEV4" s="114"/>
      <c r="QEW4" s="114"/>
      <c r="QEX4" s="114"/>
      <c r="QEY4" s="114"/>
      <c r="QEZ4" s="114"/>
      <c r="QFA4" s="114"/>
      <c r="QFB4" s="114"/>
      <c r="QFC4" s="114"/>
      <c r="QFD4" s="114"/>
      <c r="QFE4" s="114"/>
      <c r="QFF4" s="114"/>
      <c r="QFG4" s="114"/>
      <c r="QFH4" s="114"/>
      <c r="QFI4" s="114"/>
      <c r="QFJ4" s="114"/>
      <c r="QFK4" s="114"/>
      <c r="QFL4" s="114"/>
      <c r="QFM4" s="114"/>
      <c r="QFN4" s="114"/>
      <c r="QFO4" s="114"/>
      <c r="QFP4" s="114"/>
      <c r="QFQ4" s="114"/>
      <c r="QFR4" s="114"/>
      <c r="QFS4" s="114"/>
      <c r="QFT4" s="114"/>
      <c r="QFU4" s="114"/>
      <c r="QFV4" s="114"/>
      <c r="QFW4" s="114"/>
      <c r="QFX4" s="114"/>
      <c r="QFY4" s="114"/>
      <c r="QFZ4" s="114"/>
      <c r="QGA4" s="114"/>
      <c r="QGB4" s="114"/>
      <c r="QGC4" s="114"/>
      <c r="QGD4" s="114"/>
      <c r="QGE4" s="114"/>
      <c r="QGF4" s="114"/>
      <c r="QGG4" s="114"/>
      <c r="QGH4" s="114"/>
      <c r="QGI4" s="114"/>
      <c r="QGJ4" s="114"/>
      <c r="QGK4" s="114"/>
      <c r="QGL4" s="114"/>
      <c r="QGM4" s="114"/>
      <c r="QGN4" s="114"/>
      <c r="QGO4" s="114"/>
      <c r="QGP4" s="114"/>
      <c r="QGQ4" s="114"/>
      <c r="QGR4" s="114"/>
      <c r="QGS4" s="114"/>
      <c r="QGT4" s="114"/>
      <c r="QGU4" s="114"/>
      <c r="QGV4" s="114"/>
      <c r="QGW4" s="114"/>
      <c r="QGX4" s="114"/>
      <c r="QGY4" s="114"/>
      <c r="QGZ4" s="114"/>
      <c r="QHA4" s="114"/>
      <c r="QHB4" s="114"/>
      <c r="QHC4" s="114"/>
      <c r="QHD4" s="114"/>
      <c r="QHE4" s="114"/>
      <c r="QHF4" s="114"/>
      <c r="QHG4" s="114"/>
      <c r="QHH4" s="114"/>
      <c r="QHI4" s="114"/>
      <c r="QHJ4" s="114"/>
      <c r="QHK4" s="114"/>
      <c r="QHL4" s="114"/>
      <c r="QHM4" s="114"/>
      <c r="QHN4" s="114"/>
      <c r="QHO4" s="114"/>
      <c r="QHP4" s="114"/>
      <c r="QHQ4" s="114"/>
      <c r="QHR4" s="114"/>
      <c r="QHS4" s="114"/>
      <c r="QHT4" s="114"/>
      <c r="QHU4" s="114"/>
      <c r="QHV4" s="114"/>
      <c r="QHW4" s="114"/>
      <c r="QHX4" s="114"/>
      <c r="QHY4" s="114"/>
      <c r="QHZ4" s="114"/>
      <c r="QIA4" s="114"/>
      <c r="QIB4" s="114"/>
      <c r="QIC4" s="114"/>
      <c r="QID4" s="114"/>
      <c r="QIE4" s="114"/>
      <c r="QIF4" s="114"/>
      <c r="QIG4" s="114"/>
      <c r="QIH4" s="114"/>
      <c r="QII4" s="114"/>
      <c r="QIJ4" s="114"/>
      <c r="QIK4" s="114"/>
      <c r="QIL4" s="114"/>
      <c r="QIM4" s="114"/>
      <c r="QIN4" s="114"/>
      <c r="QIO4" s="114"/>
      <c r="QIP4" s="114"/>
      <c r="QIQ4" s="114"/>
      <c r="QIR4" s="114"/>
      <c r="QIS4" s="114"/>
      <c r="QIT4" s="114"/>
      <c r="QIU4" s="114"/>
      <c r="QIV4" s="114"/>
      <c r="QIW4" s="114"/>
      <c r="QIX4" s="114"/>
      <c r="QIY4" s="114"/>
      <c r="QIZ4" s="114"/>
      <c r="QJA4" s="114"/>
      <c r="QJB4" s="114"/>
      <c r="QJC4" s="114"/>
      <c r="QJD4" s="114"/>
      <c r="QJE4" s="114"/>
      <c r="QJF4" s="114"/>
      <c r="QJG4" s="114"/>
      <c r="QJH4" s="114"/>
      <c r="QJI4" s="114"/>
      <c r="QJJ4" s="114"/>
      <c r="QJK4" s="114"/>
      <c r="QJL4" s="114"/>
      <c r="QJM4" s="114"/>
      <c r="QJN4" s="114"/>
      <c r="QJO4" s="114"/>
      <c r="QJP4" s="114"/>
      <c r="QJQ4" s="114"/>
      <c r="QJR4" s="114"/>
      <c r="QJS4" s="114"/>
      <c r="QJT4" s="114"/>
      <c r="QJU4" s="114"/>
      <c r="QJV4" s="114"/>
      <c r="QJW4" s="114"/>
      <c r="QJX4" s="114"/>
      <c r="QJY4" s="114"/>
      <c r="QJZ4" s="114"/>
      <c r="QKA4" s="114"/>
      <c r="QKB4" s="114"/>
      <c r="QKC4" s="114"/>
      <c r="QKD4" s="114"/>
      <c r="QKE4" s="114"/>
      <c r="QKF4" s="114"/>
      <c r="QKG4" s="114"/>
      <c r="QKH4" s="114"/>
      <c r="QKI4" s="114"/>
      <c r="QKJ4" s="114"/>
      <c r="QKK4" s="114"/>
      <c r="QKL4" s="114"/>
      <c r="QKM4" s="114"/>
      <c r="QKN4" s="114"/>
      <c r="QKO4" s="114"/>
      <c r="QKP4" s="114"/>
      <c r="QKQ4" s="114"/>
      <c r="QKR4" s="114"/>
      <c r="QKS4" s="114"/>
      <c r="QKT4" s="114"/>
      <c r="QKU4" s="114"/>
      <c r="QKV4" s="114"/>
      <c r="QKW4" s="114"/>
      <c r="QKX4" s="114"/>
      <c r="QKY4" s="114"/>
      <c r="QKZ4" s="114"/>
      <c r="QLA4" s="114"/>
      <c r="QLB4" s="114"/>
      <c r="QLC4" s="114"/>
      <c r="QLD4" s="114"/>
      <c r="QLE4" s="114"/>
      <c r="QLF4" s="114"/>
      <c r="QLG4" s="114"/>
      <c r="QLH4" s="114"/>
      <c r="QLI4" s="114"/>
      <c r="QLJ4" s="114"/>
      <c r="QLK4" s="114"/>
      <c r="QLL4" s="114"/>
      <c r="QLM4" s="114"/>
      <c r="QLN4" s="114"/>
      <c r="QLO4" s="114"/>
      <c r="QLP4" s="114"/>
      <c r="QLQ4" s="114"/>
      <c r="QLR4" s="114"/>
      <c r="QLS4" s="114"/>
      <c r="QLT4" s="114"/>
      <c r="QLU4" s="114"/>
      <c r="QLV4" s="114"/>
      <c r="QLW4" s="114"/>
      <c r="QLX4" s="114"/>
      <c r="QLY4" s="114"/>
      <c r="QLZ4" s="114"/>
      <c r="QMA4" s="114"/>
      <c r="QMB4" s="114"/>
      <c r="QMC4" s="114"/>
      <c r="QMD4" s="114"/>
      <c r="QME4" s="114"/>
      <c r="QMF4" s="114"/>
      <c r="QMG4" s="114"/>
      <c r="QMH4" s="114"/>
      <c r="QMI4" s="114"/>
      <c r="QMJ4" s="114"/>
      <c r="QMK4" s="114"/>
      <c r="QML4" s="114"/>
      <c r="QMM4" s="114"/>
      <c r="QMN4" s="114"/>
      <c r="QMO4" s="114"/>
      <c r="QMP4" s="114"/>
      <c r="QMQ4" s="114"/>
      <c r="QMR4" s="114"/>
      <c r="QMS4" s="114"/>
      <c r="QMT4" s="114"/>
      <c r="QMU4" s="114"/>
      <c r="QMV4" s="114"/>
      <c r="QMW4" s="114"/>
      <c r="QMX4" s="114"/>
      <c r="QMY4" s="114"/>
      <c r="QMZ4" s="114"/>
      <c r="QNA4" s="114"/>
      <c r="QNB4" s="114"/>
      <c r="QNC4" s="114"/>
      <c r="QND4" s="114"/>
      <c r="QNE4" s="114"/>
      <c r="QNF4" s="114"/>
      <c r="QNG4" s="114"/>
      <c r="QNH4" s="114"/>
      <c r="QNI4" s="114"/>
      <c r="QNJ4" s="114"/>
      <c r="QNK4" s="114"/>
      <c r="QNL4" s="114"/>
      <c r="QNM4" s="114"/>
      <c r="QNN4" s="114"/>
      <c r="QNO4" s="114"/>
      <c r="QNP4" s="114"/>
      <c r="QNQ4" s="114"/>
      <c r="QNR4" s="114"/>
      <c r="QNS4" s="114"/>
      <c r="QNT4" s="114"/>
      <c r="QNU4" s="114"/>
      <c r="QNV4" s="114"/>
      <c r="QNW4" s="114"/>
      <c r="QNX4" s="114"/>
      <c r="QNY4" s="114"/>
      <c r="QNZ4" s="114"/>
      <c r="QOA4" s="114"/>
      <c r="QOB4" s="114"/>
      <c r="QOC4" s="114"/>
      <c r="QOD4" s="114"/>
      <c r="QOE4" s="114"/>
      <c r="QOF4" s="114"/>
      <c r="QOG4" s="114"/>
      <c r="QOH4" s="114"/>
      <c r="QOI4" s="114"/>
      <c r="QOJ4" s="114"/>
      <c r="QOK4" s="114"/>
      <c r="QOL4" s="114"/>
      <c r="QOM4" s="114"/>
      <c r="QON4" s="114"/>
      <c r="QOO4" s="114"/>
      <c r="QOP4" s="114"/>
      <c r="QOQ4" s="114"/>
      <c r="QOR4" s="114"/>
      <c r="QOS4" s="114"/>
      <c r="QOT4" s="114"/>
      <c r="QOU4" s="114"/>
      <c r="QOV4" s="114"/>
      <c r="QOW4" s="114"/>
      <c r="QOX4" s="114"/>
      <c r="QOY4" s="114"/>
      <c r="QOZ4" s="114"/>
      <c r="QPA4" s="114"/>
      <c r="QPB4" s="114"/>
      <c r="QPC4" s="114"/>
      <c r="QPD4" s="114"/>
      <c r="QPE4" s="114"/>
      <c r="QPF4" s="114"/>
      <c r="QPG4" s="114"/>
      <c r="QPH4" s="114"/>
      <c r="QPI4" s="114"/>
      <c r="QPJ4" s="114"/>
      <c r="QPK4" s="114"/>
      <c r="QPL4" s="114"/>
      <c r="QPM4" s="114"/>
      <c r="QPN4" s="114"/>
      <c r="QPO4" s="114"/>
      <c r="QPP4" s="114"/>
      <c r="QPQ4" s="114"/>
      <c r="QPR4" s="114"/>
      <c r="QPS4" s="114"/>
      <c r="QPT4" s="114"/>
      <c r="QPU4" s="114"/>
      <c r="QPV4" s="114"/>
      <c r="QPW4" s="114"/>
      <c r="QPX4" s="114"/>
      <c r="QPY4" s="114"/>
      <c r="QPZ4" s="114"/>
      <c r="QQA4" s="114"/>
      <c r="QQB4" s="114"/>
      <c r="QQC4" s="114"/>
      <c r="QQD4" s="114"/>
      <c r="QQE4" s="114"/>
      <c r="QQF4" s="114"/>
      <c r="QQG4" s="114"/>
      <c r="QQH4" s="114"/>
      <c r="QQI4" s="114"/>
      <c r="QQJ4" s="114"/>
      <c r="QQK4" s="114"/>
      <c r="QQL4" s="114"/>
      <c r="QQM4" s="114"/>
      <c r="QQN4" s="114"/>
      <c r="QQO4" s="114"/>
      <c r="QQP4" s="114"/>
      <c r="QQQ4" s="114"/>
      <c r="QQR4" s="114"/>
      <c r="QQS4" s="114"/>
      <c r="QQT4" s="114"/>
      <c r="QQU4" s="114"/>
      <c r="QQV4" s="114"/>
      <c r="QQW4" s="114"/>
      <c r="QQX4" s="114"/>
      <c r="QQY4" s="114"/>
      <c r="QQZ4" s="114"/>
      <c r="QRA4" s="114"/>
      <c r="QRB4" s="114"/>
      <c r="QRC4" s="114"/>
      <c r="QRD4" s="114"/>
      <c r="QRE4" s="114"/>
      <c r="QRF4" s="114"/>
      <c r="QRG4" s="114"/>
      <c r="QRH4" s="114"/>
      <c r="QRI4" s="114"/>
      <c r="QRJ4" s="114"/>
      <c r="QRK4" s="114"/>
      <c r="QRL4" s="114"/>
      <c r="QRM4" s="114"/>
      <c r="QRN4" s="114"/>
      <c r="QRO4" s="114"/>
      <c r="QRP4" s="114"/>
      <c r="QRQ4" s="114"/>
      <c r="QRR4" s="114"/>
      <c r="QRS4" s="114"/>
      <c r="QRT4" s="114"/>
      <c r="QRU4" s="114"/>
      <c r="QRV4" s="114"/>
      <c r="QRW4" s="114"/>
      <c r="QRX4" s="114"/>
      <c r="QRY4" s="114"/>
      <c r="QRZ4" s="114"/>
      <c r="QSA4" s="114"/>
      <c r="QSB4" s="114"/>
      <c r="QSC4" s="114"/>
      <c r="QSD4" s="114"/>
      <c r="QSE4" s="114"/>
      <c r="QSF4" s="114"/>
      <c r="QSG4" s="114"/>
      <c r="QSH4" s="114"/>
      <c r="QSI4" s="114"/>
      <c r="QSJ4" s="114"/>
      <c r="QSK4" s="114"/>
      <c r="QSL4" s="114"/>
      <c r="QSM4" s="114"/>
      <c r="QSN4" s="114"/>
      <c r="QSO4" s="114"/>
      <c r="QSP4" s="114"/>
      <c r="QSQ4" s="114"/>
      <c r="QSR4" s="114"/>
      <c r="QSS4" s="114"/>
      <c r="QST4" s="114"/>
      <c r="QSU4" s="114"/>
      <c r="QSV4" s="114"/>
      <c r="QSW4" s="114"/>
      <c r="QSX4" s="114"/>
      <c r="QSY4" s="114"/>
      <c r="QSZ4" s="114"/>
      <c r="QTA4" s="114"/>
      <c r="QTB4" s="114"/>
      <c r="QTC4" s="114"/>
      <c r="QTD4" s="114"/>
      <c r="QTE4" s="114"/>
      <c r="QTF4" s="114"/>
      <c r="QTG4" s="114"/>
      <c r="QTH4" s="114"/>
      <c r="QTI4" s="114"/>
      <c r="QTJ4" s="114"/>
      <c r="QTK4" s="114"/>
      <c r="QTL4" s="114"/>
      <c r="QTM4" s="114"/>
      <c r="QTN4" s="114"/>
      <c r="QTO4" s="114"/>
      <c r="QTP4" s="114"/>
      <c r="QTQ4" s="114"/>
      <c r="QTR4" s="114"/>
      <c r="QTS4" s="114"/>
      <c r="QTT4" s="114"/>
      <c r="QTU4" s="114"/>
      <c r="QTV4" s="114"/>
      <c r="QTW4" s="114"/>
      <c r="QTX4" s="114"/>
      <c r="QTY4" s="114"/>
      <c r="QTZ4" s="114"/>
      <c r="QUA4" s="114"/>
      <c r="QUB4" s="114"/>
      <c r="QUC4" s="114"/>
      <c r="QUD4" s="114"/>
      <c r="QUE4" s="114"/>
      <c r="QUF4" s="114"/>
      <c r="QUG4" s="114"/>
      <c r="QUH4" s="114"/>
      <c r="QUI4" s="114"/>
      <c r="QUJ4" s="114"/>
      <c r="QUK4" s="114"/>
      <c r="QUL4" s="114"/>
      <c r="QUM4" s="114"/>
      <c r="QUN4" s="114"/>
      <c r="QUO4" s="114"/>
      <c r="QUP4" s="114"/>
      <c r="QUQ4" s="114"/>
      <c r="QUR4" s="114"/>
      <c r="QUS4" s="114"/>
      <c r="QUT4" s="114"/>
      <c r="QUU4" s="114"/>
      <c r="QUV4" s="114"/>
      <c r="QUW4" s="114"/>
      <c r="QUX4" s="114"/>
      <c r="QUY4" s="114"/>
      <c r="QUZ4" s="114"/>
      <c r="QVA4" s="114"/>
      <c r="QVB4" s="114"/>
      <c r="QVC4" s="114"/>
      <c r="QVD4" s="114"/>
      <c r="QVE4" s="114"/>
      <c r="QVF4" s="114"/>
      <c r="QVG4" s="114"/>
      <c r="QVH4" s="114"/>
      <c r="QVI4" s="114"/>
      <c r="QVJ4" s="114"/>
      <c r="QVK4" s="114"/>
      <c r="QVL4" s="114"/>
      <c r="QVM4" s="114"/>
      <c r="QVN4" s="114"/>
      <c r="QVO4" s="114"/>
      <c r="QVP4" s="114"/>
      <c r="QVQ4" s="114"/>
      <c r="QVR4" s="114"/>
      <c r="QVS4" s="114"/>
      <c r="QVT4" s="114"/>
      <c r="QVU4" s="114"/>
      <c r="QVV4" s="114"/>
      <c r="QVW4" s="114"/>
      <c r="QVX4" s="114"/>
      <c r="QVY4" s="114"/>
      <c r="QVZ4" s="114"/>
      <c r="QWA4" s="114"/>
      <c r="QWB4" s="114"/>
      <c r="QWC4" s="114"/>
      <c r="QWD4" s="114"/>
      <c r="QWE4" s="114"/>
      <c r="QWF4" s="114"/>
      <c r="QWG4" s="114"/>
      <c r="QWH4" s="114"/>
      <c r="QWI4" s="114"/>
      <c r="QWJ4" s="114"/>
      <c r="QWK4" s="114"/>
      <c r="QWL4" s="114"/>
      <c r="QWM4" s="114"/>
      <c r="QWN4" s="114"/>
      <c r="QWO4" s="114"/>
      <c r="QWP4" s="114"/>
      <c r="QWQ4" s="114"/>
      <c r="QWR4" s="114"/>
      <c r="QWS4" s="114"/>
      <c r="QWT4" s="114"/>
      <c r="QWU4" s="114"/>
      <c r="QWV4" s="114"/>
      <c r="QWW4" s="114"/>
      <c r="QWX4" s="114"/>
      <c r="QWY4" s="114"/>
      <c r="QWZ4" s="114"/>
      <c r="QXA4" s="114"/>
      <c r="QXB4" s="114"/>
      <c r="QXC4" s="114"/>
      <c r="QXD4" s="114"/>
      <c r="QXE4" s="114"/>
      <c r="QXF4" s="114"/>
      <c r="QXG4" s="114"/>
      <c r="QXH4" s="114"/>
      <c r="QXI4" s="114"/>
      <c r="QXJ4" s="114"/>
      <c r="QXK4" s="114"/>
      <c r="QXL4" s="114"/>
      <c r="QXM4" s="114"/>
      <c r="QXN4" s="114"/>
      <c r="QXO4" s="114"/>
      <c r="QXP4" s="114"/>
      <c r="QXQ4" s="114"/>
      <c r="QXR4" s="114"/>
      <c r="QXS4" s="114"/>
      <c r="QXT4" s="114"/>
      <c r="QXU4" s="114"/>
      <c r="QXV4" s="114"/>
      <c r="QXW4" s="114"/>
      <c r="QXX4" s="114"/>
      <c r="QXY4" s="114"/>
      <c r="QXZ4" s="114"/>
      <c r="QYA4" s="114"/>
      <c r="QYB4" s="114"/>
      <c r="QYC4" s="114"/>
      <c r="QYD4" s="114"/>
      <c r="QYE4" s="114"/>
      <c r="QYF4" s="114"/>
      <c r="QYG4" s="114"/>
      <c r="QYH4" s="114"/>
      <c r="QYI4" s="114"/>
      <c r="QYJ4" s="114"/>
      <c r="QYK4" s="114"/>
      <c r="QYL4" s="114"/>
      <c r="QYM4" s="114"/>
      <c r="QYN4" s="114"/>
      <c r="QYO4" s="114"/>
      <c r="QYP4" s="114"/>
      <c r="QYQ4" s="114"/>
      <c r="QYR4" s="114"/>
      <c r="QYS4" s="114"/>
      <c r="QYT4" s="114"/>
      <c r="QYU4" s="114"/>
      <c r="QYV4" s="114"/>
      <c r="QYW4" s="114"/>
      <c r="QYX4" s="114"/>
      <c r="QYY4" s="114"/>
      <c r="QYZ4" s="114"/>
      <c r="QZA4" s="114"/>
      <c r="QZB4" s="114"/>
      <c r="QZC4" s="114"/>
      <c r="QZD4" s="114"/>
      <c r="QZE4" s="114"/>
      <c r="QZF4" s="114"/>
      <c r="QZG4" s="114"/>
      <c r="QZH4" s="114"/>
      <c r="QZI4" s="114"/>
      <c r="QZJ4" s="114"/>
      <c r="QZK4" s="114"/>
      <c r="QZL4" s="114"/>
      <c r="QZM4" s="114"/>
      <c r="QZN4" s="114"/>
      <c r="QZO4" s="114"/>
      <c r="QZP4" s="114"/>
      <c r="QZQ4" s="114"/>
      <c r="QZR4" s="114"/>
      <c r="QZS4" s="114"/>
      <c r="QZT4" s="114"/>
      <c r="QZU4" s="114"/>
      <c r="QZV4" s="114"/>
      <c r="QZW4" s="114"/>
      <c r="QZX4" s="114"/>
      <c r="QZY4" s="114"/>
      <c r="QZZ4" s="114"/>
      <c r="RAA4" s="114"/>
      <c r="RAB4" s="114"/>
      <c r="RAC4" s="114"/>
      <c r="RAD4" s="114"/>
      <c r="RAE4" s="114"/>
      <c r="RAF4" s="114"/>
      <c r="RAG4" s="114"/>
      <c r="RAH4" s="114"/>
      <c r="RAI4" s="114"/>
      <c r="RAJ4" s="114"/>
      <c r="RAK4" s="114"/>
      <c r="RAL4" s="114"/>
      <c r="RAM4" s="114"/>
      <c r="RAN4" s="114"/>
      <c r="RAO4" s="114"/>
      <c r="RAP4" s="114"/>
      <c r="RAQ4" s="114"/>
      <c r="RAR4" s="114"/>
      <c r="RAS4" s="114"/>
      <c r="RAT4" s="114"/>
      <c r="RAU4" s="114"/>
      <c r="RAV4" s="114"/>
      <c r="RAW4" s="114"/>
      <c r="RAX4" s="114"/>
      <c r="RAY4" s="114"/>
      <c r="RAZ4" s="114"/>
      <c r="RBA4" s="114"/>
      <c r="RBB4" s="114"/>
      <c r="RBC4" s="114"/>
      <c r="RBD4" s="114"/>
      <c r="RBE4" s="114"/>
      <c r="RBF4" s="114"/>
      <c r="RBG4" s="114"/>
      <c r="RBH4" s="114"/>
      <c r="RBI4" s="114"/>
      <c r="RBJ4" s="114"/>
      <c r="RBK4" s="114"/>
      <c r="RBL4" s="114"/>
      <c r="RBM4" s="114"/>
      <c r="RBN4" s="114"/>
      <c r="RBO4" s="114"/>
      <c r="RBP4" s="114"/>
      <c r="RBQ4" s="114"/>
      <c r="RBR4" s="114"/>
      <c r="RBS4" s="114"/>
      <c r="RBT4" s="114"/>
      <c r="RBU4" s="114"/>
      <c r="RBV4" s="114"/>
      <c r="RBW4" s="114"/>
      <c r="RBX4" s="114"/>
      <c r="RBY4" s="114"/>
      <c r="RBZ4" s="114"/>
      <c r="RCA4" s="114"/>
      <c r="RCB4" s="114"/>
      <c r="RCC4" s="114"/>
      <c r="RCD4" s="114"/>
      <c r="RCE4" s="114"/>
      <c r="RCF4" s="114"/>
      <c r="RCG4" s="114"/>
      <c r="RCH4" s="114"/>
      <c r="RCI4" s="114"/>
      <c r="RCJ4" s="114"/>
      <c r="RCK4" s="114"/>
      <c r="RCL4" s="114"/>
      <c r="RCM4" s="114"/>
      <c r="RCN4" s="114"/>
      <c r="RCO4" s="114"/>
      <c r="RCP4" s="114"/>
      <c r="RCQ4" s="114"/>
      <c r="RCR4" s="114"/>
      <c r="RCS4" s="114"/>
      <c r="RCT4" s="114"/>
      <c r="RCU4" s="114"/>
      <c r="RCV4" s="114"/>
      <c r="RCW4" s="114"/>
      <c r="RCX4" s="114"/>
      <c r="RCY4" s="114"/>
      <c r="RCZ4" s="114"/>
      <c r="RDA4" s="114"/>
      <c r="RDB4" s="114"/>
      <c r="RDC4" s="114"/>
      <c r="RDD4" s="114"/>
      <c r="RDE4" s="114"/>
      <c r="RDF4" s="114"/>
      <c r="RDG4" s="114"/>
      <c r="RDH4" s="114"/>
      <c r="RDI4" s="114"/>
      <c r="RDJ4" s="114"/>
      <c r="RDK4" s="114"/>
      <c r="RDL4" s="114"/>
      <c r="RDM4" s="114"/>
      <c r="RDN4" s="114"/>
      <c r="RDO4" s="114"/>
      <c r="RDP4" s="114"/>
      <c r="RDQ4" s="114"/>
      <c r="RDR4" s="114"/>
      <c r="RDS4" s="114"/>
      <c r="RDT4" s="114"/>
      <c r="RDU4" s="114"/>
      <c r="RDV4" s="114"/>
      <c r="RDW4" s="114"/>
      <c r="RDX4" s="114"/>
      <c r="RDY4" s="114"/>
      <c r="RDZ4" s="114"/>
      <c r="REA4" s="114"/>
      <c r="REB4" s="114"/>
      <c r="REC4" s="114"/>
      <c r="RED4" s="114"/>
      <c r="REE4" s="114"/>
      <c r="REF4" s="114"/>
      <c r="REG4" s="114"/>
      <c r="REH4" s="114"/>
      <c r="REI4" s="114"/>
      <c r="REJ4" s="114"/>
      <c r="REK4" s="114"/>
      <c r="REL4" s="114"/>
      <c r="REM4" s="114"/>
      <c r="REN4" s="114"/>
      <c r="REO4" s="114"/>
      <c r="REP4" s="114"/>
      <c r="REQ4" s="114"/>
      <c r="RER4" s="114"/>
      <c r="RES4" s="114"/>
      <c r="RET4" s="114"/>
      <c r="REU4" s="114"/>
      <c r="REV4" s="114"/>
      <c r="REW4" s="114"/>
      <c r="REX4" s="114"/>
      <c r="REY4" s="114"/>
      <c r="REZ4" s="114"/>
      <c r="RFA4" s="114"/>
      <c r="RFB4" s="114"/>
      <c r="RFC4" s="114"/>
      <c r="RFD4" s="114"/>
      <c r="RFE4" s="114"/>
      <c r="RFF4" s="114"/>
      <c r="RFG4" s="114"/>
      <c r="RFH4" s="114"/>
      <c r="RFI4" s="114"/>
      <c r="RFJ4" s="114"/>
      <c r="RFK4" s="114"/>
      <c r="RFL4" s="114"/>
      <c r="RFM4" s="114"/>
      <c r="RFN4" s="114"/>
      <c r="RFO4" s="114"/>
      <c r="RFP4" s="114"/>
      <c r="RFQ4" s="114"/>
      <c r="RFR4" s="114"/>
      <c r="RFS4" s="114"/>
      <c r="RFT4" s="114"/>
      <c r="RFU4" s="114"/>
      <c r="RFV4" s="114"/>
      <c r="RFW4" s="114"/>
      <c r="RFX4" s="114"/>
      <c r="RFY4" s="114"/>
      <c r="RFZ4" s="114"/>
      <c r="RGA4" s="114"/>
      <c r="RGB4" s="114"/>
      <c r="RGC4" s="114"/>
      <c r="RGD4" s="114"/>
      <c r="RGE4" s="114"/>
      <c r="RGF4" s="114"/>
      <c r="RGG4" s="114"/>
      <c r="RGH4" s="114"/>
      <c r="RGI4" s="114"/>
      <c r="RGJ4" s="114"/>
      <c r="RGK4" s="114"/>
      <c r="RGL4" s="114"/>
      <c r="RGM4" s="114"/>
      <c r="RGN4" s="114"/>
      <c r="RGO4" s="114"/>
      <c r="RGP4" s="114"/>
      <c r="RGQ4" s="114"/>
      <c r="RGR4" s="114"/>
      <c r="RGS4" s="114"/>
      <c r="RGT4" s="114"/>
      <c r="RGU4" s="114"/>
      <c r="RGV4" s="114"/>
      <c r="RGW4" s="114"/>
      <c r="RGX4" s="114"/>
      <c r="RGY4" s="114"/>
      <c r="RGZ4" s="114"/>
      <c r="RHA4" s="114"/>
      <c r="RHB4" s="114"/>
      <c r="RHC4" s="114"/>
      <c r="RHD4" s="114"/>
      <c r="RHE4" s="114"/>
      <c r="RHF4" s="114"/>
      <c r="RHG4" s="114"/>
      <c r="RHH4" s="114"/>
      <c r="RHI4" s="114"/>
      <c r="RHJ4" s="114"/>
      <c r="RHK4" s="114"/>
      <c r="RHL4" s="114"/>
      <c r="RHM4" s="114"/>
      <c r="RHN4" s="114"/>
      <c r="RHO4" s="114"/>
      <c r="RHP4" s="114"/>
      <c r="RHQ4" s="114"/>
      <c r="RHR4" s="114"/>
      <c r="RHS4" s="114"/>
      <c r="RHT4" s="114"/>
      <c r="RHU4" s="114"/>
      <c r="RHV4" s="114"/>
      <c r="RHW4" s="114"/>
      <c r="RHX4" s="114"/>
      <c r="RHY4" s="114"/>
      <c r="RHZ4" s="114"/>
      <c r="RIA4" s="114"/>
      <c r="RIB4" s="114"/>
      <c r="RIC4" s="114"/>
      <c r="RID4" s="114"/>
      <c r="RIE4" s="114"/>
      <c r="RIF4" s="114"/>
      <c r="RIG4" s="114"/>
      <c r="RIH4" s="114"/>
      <c r="RII4" s="114"/>
      <c r="RIJ4" s="114"/>
      <c r="RIK4" s="114"/>
      <c r="RIL4" s="114"/>
      <c r="RIM4" s="114"/>
      <c r="RIN4" s="114"/>
      <c r="RIO4" s="114"/>
      <c r="RIP4" s="114"/>
      <c r="RIQ4" s="114"/>
      <c r="RIR4" s="114"/>
      <c r="RIS4" s="114"/>
      <c r="RIT4" s="114"/>
      <c r="RIU4" s="114"/>
      <c r="RIV4" s="114"/>
      <c r="RIW4" s="114"/>
      <c r="RIX4" s="114"/>
      <c r="RIY4" s="114"/>
      <c r="RIZ4" s="114"/>
      <c r="RJA4" s="114"/>
      <c r="RJB4" s="114"/>
      <c r="RJC4" s="114"/>
      <c r="RJD4" s="114"/>
      <c r="RJE4" s="114"/>
      <c r="RJF4" s="114"/>
      <c r="RJG4" s="114"/>
      <c r="RJH4" s="114"/>
      <c r="RJI4" s="114"/>
      <c r="RJJ4" s="114"/>
      <c r="RJK4" s="114"/>
      <c r="RJL4" s="114"/>
      <c r="RJM4" s="114"/>
      <c r="RJN4" s="114"/>
      <c r="RJO4" s="114"/>
      <c r="RJP4" s="114"/>
      <c r="RJQ4" s="114"/>
      <c r="RJR4" s="114"/>
      <c r="RJS4" s="114"/>
      <c r="RJT4" s="114"/>
      <c r="RJU4" s="114"/>
      <c r="RJV4" s="114"/>
      <c r="RJW4" s="114"/>
      <c r="RJX4" s="114"/>
      <c r="RJY4" s="114"/>
      <c r="RJZ4" s="114"/>
      <c r="RKA4" s="114"/>
      <c r="RKB4" s="114"/>
      <c r="RKC4" s="114"/>
      <c r="RKD4" s="114"/>
      <c r="RKE4" s="114"/>
      <c r="RKF4" s="114"/>
      <c r="RKG4" s="114"/>
      <c r="RKH4" s="114"/>
      <c r="RKI4" s="114"/>
      <c r="RKJ4" s="114"/>
      <c r="RKK4" s="114"/>
      <c r="RKL4" s="114"/>
      <c r="RKM4" s="114"/>
      <c r="RKN4" s="114"/>
      <c r="RKO4" s="114"/>
      <c r="RKP4" s="114"/>
      <c r="RKQ4" s="114"/>
      <c r="RKR4" s="114"/>
      <c r="RKS4" s="114"/>
      <c r="RKT4" s="114"/>
      <c r="RKU4" s="114"/>
      <c r="RKV4" s="114"/>
      <c r="RKW4" s="114"/>
      <c r="RKX4" s="114"/>
      <c r="RKY4" s="114"/>
      <c r="RKZ4" s="114"/>
      <c r="RLA4" s="114"/>
      <c r="RLB4" s="114"/>
      <c r="RLC4" s="114"/>
      <c r="RLD4" s="114"/>
      <c r="RLE4" s="114"/>
      <c r="RLF4" s="114"/>
      <c r="RLG4" s="114"/>
      <c r="RLH4" s="114"/>
      <c r="RLI4" s="114"/>
      <c r="RLJ4" s="114"/>
      <c r="RLK4" s="114"/>
      <c r="RLL4" s="114"/>
      <c r="RLM4" s="114"/>
      <c r="RLN4" s="114"/>
      <c r="RLO4" s="114"/>
      <c r="RLP4" s="114"/>
      <c r="RLQ4" s="114"/>
      <c r="RLR4" s="114"/>
      <c r="RLS4" s="114"/>
      <c r="RLT4" s="114"/>
      <c r="RLU4" s="114"/>
      <c r="RLV4" s="114"/>
      <c r="RLW4" s="114"/>
      <c r="RLX4" s="114"/>
      <c r="RLY4" s="114"/>
      <c r="RLZ4" s="114"/>
      <c r="RMA4" s="114"/>
      <c r="RMB4" s="114"/>
      <c r="RMC4" s="114"/>
      <c r="RMD4" s="114"/>
      <c r="RME4" s="114"/>
      <c r="RMF4" s="114"/>
      <c r="RMG4" s="114"/>
      <c r="RMH4" s="114"/>
      <c r="RMI4" s="114"/>
      <c r="RMJ4" s="114"/>
      <c r="RMK4" s="114"/>
      <c r="RML4" s="114"/>
      <c r="RMM4" s="114"/>
      <c r="RMN4" s="114"/>
      <c r="RMO4" s="114"/>
      <c r="RMP4" s="114"/>
      <c r="RMQ4" s="114"/>
      <c r="RMR4" s="114"/>
      <c r="RMS4" s="114"/>
      <c r="RMT4" s="114"/>
      <c r="RMU4" s="114"/>
      <c r="RMV4" s="114"/>
      <c r="RMW4" s="114"/>
      <c r="RMX4" s="114"/>
      <c r="RMY4" s="114"/>
      <c r="RMZ4" s="114"/>
      <c r="RNA4" s="114"/>
      <c r="RNB4" s="114"/>
      <c r="RNC4" s="114"/>
      <c r="RND4" s="114"/>
      <c r="RNE4" s="114"/>
      <c r="RNF4" s="114"/>
      <c r="RNG4" s="114"/>
      <c r="RNH4" s="114"/>
      <c r="RNI4" s="114"/>
      <c r="RNJ4" s="114"/>
      <c r="RNK4" s="114"/>
      <c r="RNL4" s="114"/>
      <c r="RNM4" s="114"/>
      <c r="RNN4" s="114"/>
      <c r="RNO4" s="114"/>
      <c r="RNP4" s="114"/>
      <c r="RNQ4" s="114"/>
      <c r="RNR4" s="114"/>
      <c r="RNS4" s="114"/>
      <c r="RNT4" s="114"/>
      <c r="RNU4" s="114"/>
      <c r="RNV4" s="114"/>
      <c r="RNW4" s="114"/>
      <c r="RNX4" s="114"/>
      <c r="RNY4" s="114"/>
      <c r="RNZ4" s="114"/>
      <c r="ROA4" s="114"/>
      <c r="ROB4" s="114"/>
      <c r="ROC4" s="114"/>
      <c r="ROD4" s="114"/>
      <c r="ROE4" s="114"/>
      <c r="ROF4" s="114"/>
      <c r="ROG4" s="114"/>
      <c r="ROH4" s="114"/>
      <c r="ROI4" s="114"/>
      <c r="ROJ4" s="114"/>
      <c r="ROK4" s="114"/>
      <c r="ROL4" s="114"/>
      <c r="ROM4" s="114"/>
      <c r="RON4" s="114"/>
      <c r="ROO4" s="114"/>
      <c r="ROP4" s="114"/>
      <c r="ROQ4" s="114"/>
      <c r="ROR4" s="114"/>
      <c r="ROS4" s="114"/>
      <c r="ROT4" s="114"/>
      <c r="ROU4" s="114"/>
      <c r="ROV4" s="114"/>
      <c r="ROW4" s="114"/>
      <c r="ROX4" s="114"/>
      <c r="ROY4" s="114"/>
      <c r="ROZ4" s="114"/>
      <c r="RPA4" s="114"/>
      <c r="RPB4" s="114"/>
      <c r="RPC4" s="114"/>
      <c r="RPD4" s="114"/>
      <c r="RPE4" s="114"/>
      <c r="RPF4" s="114"/>
      <c r="RPG4" s="114"/>
      <c r="RPH4" s="114"/>
      <c r="RPI4" s="114"/>
      <c r="RPJ4" s="114"/>
      <c r="RPK4" s="114"/>
      <c r="RPL4" s="114"/>
      <c r="RPM4" s="114"/>
      <c r="RPN4" s="114"/>
      <c r="RPO4" s="114"/>
      <c r="RPP4" s="114"/>
      <c r="RPQ4" s="114"/>
      <c r="RPR4" s="114"/>
      <c r="RPS4" s="114"/>
      <c r="RPT4" s="114"/>
      <c r="RPU4" s="114"/>
      <c r="RPV4" s="114"/>
      <c r="RPW4" s="114"/>
      <c r="RPX4" s="114"/>
      <c r="RPY4" s="114"/>
      <c r="RPZ4" s="114"/>
      <c r="RQA4" s="114"/>
      <c r="RQB4" s="114"/>
      <c r="RQC4" s="114"/>
      <c r="RQD4" s="114"/>
      <c r="RQE4" s="114"/>
      <c r="RQF4" s="114"/>
      <c r="RQG4" s="114"/>
      <c r="RQH4" s="114"/>
      <c r="RQI4" s="114"/>
      <c r="RQJ4" s="114"/>
      <c r="RQK4" s="114"/>
      <c r="RQL4" s="114"/>
      <c r="RQM4" s="114"/>
      <c r="RQN4" s="114"/>
      <c r="RQO4" s="114"/>
      <c r="RQP4" s="114"/>
      <c r="RQQ4" s="114"/>
      <c r="RQR4" s="114"/>
      <c r="RQS4" s="114"/>
      <c r="RQT4" s="114"/>
      <c r="RQU4" s="114"/>
      <c r="RQV4" s="114"/>
      <c r="RQW4" s="114"/>
      <c r="RQX4" s="114"/>
      <c r="RQY4" s="114"/>
      <c r="RQZ4" s="114"/>
      <c r="RRA4" s="114"/>
      <c r="RRB4" s="114"/>
      <c r="RRC4" s="114"/>
      <c r="RRD4" s="114"/>
      <c r="RRE4" s="114"/>
      <c r="RRF4" s="114"/>
      <c r="RRG4" s="114"/>
      <c r="RRH4" s="114"/>
      <c r="RRI4" s="114"/>
      <c r="RRJ4" s="114"/>
      <c r="RRK4" s="114"/>
      <c r="RRL4" s="114"/>
      <c r="RRM4" s="114"/>
      <c r="RRN4" s="114"/>
      <c r="RRO4" s="114"/>
      <c r="RRP4" s="114"/>
      <c r="RRQ4" s="114"/>
      <c r="RRR4" s="114"/>
      <c r="RRS4" s="114"/>
      <c r="RRT4" s="114"/>
      <c r="RRU4" s="114"/>
      <c r="RRV4" s="114"/>
      <c r="RRW4" s="114"/>
      <c r="RRX4" s="114"/>
      <c r="RRY4" s="114"/>
      <c r="RRZ4" s="114"/>
      <c r="RSA4" s="114"/>
      <c r="RSB4" s="114"/>
      <c r="RSC4" s="114"/>
      <c r="RSD4" s="114"/>
      <c r="RSE4" s="114"/>
      <c r="RSF4" s="114"/>
      <c r="RSG4" s="114"/>
      <c r="RSH4" s="114"/>
      <c r="RSI4" s="114"/>
      <c r="RSJ4" s="114"/>
      <c r="RSK4" s="114"/>
      <c r="RSL4" s="114"/>
      <c r="RSM4" s="114"/>
      <c r="RSN4" s="114"/>
      <c r="RSO4" s="114"/>
      <c r="RSP4" s="114"/>
      <c r="RSQ4" s="114"/>
      <c r="RSR4" s="114"/>
      <c r="RSS4" s="114"/>
      <c r="RST4" s="114"/>
      <c r="RSU4" s="114"/>
      <c r="RSV4" s="114"/>
      <c r="RSW4" s="114"/>
      <c r="RSX4" s="114"/>
      <c r="RSY4" s="114"/>
      <c r="RSZ4" s="114"/>
      <c r="RTA4" s="114"/>
      <c r="RTB4" s="114"/>
      <c r="RTC4" s="114"/>
      <c r="RTD4" s="114"/>
      <c r="RTE4" s="114"/>
      <c r="RTF4" s="114"/>
      <c r="RTG4" s="114"/>
      <c r="RTH4" s="114"/>
      <c r="RTI4" s="114"/>
      <c r="RTJ4" s="114"/>
      <c r="RTK4" s="114"/>
      <c r="RTL4" s="114"/>
      <c r="RTM4" s="114"/>
      <c r="RTN4" s="114"/>
      <c r="RTO4" s="114"/>
      <c r="RTP4" s="114"/>
      <c r="RTQ4" s="114"/>
      <c r="RTR4" s="114"/>
      <c r="RTS4" s="114"/>
      <c r="RTT4" s="114"/>
      <c r="RTU4" s="114"/>
      <c r="RTV4" s="114"/>
      <c r="RTW4" s="114"/>
      <c r="RTX4" s="114"/>
      <c r="RTY4" s="114"/>
      <c r="RTZ4" s="114"/>
      <c r="RUA4" s="114"/>
      <c r="RUB4" s="114"/>
      <c r="RUC4" s="114"/>
      <c r="RUD4" s="114"/>
      <c r="RUE4" s="114"/>
      <c r="RUF4" s="114"/>
      <c r="RUG4" s="114"/>
      <c r="RUH4" s="114"/>
      <c r="RUI4" s="114"/>
      <c r="RUJ4" s="114"/>
      <c r="RUK4" s="114"/>
      <c r="RUL4" s="114"/>
      <c r="RUM4" s="114"/>
      <c r="RUN4" s="114"/>
      <c r="RUO4" s="114"/>
      <c r="RUP4" s="114"/>
      <c r="RUQ4" s="114"/>
      <c r="RUR4" s="114"/>
      <c r="RUS4" s="114"/>
      <c r="RUT4" s="114"/>
      <c r="RUU4" s="114"/>
      <c r="RUV4" s="114"/>
      <c r="RUW4" s="114"/>
      <c r="RUX4" s="114"/>
      <c r="RUY4" s="114"/>
      <c r="RUZ4" s="114"/>
      <c r="RVA4" s="114"/>
      <c r="RVB4" s="114"/>
      <c r="RVC4" s="114"/>
      <c r="RVD4" s="114"/>
      <c r="RVE4" s="114"/>
      <c r="RVF4" s="114"/>
      <c r="RVG4" s="114"/>
      <c r="RVH4" s="114"/>
      <c r="RVI4" s="114"/>
      <c r="RVJ4" s="114"/>
      <c r="RVK4" s="114"/>
      <c r="RVL4" s="114"/>
      <c r="RVM4" s="114"/>
      <c r="RVN4" s="114"/>
      <c r="RVO4" s="114"/>
      <c r="RVP4" s="114"/>
      <c r="RVQ4" s="114"/>
      <c r="RVR4" s="114"/>
      <c r="RVS4" s="114"/>
      <c r="RVT4" s="114"/>
      <c r="RVU4" s="114"/>
      <c r="RVV4" s="114"/>
      <c r="RVW4" s="114"/>
      <c r="RVX4" s="114"/>
      <c r="RVY4" s="114"/>
      <c r="RVZ4" s="114"/>
      <c r="RWA4" s="114"/>
      <c r="RWB4" s="114"/>
      <c r="RWC4" s="114"/>
      <c r="RWD4" s="114"/>
      <c r="RWE4" s="114"/>
      <c r="RWF4" s="114"/>
      <c r="RWG4" s="114"/>
      <c r="RWH4" s="114"/>
      <c r="RWI4" s="114"/>
      <c r="RWJ4" s="114"/>
      <c r="RWK4" s="114"/>
      <c r="RWL4" s="114"/>
      <c r="RWM4" s="114"/>
      <c r="RWN4" s="114"/>
      <c r="RWO4" s="114"/>
      <c r="RWP4" s="114"/>
      <c r="RWQ4" s="114"/>
      <c r="RWR4" s="114"/>
      <c r="RWS4" s="114"/>
      <c r="RWT4" s="114"/>
      <c r="RWU4" s="114"/>
      <c r="RWV4" s="114"/>
      <c r="RWW4" s="114"/>
      <c r="RWX4" s="114"/>
      <c r="RWY4" s="114"/>
      <c r="RWZ4" s="114"/>
      <c r="RXA4" s="114"/>
      <c r="RXB4" s="114"/>
      <c r="RXC4" s="114"/>
      <c r="RXD4" s="114"/>
      <c r="RXE4" s="114"/>
      <c r="RXF4" s="114"/>
      <c r="RXG4" s="114"/>
      <c r="RXH4" s="114"/>
      <c r="RXI4" s="114"/>
      <c r="RXJ4" s="114"/>
      <c r="RXK4" s="114"/>
      <c r="RXL4" s="114"/>
      <c r="RXM4" s="114"/>
      <c r="RXN4" s="114"/>
      <c r="RXO4" s="114"/>
      <c r="RXP4" s="114"/>
      <c r="RXQ4" s="114"/>
      <c r="RXR4" s="114"/>
      <c r="RXS4" s="114"/>
      <c r="RXT4" s="114"/>
      <c r="RXU4" s="114"/>
      <c r="RXV4" s="114"/>
      <c r="RXW4" s="114"/>
      <c r="RXX4" s="114"/>
      <c r="RXY4" s="114"/>
      <c r="RXZ4" s="114"/>
      <c r="RYA4" s="114"/>
      <c r="RYB4" s="114"/>
      <c r="RYC4" s="114"/>
      <c r="RYD4" s="114"/>
      <c r="RYE4" s="114"/>
      <c r="RYF4" s="114"/>
      <c r="RYG4" s="114"/>
      <c r="RYH4" s="114"/>
      <c r="RYI4" s="114"/>
      <c r="RYJ4" s="114"/>
      <c r="RYK4" s="114"/>
      <c r="RYL4" s="114"/>
      <c r="RYM4" s="114"/>
      <c r="RYN4" s="114"/>
      <c r="RYO4" s="114"/>
      <c r="RYP4" s="114"/>
      <c r="RYQ4" s="114"/>
      <c r="RYR4" s="114"/>
      <c r="RYS4" s="114"/>
      <c r="RYT4" s="114"/>
      <c r="RYU4" s="114"/>
      <c r="RYV4" s="114"/>
      <c r="RYW4" s="114"/>
      <c r="RYX4" s="114"/>
      <c r="RYY4" s="114"/>
      <c r="RYZ4" s="114"/>
      <c r="RZA4" s="114"/>
      <c r="RZB4" s="114"/>
      <c r="RZC4" s="114"/>
      <c r="RZD4" s="114"/>
      <c r="RZE4" s="114"/>
      <c r="RZF4" s="114"/>
      <c r="RZG4" s="114"/>
      <c r="RZH4" s="114"/>
      <c r="RZI4" s="114"/>
      <c r="RZJ4" s="114"/>
      <c r="RZK4" s="114"/>
      <c r="RZL4" s="114"/>
      <c r="RZM4" s="114"/>
      <c r="RZN4" s="114"/>
      <c r="RZO4" s="114"/>
      <c r="RZP4" s="114"/>
      <c r="RZQ4" s="114"/>
      <c r="RZR4" s="114"/>
      <c r="RZS4" s="114"/>
      <c r="RZT4" s="114"/>
      <c r="RZU4" s="114"/>
      <c r="RZV4" s="114"/>
      <c r="RZW4" s="114"/>
      <c r="RZX4" s="114"/>
      <c r="RZY4" s="114"/>
      <c r="RZZ4" s="114"/>
      <c r="SAA4" s="114"/>
      <c r="SAB4" s="114"/>
      <c r="SAC4" s="114"/>
      <c r="SAD4" s="114"/>
      <c r="SAE4" s="114"/>
      <c r="SAF4" s="114"/>
      <c r="SAG4" s="114"/>
      <c r="SAH4" s="114"/>
      <c r="SAI4" s="114"/>
      <c r="SAJ4" s="114"/>
      <c r="SAK4" s="114"/>
      <c r="SAL4" s="114"/>
      <c r="SAM4" s="114"/>
      <c r="SAN4" s="114"/>
      <c r="SAO4" s="114"/>
      <c r="SAP4" s="114"/>
      <c r="SAQ4" s="114"/>
      <c r="SAR4" s="114"/>
      <c r="SAS4" s="114"/>
      <c r="SAT4" s="114"/>
      <c r="SAU4" s="114"/>
      <c r="SAV4" s="114"/>
      <c r="SAW4" s="114"/>
      <c r="SAX4" s="114"/>
      <c r="SAY4" s="114"/>
      <c r="SAZ4" s="114"/>
      <c r="SBA4" s="114"/>
      <c r="SBB4" s="114"/>
      <c r="SBC4" s="114"/>
      <c r="SBD4" s="114"/>
      <c r="SBE4" s="114"/>
      <c r="SBF4" s="114"/>
      <c r="SBG4" s="114"/>
      <c r="SBH4" s="114"/>
      <c r="SBI4" s="114"/>
      <c r="SBJ4" s="114"/>
      <c r="SBK4" s="114"/>
      <c r="SBL4" s="114"/>
      <c r="SBM4" s="114"/>
      <c r="SBN4" s="114"/>
      <c r="SBO4" s="114"/>
      <c r="SBP4" s="114"/>
      <c r="SBQ4" s="114"/>
      <c r="SBR4" s="114"/>
      <c r="SBS4" s="114"/>
      <c r="SBT4" s="114"/>
      <c r="SBU4" s="114"/>
      <c r="SBV4" s="114"/>
      <c r="SBW4" s="114"/>
      <c r="SBX4" s="114"/>
      <c r="SBY4" s="114"/>
      <c r="SBZ4" s="114"/>
      <c r="SCA4" s="114"/>
      <c r="SCB4" s="114"/>
      <c r="SCC4" s="114"/>
      <c r="SCD4" s="114"/>
      <c r="SCE4" s="114"/>
      <c r="SCF4" s="114"/>
      <c r="SCG4" s="114"/>
      <c r="SCH4" s="114"/>
      <c r="SCI4" s="114"/>
      <c r="SCJ4" s="114"/>
      <c r="SCK4" s="114"/>
      <c r="SCL4" s="114"/>
      <c r="SCM4" s="114"/>
      <c r="SCN4" s="114"/>
      <c r="SCO4" s="114"/>
      <c r="SCP4" s="114"/>
      <c r="SCQ4" s="114"/>
      <c r="SCR4" s="114"/>
      <c r="SCS4" s="114"/>
      <c r="SCT4" s="114"/>
      <c r="SCU4" s="114"/>
      <c r="SCV4" s="114"/>
      <c r="SCW4" s="114"/>
      <c r="SCX4" s="114"/>
      <c r="SCY4" s="114"/>
      <c r="SCZ4" s="114"/>
      <c r="SDA4" s="114"/>
      <c r="SDB4" s="114"/>
      <c r="SDC4" s="114"/>
      <c r="SDD4" s="114"/>
      <c r="SDE4" s="114"/>
      <c r="SDF4" s="114"/>
      <c r="SDG4" s="114"/>
      <c r="SDH4" s="114"/>
      <c r="SDI4" s="114"/>
      <c r="SDJ4" s="114"/>
      <c r="SDK4" s="114"/>
      <c r="SDL4" s="114"/>
      <c r="SDM4" s="114"/>
      <c r="SDN4" s="114"/>
      <c r="SDO4" s="114"/>
      <c r="SDP4" s="114"/>
      <c r="SDQ4" s="114"/>
      <c r="SDR4" s="114"/>
      <c r="SDS4" s="114"/>
      <c r="SDT4" s="114"/>
      <c r="SDU4" s="114"/>
      <c r="SDV4" s="114"/>
      <c r="SDW4" s="114"/>
      <c r="SDX4" s="114"/>
      <c r="SDY4" s="114"/>
      <c r="SDZ4" s="114"/>
      <c r="SEA4" s="114"/>
      <c r="SEB4" s="114"/>
      <c r="SEC4" s="114"/>
      <c r="SED4" s="114"/>
      <c r="SEE4" s="114"/>
      <c r="SEF4" s="114"/>
      <c r="SEG4" s="114"/>
      <c r="SEH4" s="114"/>
      <c r="SEI4" s="114"/>
      <c r="SEJ4" s="114"/>
      <c r="SEK4" s="114"/>
      <c r="SEL4" s="114"/>
      <c r="SEM4" s="114"/>
      <c r="SEN4" s="114"/>
      <c r="SEO4" s="114"/>
      <c r="SEP4" s="114"/>
      <c r="SEQ4" s="114"/>
      <c r="SER4" s="114"/>
      <c r="SES4" s="114"/>
      <c r="SET4" s="114"/>
      <c r="SEU4" s="114"/>
      <c r="SEV4" s="114"/>
      <c r="SEW4" s="114"/>
      <c r="SEX4" s="114"/>
      <c r="SEY4" s="114"/>
      <c r="SEZ4" s="114"/>
      <c r="SFA4" s="114"/>
      <c r="SFB4" s="114"/>
      <c r="SFC4" s="114"/>
      <c r="SFD4" s="114"/>
      <c r="SFE4" s="114"/>
      <c r="SFF4" s="114"/>
      <c r="SFG4" s="114"/>
      <c r="SFH4" s="114"/>
      <c r="SFI4" s="114"/>
      <c r="SFJ4" s="114"/>
      <c r="SFK4" s="114"/>
      <c r="SFL4" s="114"/>
      <c r="SFM4" s="114"/>
      <c r="SFN4" s="114"/>
      <c r="SFO4" s="114"/>
      <c r="SFP4" s="114"/>
      <c r="SFQ4" s="114"/>
      <c r="SFR4" s="114"/>
      <c r="SFS4" s="114"/>
      <c r="SFT4" s="114"/>
      <c r="SFU4" s="114"/>
      <c r="SFV4" s="114"/>
      <c r="SFW4" s="114"/>
      <c r="SFX4" s="114"/>
      <c r="SFY4" s="114"/>
      <c r="SFZ4" s="114"/>
      <c r="SGA4" s="114"/>
      <c r="SGB4" s="114"/>
      <c r="SGC4" s="114"/>
      <c r="SGD4" s="114"/>
      <c r="SGE4" s="114"/>
      <c r="SGF4" s="114"/>
      <c r="SGG4" s="114"/>
      <c r="SGH4" s="114"/>
      <c r="SGI4" s="114"/>
      <c r="SGJ4" s="114"/>
      <c r="SGK4" s="114"/>
      <c r="SGL4" s="114"/>
      <c r="SGM4" s="114"/>
      <c r="SGN4" s="114"/>
      <c r="SGO4" s="114"/>
      <c r="SGP4" s="114"/>
      <c r="SGQ4" s="114"/>
      <c r="SGR4" s="114"/>
      <c r="SGS4" s="114"/>
      <c r="SGT4" s="114"/>
      <c r="SGU4" s="114"/>
      <c r="SGV4" s="114"/>
      <c r="SGW4" s="114"/>
      <c r="SGX4" s="114"/>
      <c r="SGY4" s="114"/>
      <c r="SGZ4" s="114"/>
      <c r="SHA4" s="114"/>
      <c r="SHB4" s="114"/>
      <c r="SHC4" s="114"/>
      <c r="SHD4" s="114"/>
      <c r="SHE4" s="114"/>
      <c r="SHF4" s="114"/>
      <c r="SHG4" s="114"/>
      <c r="SHH4" s="114"/>
      <c r="SHI4" s="114"/>
      <c r="SHJ4" s="114"/>
      <c r="SHK4" s="114"/>
      <c r="SHL4" s="114"/>
      <c r="SHM4" s="114"/>
      <c r="SHN4" s="114"/>
      <c r="SHO4" s="114"/>
      <c r="SHP4" s="114"/>
      <c r="SHQ4" s="114"/>
      <c r="SHR4" s="114"/>
      <c r="SHS4" s="114"/>
      <c r="SHT4" s="114"/>
      <c r="SHU4" s="114"/>
      <c r="SHV4" s="114"/>
      <c r="SHW4" s="114"/>
      <c r="SHX4" s="114"/>
      <c r="SHY4" s="114"/>
      <c r="SHZ4" s="114"/>
      <c r="SIA4" s="114"/>
      <c r="SIB4" s="114"/>
      <c r="SIC4" s="114"/>
      <c r="SID4" s="114"/>
      <c r="SIE4" s="114"/>
      <c r="SIF4" s="114"/>
      <c r="SIG4" s="114"/>
      <c r="SIH4" s="114"/>
      <c r="SII4" s="114"/>
      <c r="SIJ4" s="114"/>
      <c r="SIK4" s="114"/>
      <c r="SIL4" s="114"/>
      <c r="SIM4" s="114"/>
      <c r="SIN4" s="114"/>
      <c r="SIO4" s="114"/>
      <c r="SIP4" s="114"/>
      <c r="SIQ4" s="114"/>
      <c r="SIR4" s="114"/>
      <c r="SIS4" s="114"/>
      <c r="SIT4" s="114"/>
      <c r="SIU4" s="114"/>
      <c r="SIV4" s="114"/>
      <c r="SIW4" s="114"/>
      <c r="SIX4" s="114"/>
      <c r="SIY4" s="114"/>
      <c r="SIZ4" s="114"/>
      <c r="SJA4" s="114"/>
      <c r="SJB4" s="114"/>
      <c r="SJC4" s="114"/>
      <c r="SJD4" s="114"/>
      <c r="SJE4" s="114"/>
      <c r="SJF4" s="114"/>
      <c r="SJG4" s="114"/>
      <c r="SJH4" s="114"/>
      <c r="SJI4" s="114"/>
      <c r="SJJ4" s="114"/>
      <c r="SJK4" s="114"/>
      <c r="SJL4" s="114"/>
      <c r="SJM4" s="114"/>
      <c r="SJN4" s="114"/>
      <c r="SJO4" s="114"/>
      <c r="SJP4" s="114"/>
      <c r="SJQ4" s="114"/>
      <c r="SJR4" s="114"/>
      <c r="SJS4" s="114"/>
      <c r="SJT4" s="114"/>
      <c r="SJU4" s="114"/>
      <c r="SJV4" s="114"/>
      <c r="SJW4" s="114"/>
      <c r="SJX4" s="114"/>
      <c r="SJY4" s="114"/>
      <c r="SJZ4" s="114"/>
      <c r="SKA4" s="114"/>
      <c r="SKB4" s="114"/>
      <c r="SKC4" s="114"/>
      <c r="SKD4" s="114"/>
      <c r="SKE4" s="114"/>
      <c r="SKF4" s="114"/>
      <c r="SKG4" s="114"/>
      <c r="SKH4" s="114"/>
      <c r="SKI4" s="114"/>
      <c r="SKJ4" s="114"/>
      <c r="SKK4" s="114"/>
      <c r="SKL4" s="114"/>
      <c r="SKM4" s="114"/>
      <c r="SKN4" s="114"/>
      <c r="SKO4" s="114"/>
      <c r="SKP4" s="114"/>
      <c r="SKQ4" s="114"/>
      <c r="SKR4" s="114"/>
      <c r="SKS4" s="114"/>
      <c r="SKT4" s="114"/>
      <c r="SKU4" s="114"/>
      <c r="SKV4" s="114"/>
      <c r="SKW4" s="114"/>
      <c r="SKX4" s="114"/>
      <c r="SKY4" s="114"/>
      <c r="SKZ4" s="114"/>
      <c r="SLA4" s="114"/>
      <c r="SLB4" s="114"/>
      <c r="SLC4" s="114"/>
      <c r="SLD4" s="114"/>
      <c r="SLE4" s="114"/>
      <c r="SLF4" s="114"/>
      <c r="SLG4" s="114"/>
      <c r="SLH4" s="114"/>
      <c r="SLI4" s="114"/>
      <c r="SLJ4" s="114"/>
      <c r="SLK4" s="114"/>
      <c r="SLL4" s="114"/>
      <c r="SLM4" s="114"/>
      <c r="SLN4" s="114"/>
      <c r="SLO4" s="114"/>
      <c r="SLP4" s="114"/>
      <c r="SLQ4" s="114"/>
      <c r="SLR4" s="114"/>
      <c r="SLS4" s="114"/>
      <c r="SLT4" s="114"/>
      <c r="SLU4" s="114"/>
      <c r="SLV4" s="114"/>
      <c r="SLW4" s="114"/>
      <c r="SLX4" s="114"/>
      <c r="SLY4" s="114"/>
      <c r="SLZ4" s="114"/>
      <c r="SMA4" s="114"/>
      <c r="SMB4" s="114"/>
      <c r="SMC4" s="114"/>
      <c r="SMD4" s="114"/>
      <c r="SME4" s="114"/>
      <c r="SMF4" s="114"/>
      <c r="SMG4" s="114"/>
      <c r="SMH4" s="114"/>
      <c r="SMI4" s="114"/>
      <c r="SMJ4" s="114"/>
      <c r="SMK4" s="114"/>
      <c r="SML4" s="114"/>
      <c r="SMM4" s="114"/>
      <c r="SMN4" s="114"/>
      <c r="SMO4" s="114"/>
      <c r="SMP4" s="114"/>
      <c r="SMQ4" s="114"/>
      <c r="SMR4" s="114"/>
      <c r="SMS4" s="114"/>
      <c r="SMT4" s="114"/>
      <c r="SMU4" s="114"/>
      <c r="SMV4" s="114"/>
      <c r="SMW4" s="114"/>
      <c r="SMX4" s="114"/>
      <c r="SMY4" s="114"/>
      <c r="SMZ4" s="114"/>
      <c r="SNA4" s="114"/>
      <c r="SNB4" s="114"/>
      <c r="SNC4" s="114"/>
      <c r="SND4" s="114"/>
      <c r="SNE4" s="114"/>
      <c r="SNF4" s="114"/>
      <c r="SNG4" s="114"/>
      <c r="SNH4" s="114"/>
      <c r="SNI4" s="114"/>
      <c r="SNJ4" s="114"/>
      <c r="SNK4" s="114"/>
      <c r="SNL4" s="114"/>
      <c r="SNM4" s="114"/>
      <c r="SNN4" s="114"/>
      <c r="SNO4" s="114"/>
      <c r="SNP4" s="114"/>
      <c r="SNQ4" s="114"/>
      <c r="SNR4" s="114"/>
      <c r="SNS4" s="114"/>
      <c r="SNT4" s="114"/>
      <c r="SNU4" s="114"/>
      <c r="SNV4" s="114"/>
      <c r="SNW4" s="114"/>
      <c r="SNX4" s="114"/>
      <c r="SNY4" s="114"/>
      <c r="SNZ4" s="114"/>
      <c r="SOA4" s="114"/>
      <c r="SOB4" s="114"/>
      <c r="SOC4" s="114"/>
      <c r="SOD4" s="114"/>
      <c r="SOE4" s="114"/>
      <c r="SOF4" s="114"/>
      <c r="SOG4" s="114"/>
      <c r="SOH4" s="114"/>
      <c r="SOI4" s="114"/>
      <c r="SOJ4" s="114"/>
      <c r="SOK4" s="114"/>
      <c r="SOL4" s="114"/>
      <c r="SOM4" s="114"/>
      <c r="SON4" s="114"/>
      <c r="SOO4" s="114"/>
      <c r="SOP4" s="114"/>
      <c r="SOQ4" s="114"/>
      <c r="SOR4" s="114"/>
      <c r="SOS4" s="114"/>
      <c r="SOT4" s="114"/>
      <c r="SOU4" s="114"/>
      <c r="SOV4" s="114"/>
      <c r="SOW4" s="114"/>
      <c r="SOX4" s="114"/>
      <c r="SOY4" s="114"/>
      <c r="SOZ4" s="114"/>
      <c r="SPA4" s="114"/>
      <c r="SPB4" s="114"/>
      <c r="SPC4" s="114"/>
      <c r="SPD4" s="114"/>
      <c r="SPE4" s="114"/>
      <c r="SPF4" s="114"/>
      <c r="SPG4" s="114"/>
      <c r="SPH4" s="114"/>
      <c r="SPI4" s="114"/>
      <c r="SPJ4" s="114"/>
      <c r="SPK4" s="114"/>
      <c r="SPL4" s="114"/>
      <c r="SPM4" s="114"/>
      <c r="SPN4" s="114"/>
      <c r="SPO4" s="114"/>
      <c r="SPP4" s="114"/>
      <c r="SPQ4" s="114"/>
      <c r="SPR4" s="114"/>
      <c r="SPS4" s="114"/>
      <c r="SPT4" s="114"/>
      <c r="SPU4" s="114"/>
      <c r="SPV4" s="114"/>
      <c r="SPW4" s="114"/>
      <c r="SPX4" s="114"/>
      <c r="SPY4" s="114"/>
      <c r="SPZ4" s="114"/>
      <c r="SQA4" s="114"/>
      <c r="SQB4" s="114"/>
      <c r="SQC4" s="114"/>
      <c r="SQD4" s="114"/>
      <c r="SQE4" s="114"/>
      <c r="SQF4" s="114"/>
      <c r="SQG4" s="114"/>
      <c r="SQH4" s="114"/>
      <c r="SQI4" s="114"/>
      <c r="SQJ4" s="114"/>
      <c r="SQK4" s="114"/>
      <c r="SQL4" s="114"/>
      <c r="SQM4" s="114"/>
      <c r="SQN4" s="114"/>
      <c r="SQO4" s="114"/>
      <c r="SQP4" s="114"/>
      <c r="SQQ4" s="114"/>
      <c r="SQR4" s="114"/>
      <c r="SQS4" s="114"/>
      <c r="SQT4" s="114"/>
      <c r="SQU4" s="114"/>
      <c r="SQV4" s="114"/>
      <c r="SQW4" s="114"/>
      <c r="SQX4" s="114"/>
      <c r="SQY4" s="114"/>
      <c r="SQZ4" s="114"/>
      <c r="SRA4" s="114"/>
      <c r="SRB4" s="114"/>
      <c r="SRC4" s="114"/>
      <c r="SRD4" s="114"/>
      <c r="SRE4" s="114"/>
      <c r="SRF4" s="114"/>
      <c r="SRG4" s="114"/>
      <c r="SRH4" s="114"/>
      <c r="SRI4" s="114"/>
      <c r="SRJ4" s="114"/>
      <c r="SRK4" s="114"/>
      <c r="SRL4" s="114"/>
      <c r="SRM4" s="114"/>
      <c r="SRN4" s="114"/>
      <c r="SRO4" s="114"/>
      <c r="SRP4" s="114"/>
      <c r="SRQ4" s="114"/>
      <c r="SRR4" s="114"/>
      <c r="SRS4" s="114"/>
      <c r="SRT4" s="114"/>
      <c r="SRU4" s="114"/>
      <c r="SRV4" s="114"/>
      <c r="SRW4" s="114"/>
      <c r="SRX4" s="114"/>
      <c r="SRY4" s="114"/>
      <c r="SRZ4" s="114"/>
      <c r="SSA4" s="114"/>
      <c r="SSB4" s="114"/>
      <c r="SSC4" s="114"/>
      <c r="SSD4" s="114"/>
      <c r="SSE4" s="114"/>
      <c r="SSF4" s="114"/>
      <c r="SSG4" s="114"/>
      <c r="SSH4" s="114"/>
      <c r="SSI4" s="114"/>
      <c r="SSJ4" s="114"/>
      <c r="SSK4" s="114"/>
      <c r="SSL4" s="114"/>
      <c r="SSM4" s="114"/>
      <c r="SSN4" s="114"/>
      <c r="SSO4" s="114"/>
      <c r="SSP4" s="114"/>
      <c r="SSQ4" s="114"/>
      <c r="SSR4" s="114"/>
      <c r="SSS4" s="114"/>
      <c r="SST4" s="114"/>
      <c r="SSU4" s="114"/>
      <c r="SSV4" s="114"/>
      <c r="SSW4" s="114"/>
      <c r="SSX4" s="114"/>
      <c r="SSY4" s="114"/>
      <c r="SSZ4" s="114"/>
      <c r="STA4" s="114"/>
      <c r="STB4" s="114"/>
      <c r="STC4" s="114"/>
      <c r="STD4" s="114"/>
      <c r="STE4" s="114"/>
      <c r="STF4" s="114"/>
      <c r="STG4" s="114"/>
      <c r="STH4" s="114"/>
      <c r="STI4" s="114"/>
      <c r="STJ4" s="114"/>
      <c r="STK4" s="114"/>
      <c r="STL4" s="114"/>
      <c r="STM4" s="114"/>
      <c r="STN4" s="114"/>
      <c r="STO4" s="114"/>
      <c r="STP4" s="114"/>
      <c r="STQ4" s="114"/>
      <c r="STR4" s="114"/>
      <c r="STS4" s="114"/>
      <c r="STT4" s="114"/>
      <c r="STU4" s="114"/>
      <c r="STV4" s="114"/>
      <c r="STW4" s="114"/>
      <c r="STX4" s="114"/>
      <c r="STY4" s="114"/>
      <c r="STZ4" s="114"/>
      <c r="SUA4" s="114"/>
      <c r="SUB4" s="114"/>
      <c r="SUC4" s="114"/>
      <c r="SUD4" s="114"/>
      <c r="SUE4" s="114"/>
      <c r="SUF4" s="114"/>
      <c r="SUG4" s="114"/>
      <c r="SUH4" s="114"/>
      <c r="SUI4" s="114"/>
      <c r="SUJ4" s="114"/>
      <c r="SUK4" s="114"/>
      <c r="SUL4" s="114"/>
      <c r="SUM4" s="114"/>
      <c r="SUN4" s="114"/>
      <c r="SUO4" s="114"/>
      <c r="SUP4" s="114"/>
      <c r="SUQ4" s="114"/>
      <c r="SUR4" s="114"/>
      <c r="SUS4" s="114"/>
      <c r="SUT4" s="114"/>
      <c r="SUU4" s="114"/>
      <c r="SUV4" s="114"/>
      <c r="SUW4" s="114"/>
      <c r="SUX4" s="114"/>
      <c r="SUY4" s="114"/>
      <c r="SUZ4" s="114"/>
      <c r="SVA4" s="114"/>
      <c r="SVB4" s="114"/>
      <c r="SVC4" s="114"/>
      <c r="SVD4" s="114"/>
      <c r="SVE4" s="114"/>
      <c r="SVF4" s="114"/>
      <c r="SVG4" s="114"/>
      <c r="SVH4" s="114"/>
      <c r="SVI4" s="114"/>
      <c r="SVJ4" s="114"/>
      <c r="SVK4" s="114"/>
      <c r="SVL4" s="114"/>
      <c r="SVM4" s="114"/>
      <c r="SVN4" s="114"/>
      <c r="SVO4" s="114"/>
      <c r="SVP4" s="114"/>
      <c r="SVQ4" s="114"/>
      <c r="SVR4" s="114"/>
      <c r="SVS4" s="114"/>
      <c r="SVT4" s="114"/>
      <c r="SVU4" s="114"/>
      <c r="SVV4" s="114"/>
      <c r="SVW4" s="114"/>
      <c r="SVX4" s="114"/>
      <c r="SVY4" s="114"/>
      <c r="SVZ4" s="114"/>
      <c r="SWA4" s="114"/>
      <c r="SWB4" s="114"/>
      <c r="SWC4" s="114"/>
      <c r="SWD4" s="114"/>
      <c r="SWE4" s="114"/>
      <c r="SWF4" s="114"/>
      <c r="SWG4" s="114"/>
      <c r="SWH4" s="114"/>
      <c r="SWI4" s="114"/>
      <c r="SWJ4" s="114"/>
      <c r="SWK4" s="114"/>
      <c r="SWL4" s="114"/>
      <c r="SWM4" s="114"/>
      <c r="SWN4" s="114"/>
      <c r="SWO4" s="114"/>
      <c r="SWP4" s="114"/>
      <c r="SWQ4" s="114"/>
      <c r="SWR4" s="114"/>
      <c r="SWS4" s="114"/>
      <c r="SWT4" s="114"/>
      <c r="SWU4" s="114"/>
      <c r="SWV4" s="114"/>
      <c r="SWW4" s="114"/>
      <c r="SWX4" s="114"/>
      <c r="SWY4" s="114"/>
      <c r="SWZ4" s="114"/>
      <c r="SXA4" s="114"/>
      <c r="SXB4" s="114"/>
      <c r="SXC4" s="114"/>
      <c r="SXD4" s="114"/>
      <c r="SXE4" s="114"/>
      <c r="SXF4" s="114"/>
      <c r="SXG4" s="114"/>
      <c r="SXH4" s="114"/>
      <c r="SXI4" s="114"/>
      <c r="SXJ4" s="114"/>
      <c r="SXK4" s="114"/>
      <c r="SXL4" s="114"/>
      <c r="SXM4" s="114"/>
      <c r="SXN4" s="114"/>
      <c r="SXO4" s="114"/>
      <c r="SXP4" s="114"/>
      <c r="SXQ4" s="114"/>
      <c r="SXR4" s="114"/>
      <c r="SXS4" s="114"/>
      <c r="SXT4" s="114"/>
      <c r="SXU4" s="114"/>
      <c r="SXV4" s="114"/>
      <c r="SXW4" s="114"/>
      <c r="SXX4" s="114"/>
      <c r="SXY4" s="114"/>
      <c r="SXZ4" s="114"/>
      <c r="SYA4" s="114"/>
      <c r="SYB4" s="114"/>
      <c r="SYC4" s="114"/>
      <c r="SYD4" s="114"/>
      <c r="SYE4" s="114"/>
      <c r="SYF4" s="114"/>
      <c r="SYG4" s="114"/>
      <c r="SYH4" s="114"/>
      <c r="SYI4" s="114"/>
      <c r="SYJ4" s="114"/>
      <c r="SYK4" s="114"/>
      <c r="SYL4" s="114"/>
      <c r="SYM4" s="114"/>
      <c r="SYN4" s="114"/>
      <c r="SYO4" s="114"/>
      <c r="SYP4" s="114"/>
      <c r="SYQ4" s="114"/>
      <c r="SYR4" s="114"/>
      <c r="SYS4" s="114"/>
      <c r="SYT4" s="114"/>
      <c r="SYU4" s="114"/>
      <c r="SYV4" s="114"/>
      <c r="SYW4" s="114"/>
      <c r="SYX4" s="114"/>
      <c r="SYY4" s="114"/>
      <c r="SYZ4" s="114"/>
      <c r="SZA4" s="114"/>
      <c r="SZB4" s="114"/>
      <c r="SZC4" s="114"/>
      <c r="SZD4" s="114"/>
      <c r="SZE4" s="114"/>
      <c r="SZF4" s="114"/>
      <c r="SZG4" s="114"/>
      <c r="SZH4" s="114"/>
      <c r="SZI4" s="114"/>
      <c r="SZJ4" s="114"/>
      <c r="SZK4" s="114"/>
      <c r="SZL4" s="114"/>
      <c r="SZM4" s="114"/>
      <c r="SZN4" s="114"/>
      <c r="SZO4" s="114"/>
      <c r="SZP4" s="114"/>
      <c r="SZQ4" s="114"/>
      <c r="SZR4" s="114"/>
      <c r="SZS4" s="114"/>
      <c r="SZT4" s="114"/>
      <c r="SZU4" s="114"/>
      <c r="SZV4" s="114"/>
      <c r="SZW4" s="114"/>
      <c r="SZX4" s="114"/>
      <c r="SZY4" s="114"/>
      <c r="SZZ4" s="114"/>
      <c r="TAA4" s="114"/>
      <c r="TAB4" s="114"/>
      <c r="TAC4" s="114"/>
      <c r="TAD4" s="114"/>
      <c r="TAE4" s="114"/>
      <c r="TAF4" s="114"/>
      <c r="TAG4" s="114"/>
      <c r="TAH4" s="114"/>
      <c r="TAI4" s="114"/>
      <c r="TAJ4" s="114"/>
      <c r="TAK4" s="114"/>
      <c r="TAL4" s="114"/>
      <c r="TAM4" s="114"/>
      <c r="TAN4" s="114"/>
      <c r="TAO4" s="114"/>
      <c r="TAP4" s="114"/>
      <c r="TAQ4" s="114"/>
      <c r="TAR4" s="114"/>
      <c r="TAS4" s="114"/>
      <c r="TAT4" s="114"/>
      <c r="TAU4" s="114"/>
      <c r="TAV4" s="114"/>
      <c r="TAW4" s="114"/>
      <c r="TAX4" s="114"/>
      <c r="TAY4" s="114"/>
      <c r="TAZ4" s="114"/>
      <c r="TBA4" s="114"/>
      <c r="TBB4" s="114"/>
      <c r="TBC4" s="114"/>
      <c r="TBD4" s="114"/>
      <c r="TBE4" s="114"/>
      <c r="TBF4" s="114"/>
      <c r="TBG4" s="114"/>
      <c r="TBH4" s="114"/>
      <c r="TBI4" s="114"/>
      <c r="TBJ4" s="114"/>
      <c r="TBK4" s="114"/>
      <c r="TBL4" s="114"/>
      <c r="TBM4" s="114"/>
      <c r="TBN4" s="114"/>
      <c r="TBO4" s="114"/>
      <c r="TBP4" s="114"/>
      <c r="TBQ4" s="114"/>
      <c r="TBR4" s="114"/>
      <c r="TBS4" s="114"/>
      <c r="TBT4" s="114"/>
      <c r="TBU4" s="114"/>
      <c r="TBV4" s="114"/>
      <c r="TBW4" s="114"/>
      <c r="TBX4" s="114"/>
      <c r="TBY4" s="114"/>
      <c r="TBZ4" s="114"/>
      <c r="TCA4" s="114"/>
      <c r="TCB4" s="114"/>
      <c r="TCC4" s="114"/>
      <c r="TCD4" s="114"/>
      <c r="TCE4" s="114"/>
      <c r="TCF4" s="114"/>
      <c r="TCG4" s="114"/>
      <c r="TCH4" s="114"/>
      <c r="TCI4" s="114"/>
      <c r="TCJ4" s="114"/>
      <c r="TCK4" s="114"/>
      <c r="TCL4" s="114"/>
      <c r="TCM4" s="114"/>
      <c r="TCN4" s="114"/>
      <c r="TCO4" s="114"/>
      <c r="TCP4" s="114"/>
      <c r="TCQ4" s="114"/>
      <c r="TCR4" s="114"/>
      <c r="TCS4" s="114"/>
      <c r="TCT4" s="114"/>
      <c r="TCU4" s="114"/>
      <c r="TCV4" s="114"/>
      <c r="TCW4" s="114"/>
      <c r="TCX4" s="114"/>
      <c r="TCY4" s="114"/>
      <c r="TCZ4" s="114"/>
      <c r="TDA4" s="114"/>
      <c r="TDB4" s="114"/>
      <c r="TDC4" s="114"/>
      <c r="TDD4" s="114"/>
      <c r="TDE4" s="114"/>
      <c r="TDF4" s="114"/>
      <c r="TDG4" s="114"/>
      <c r="TDH4" s="114"/>
      <c r="TDI4" s="114"/>
      <c r="TDJ4" s="114"/>
      <c r="TDK4" s="114"/>
      <c r="TDL4" s="114"/>
      <c r="TDM4" s="114"/>
      <c r="TDN4" s="114"/>
      <c r="TDO4" s="114"/>
      <c r="TDP4" s="114"/>
      <c r="TDQ4" s="114"/>
      <c r="TDR4" s="114"/>
      <c r="TDS4" s="114"/>
      <c r="TDT4" s="114"/>
      <c r="TDU4" s="114"/>
      <c r="TDV4" s="114"/>
      <c r="TDW4" s="114"/>
      <c r="TDX4" s="114"/>
      <c r="TDY4" s="114"/>
      <c r="TDZ4" s="114"/>
      <c r="TEA4" s="114"/>
      <c r="TEB4" s="114"/>
      <c r="TEC4" s="114"/>
      <c r="TED4" s="114"/>
      <c r="TEE4" s="114"/>
      <c r="TEF4" s="114"/>
      <c r="TEG4" s="114"/>
      <c r="TEH4" s="114"/>
      <c r="TEI4" s="114"/>
      <c r="TEJ4" s="114"/>
      <c r="TEK4" s="114"/>
      <c r="TEL4" s="114"/>
      <c r="TEM4" s="114"/>
      <c r="TEN4" s="114"/>
      <c r="TEO4" s="114"/>
      <c r="TEP4" s="114"/>
      <c r="TEQ4" s="114"/>
      <c r="TER4" s="114"/>
      <c r="TES4" s="114"/>
      <c r="TET4" s="114"/>
      <c r="TEU4" s="114"/>
      <c r="TEV4" s="114"/>
      <c r="TEW4" s="114"/>
      <c r="TEX4" s="114"/>
      <c r="TEY4" s="114"/>
      <c r="TEZ4" s="114"/>
      <c r="TFA4" s="114"/>
      <c r="TFB4" s="114"/>
      <c r="TFC4" s="114"/>
      <c r="TFD4" s="114"/>
      <c r="TFE4" s="114"/>
      <c r="TFF4" s="114"/>
      <c r="TFG4" s="114"/>
      <c r="TFH4" s="114"/>
      <c r="TFI4" s="114"/>
      <c r="TFJ4" s="114"/>
      <c r="TFK4" s="114"/>
      <c r="TFL4" s="114"/>
      <c r="TFM4" s="114"/>
      <c r="TFN4" s="114"/>
      <c r="TFO4" s="114"/>
      <c r="TFP4" s="114"/>
      <c r="TFQ4" s="114"/>
      <c r="TFR4" s="114"/>
      <c r="TFS4" s="114"/>
      <c r="TFT4" s="114"/>
      <c r="TFU4" s="114"/>
      <c r="TFV4" s="114"/>
      <c r="TFW4" s="114"/>
      <c r="TFX4" s="114"/>
      <c r="TFY4" s="114"/>
      <c r="TFZ4" s="114"/>
      <c r="TGA4" s="114"/>
      <c r="TGB4" s="114"/>
      <c r="TGC4" s="114"/>
      <c r="TGD4" s="114"/>
      <c r="TGE4" s="114"/>
      <c r="TGF4" s="114"/>
      <c r="TGG4" s="114"/>
      <c r="TGH4" s="114"/>
      <c r="TGI4" s="114"/>
      <c r="TGJ4" s="114"/>
      <c r="TGK4" s="114"/>
      <c r="TGL4" s="114"/>
      <c r="TGM4" s="114"/>
      <c r="TGN4" s="114"/>
      <c r="TGO4" s="114"/>
      <c r="TGP4" s="114"/>
      <c r="TGQ4" s="114"/>
      <c r="TGR4" s="114"/>
      <c r="TGS4" s="114"/>
      <c r="TGT4" s="114"/>
      <c r="TGU4" s="114"/>
      <c r="TGV4" s="114"/>
      <c r="TGW4" s="114"/>
      <c r="TGX4" s="114"/>
      <c r="TGY4" s="114"/>
      <c r="TGZ4" s="114"/>
      <c r="THA4" s="114"/>
      <c r="THB4" s="114"/>
      <c r="THC4" s="114"/>
      <c r="THD4" s="114"/>
      <c r="THE4" s="114"/>
      <c r="THF4" s="114"/>
      <c r="THG4" s="114"/>
      <c r="THH4" s="114"/>
      <c r="THI4" s="114"/>
      <c r="THJ4" s="114"/>
      <c r="THK4" s="114"/>
      <c r="THL4" s="114"/>
      <c r="THM4" s="114"/>
      <c r="THN4" s="114"/>
      <c r="THO4" s="114"/>
      <c r="THP4" s="114"/>
      <c r="THQ4" s="114"/>
      <c r="THR4" s="114"/>
      <c r="THS4" s="114"/>
      <c r="THT4" s="114"/>
      <c r="THU4" s="114"/>
      <c r="THV4" s="114"/>
      <c r="THW4" s="114"/>
      <c r="THX4" s="114"/>
      <c r="THY4" s="114"/>
      <c r="THZ4" s="114"/>
      <c r="TIA4" s="114"/>
      <c r="TIB4" s="114"/>
      <c r="TIC4" s="114"/>
      <c r="TID4" s="114"/>
      <c r="TIE4" s="114"/>
      <c r="TIF4" s="114"/>
      <c r="TIG4" s="114"/>
      <c r="TIH4" s="114"/>
      <c r="TII4" s="114"/>
      <c r="TIJ4" s="114"/>
      <c r="TIK4" s="114"/>
      <c r="TIL4" s="114"/>
      <c r="TIM4" s="114"/>
      <c r="TIN4" s="114"/>
      <c r="TIO4" s="114"/>
      <c r="TIP4" s="114"/>
      <c r="TIQ4" s="114"/>
      <c r="TIR4" s="114"/>
      <c r="TIS4" s="114"/>
      <c r="TIT4" s="114"/>
      <c r="TIU4" s="114"/>
      <c r="TIV4" s="114"/>
      <c r="TIW4" s="114"/>
      <c r="TIX4" s="114"/>
      <c r="TIY4" s="114"/>
      <c r="TIZ4" s="114"/>
      <c r="TJA4" s="114"/>
      <c r="TJB4" s="114"/>
      <c r="TJC4" s="114"/>
      <c r="TJD4" s="114"/>
      <c r="TJE4" s="114"/>
      <c r="TJF4" s="114"/>
      <c r="TJG4" s="114"/>
      <c r="TJH4" s="114"/>
      <c r="TJI4" s="114"/>
      <c r="TJJ4" s="114"/>
      <c r="TJK4" s="114"/>
      <c r="TJL4" s="114"/>
      <c r="TJM4" s="114"/>
      <c r="TJN4" s="114"/>
      <c r="TJO4" s="114"/>
      <c r="TJP4" s="114"/>
      <c r="TJQ4" s="114"/>
      <c r="TJR4" s="114"/>
      <c r="TJS4" s="114"/>
      <c r="TJT4" s="114"/>
      <c r="TJU4" s="114"/>
      <c r="TJV4" s="114"/>
      <c r="TJW4" s="114"/>
      <c r="TJX4" s="114"/>
      <c r="TJY4" s="114"/>
      <c r="TJZ4" s="114"/>
      <c r="TKA4" s="114"/>
      <c r="TKB4" s="114"/>
      <c r="TKC4" s="114"/>
      <c r="TKD4" s="114"/>
      <c r="TKE4" s="114"/>
      <c r="TKF4" s="114"/>
      <c r="TKG4" s="114"/>
      <c r="TKH4" s="114"/>
      <c r="TKI4" s="114"/>
      <c r="TKJ4" s="114"/>
      <c r="TKK4" s="114"/>
      <c r="TKL4" s="114"/>
      <c r="TKM4" s="114"/>
      <c r="TKN4" s="114"/>
      <c r="TKO4" s="114"/>
      <c r="TKP4" s="114"/>
      <c r="TKQ4" s="114"/>
      <c r="TKR4" s="114"/>
      <c r="TKS4" s="114"/>
      <c r="TKT4" s="114"/>
      <c r="TKU4" s="114"/>
      <c r="TKV4" s="114"/>
      <c r="TKW4" s="114"/>
      <c r="TKX4" s="114"/>
      <c r="TKY4" s="114"/>
      <c r="TKZ4" s="114"/>
      <c r="TLA4" s="114"/>
      <c r="TLB4" s="114"/>
      <c r="TLC4" s="114"/>
      <c r="TLD4" s="114"/>
      <c r="TLE4" s="114"/>
      <c r="TLF4" s="114"/>
      <c r="TLG4" s="114"/>
      <c r="TLH4" s="114"/>
      <c r="TLI4" s="114"/>
      <c r="TLJ4" s="114"/>
      <c r="TLK4" s="114"/>
      <c r="TLL4" s="114"/>
      <c r="TLM4" s="114"/>
      <c r="TLN4" s="114"/>
      <c r="TLO4" s="114"/>
      <c r="TLP4" s="114"/>
      <c r="TLQ4" s="114"/>
      <c r="TLR4" s="114"/>
      <c r="TLS4" s="114"/>
      <c r="TLT4" s="114"/>
      <c r="TLU4" s="114"/>
      <c r="TLV4" s="114"/>
      <c r="TLW4" s="114"/>
      <c r="TLX4" s="114"/>
      <c r="TLY4" s="114"/>
      <c r="TLZ4" s="114"/>
      <c r="TMA4" s="114"/>
      <c r="TMB4" s="114"/>
      <c r="TMC4" s="114"/>
      <c r="TMD4" s="114"/>
      <c r="TME4" s="114"/>
      <c r="TMF4" s="114"/>
      <c r="TMG4" s="114"/>
      <c r="TMH4" s="114"/>
      <c r="TMI4" s="114"/>
      <c r="TMJ4" s="114"/>
      <c r="TMK4" s="114"/>
      <c r="TML4" s="114"/>
      <c r="TMM4" s="114"/>
      <c r="TMN4" s="114"/>
      <c r="TMO4" s="114"/>
      <c r="TMP4" s="114"/>
      <c r="TMQ4" s="114"/>
      <c r="TMR4" s="114"/>
      <c r="TMS4" s="114"/>
      <c r="TMT4" s="114"/>
      <c r="TMU4" s="114"/>
      <c r="TMV4" s="114"/>
      <c r="TMW4" s="114"/>
      <c r="TMX4" s="114"/>
      <c r="TMY4" s="114"/>
      <c r="TMZ4" s="114"/>
      <c r="TNA4" s="114"/>
      <c r="TNB4" s="114"/>
      <c r="TNC4" s="114"/>
      <c r="TND4" s="114"/>
      <c r="TNE4" s="114"/>
      <c r="TNF4" s="114"/>
      <c r="TNG4" s="114"/>
      <c r="TNH4" s="114"/>
      <c r="TNI4" s="114"/>
      <c r="TNJ4" s="114"/>
      <c r="TNK4" s="114"/>
      <c r="TNL4" s="114"/>
      <c r="TNM4" s="114"/>
      <c r="TNN4" s="114"/>
      <c r="TNO4" s="114"/>
      <c r="TNP4" s="114"/>
      <c r="TNQ4" s="114"/>
      <c r="TNR4" s="114"/>
      <c r="TNS4" s="114"/>
      <c r="TNT4" s="114"/>
      <c r="TNU4" s="114"/>
      <c r="TNV4" s="114"/>
      <c r="TNW4" s="114"/>
      <c r="TNX4" s="114"/>
      <c r="TNY4" s="114"/>
      <c r="TNZ4" s="114"/>
      <c r="TOA4" s="114"/>
      <c r="TOB4" s="114"/>
      <c r="TOC4" s="114"/>
      <c r="TOD4" s="114"/>
      <c r="TOE4" s="114"/>
      <c r="TOF4" s="114"/>
      <c r="TOG4" s="114"/>
      <c r="TOH4" s="114"/>
      <c r="TOI4" s="114"/>
      <c r="TOJ4" s="114"/>
      <c r="TOK4" s="114"/>
      <c r="TOL4" s="114"/>
      <c r="TOM4" s="114"/>
      <c r="TON4" s="114"/>
      <c r="TOO4" s="114"/>
      <c r="TOP4" s="114"/>
      <c r="TOQ4" s="114"/>
      <c r="TOR4" s="114"/>
      <c r="TOS4" s="114"/>
      <c r="TOT4" s="114"/>
      <c r="TOU4" s="114"/>
      <c r="TOV4" s="114"/>
      <c r="TOW4" s="114"/>
      <c r="TOX4" s="114"/>
      <c r="TOY4" s="114"/>
      <c r="TOZ4" s="114"/>
      <c r="TPA4" s="114"/>
      <c r="TPB4" s="114"/>
      <c r="TPC4" s="114"/>
      <c r="TPD4" s="114"/>
      <c r="TPE4" s="114"/>
      <c r="TPF4" s="114"/>
      <c r="TPG4" s="114"/>
      <c r="TPH4" s="114"/>
      <c r="TPI4" s="114"/>
      <c r="TPJ4" s="114"/>
      <c r="TPK4" s="114"/>
      <c r="TPL4" s="114"/>
      <c r="TPM4" s="114"/>
      <c r="TPN4" s="114"/>
      <c r="TPO4" s="114"/>
      <c r="TPP4" s="114"/>
      <c r="TPQ4" s="114"/>
      <c r="TPR4" s="114"/>
      <c r="TPS4" s="114"/>
      <c r="TPT4" s="114"/>
      <c r="TPU4" s="114"/>
      <c r="TPV4" s="114"/>
      <c r="TPW4" s="114"/>
      <c r="TPX4" s="114"/>
      <c r="TPY4" s="114"/>
      <c r="TPZ4" s="114"/>
      <c r="TQA4" s="114"/>
      <c r="TQB4" s="114"/>
      <c r="TQC4" s="114"/>
      <c r="TQD4" s="114"/>
      <c r="TQE4" s="114"/>
      <c r="TQF4" s="114"/>
      <c r="TQG4" s="114"/>
      <c r="TQH4" s="114"/>
      <c r="TQI4" s="114"/>
      <c r="TQJ4" s="114"/>
      <c r="TQK4" s="114"/>
      <c r="TQL4" s="114"/>
      <c r="TQM4" s="114"/>
      <c r="TQN4" s="114"/>
      <c r="TQO4" s="114"/>
      <c r="TQP4" s="114"/>
      <c r="TQQ4" s="114"/>
      <c r="TQR4" s="114"/>
      <c r="TQS4" s="114"/>
      <c r="TQT4" s="114"/>
      <c r="TQU4" s="114"/>
      <c r="TQV4" s="114"/>
      <c r="TQW4" s="114"/>
      <c r="TQX4" s="114"/>
      <c r="TQY4" s="114"/>
      <c r="TQZ4" s="114"/>
      <c r="TRA4" s="114"/>
      <c r="TRB4" s="114"/>
      <c r="TRC4" s="114"/>
      <c r="TRD4" s="114"/>
      <c r="TRE4" s="114"/>
      <c r="TRF4" s="114"/>
      <c r="TRG4" s="114"/>
      <c r="TRH4" s="114"/>
      <c r="TRI4" s="114"/>
      <c r="TRJ4" s="114"/>
      <c r="TRK4" s="114"/>
      <c r="TRL4" s="114"/>
      <c r="TRM4" s="114"/>
      <c r="TRN4" s="114"/>
      <c r="TRO4" s="114"/>
      <c r="TRP4" s="114"/>
      <c r="TRQ4" s="114"/>
      <c r="TRR4" s="114"/>
      <c r="TRS4" s="114"/>
      <c r="TRT4" s="114"/>
      <c r="TRU4" s="114"/>
      <c r="TRV4" s="114"/>
      <c r="TRW4" s="114"/>
      <c r="TRX4" s="114"/>
      <c r="TRY4" s="114"/>
      <c r="TRZ4" s="114"/>
      <c r="TSA4" s="114"/>
      <c r="TSB4" s="114"/>
      <c r="TSC4" s="114"/>
      <c r="TSD4" s="114"/>
      <c r="TSE4" s="114"/>
      <c r="TSF4" s="114"/>
      <c r="TSG4" s="114"/>
      <c r="TSH4" s="114"/>
      <c r="TSI4" s="114"/>
      <c r="TSJ4" s="114"/>
      <c r="TSK4" s="114"/>
      <c r="TSL4" s="114"/>
      <c r="TSM4" s="114"/>
      <c r="TSN4" s="114"/>
      <c r="TSO4" s="114"/>
      <c r="TSP4" s="114"/>
      <c r="TSQ4" s="114"/>
      <c r="TSR4" s="114"/>
      <c r="TSS4" s="114"/>
      <c r="TST4" s="114"/>
      <c r="TSU4" s="114"/>
      <c r="TSV4" s="114"/>
      <c r="TSW4" s="114"/>
      <c r="TSX4" s="114"/>
      <c r="TSY4" s="114"/>
      <c r="TSZ4" s="114"/>
      <c r="TTA4" s="114"/>
      <c r="TTB4" s="114"/>
      <c r="TTC4" s="114"/>
      <c r="TTD4" s="114"/>
      <c r="TTE4" s="114"/>
      <c r="TTF4" s="114"/>
      <c r="TTG4" s="114"/>
      <c r="TTH4" s="114"/>
      <c r="TTI4" s="114"/>
      <c r="TTJ4" s="114"/>
      <c r="TTK4" s="114"/>
      <c r="TTL4" s="114"/>
      <c r="TTM4" s="114"/>
      <c r="TTN4" s="114"/>
      <c r="TTO4" s="114"/>
      <c r="TTP4" s="114"/>
      <c r="TTQ4" s="114"/>
      <c r="TTR4" s="114"/>
      <c r="TTS4" s="114"/>
      <c r="TTT4" s="114"/>
      <c r="TTU4" s="114"/>
      <c r="TTV4" s="114"/>
      <c r="TTW4" s="114"/>
      <c r="TTX4" s="114"/>
      <c r="TTY4" s="114"/>
      <c r="TTZ4" s="114"/>
      <c r="TUA4" s="114"/>
      <c r="TUB4" s="114"/>
      <c r="TUC4" s="114"/>
      <c r="TUD4" s="114"/>
      <c r="TUE4" s="114"/>
      <c r="TUF4" s="114"/>
      <c r="TUG4" s="114"/>
      <c r="TUH4" s="114"/>
      <c r="TUI4" s="114"/>
      <c r="TUJ4" s="114"/>
      <c r="TUK4" s="114"/>
      <c r="TUL4" s="114"/>
      <c r="TUM4" s="114"/>
      <c r="TUN4" s="114"/>
      <c r="TUO4" s="114"/>
      <c r="TUP4" s="114"/>
      <c r="TUQ4" s="114"/>
      <c r="TUR4" s="114"/>
      <c r="TUS4" s="114"/>
      <c r="TUT4" s="114"/>
      <c r="TUU4" s="114"/>
      <c r="TUV4" s="114"/>
      <c r="TUW4" s="114"/>
      <c r="TUX4" s="114"/>
      <c r="TUY4" s="114"/>
      <c r="TUZ4" s="114"/>
      <c r="TVA4" s="114"/>
      <c r="TVB4" s="114"/>
      <c r="TVC4" s="114"/>
      <c r="TVD4" s="114"/>
      <c r="TVE4" s="114"/>
      <c r="TVF4" s="114"/>
      <c r="TVG4" s="114"/>
      <c r="TVH4" s="114"/>
      <c r="TVI4" s="114"/>
      <c r="TVJ4" s="114"/>
      <c r="TVK4" s="114"/>
      <c r="TVL4" s="114"/>
      <c r="TVM4" s="114"/>
      <c r="TVN4" s="114"/>
      <c r="TVO4" s="114"/>
      <c r="TVP4" s="114"/>
      <c r="TVQ4" s="114"/>
      <c r="TVR4" s="114"/>
      <c r="TVS4" s="114"/>
      <c r="TVT4" s="114"/>
      <c r="TVU4" s="114"/>
      <c r="TVV4" s="114"/>
      <c r="TVW4" s="114"/>
      <c r="TVX4" s="114"/>
      <c r="TVY4" s="114"/>
      <c r="TVZ4" s="114"/>
      <c r="TWA4" s="114"/>
      <c r="TWB4" s="114"/>
      <c r="TWC4" s="114"/>
      <c r="TWD4" s="114"/>
      <c r="TWE4" s="114"/>
      <c r="TWF4" s="114"/>
      <c r="TWG4" s="114"/>
      <c r="TWH4" s="114"/>
      <c r="TWI4" s="114"/>
      <c r="TWJ4" s="114"/>
      <c r="TWK4" s="114"/>
      <c r="TWL4" s="114"/>
      <c r="TWM4" s="114"/>
      <c r="TWN4" s="114"/>
      <c r="TWO4" s="114"/>
      <c r="TWP4" s="114"/>
      <c r="TWQ4" s="114"/>
      <c r="TWR4" s="114"/>
      <c r="TWS4" s="114"/>
      <c r="TWT4" s="114"/>
      <c r="TWU4" s="114"/>
      <c r="TWV4" s="114"/>
      <c r="TWW4" s="114"/>
      <c r="TWX4" s="114"/>
      <c r="TWY4" s="114"/>
      <c r="TWZ4" s="114"/>
      <c r="TXA4" s="114"/>
      <c r="TXB4" s="114"/>
      <c r="TXC4" s="114"/>
      <c r="TXD4" s="114"/>
      <c r="TXE4" s="114"/>
      <c r="TXF4" s="114"/>
      <c r="TXG4" s="114"/>
      <c r="TXH4" s="114"/>
      <c r="TXI4" s="114"/>
      <c r="TXJ4" s="114"/>
      <c r="TXK4" s="114"/>
      <c r="TXL4" s="114"/>
      <c r="TXM4" s="114"/>
      <c r="TXN4" s="114"/>
      <c r="TXO4" s="114"/>
      <c r="TXP4" s="114"/>
      <c r="TXQ4" s="114"/>
      <c r="TXR4" s="114"/>
      <c r="TXS4" s="114"/>
      <c r="TXT4" s="114"/>
      <c r="TXU4" s="114"/>
      <c r="TXV4" s="114"/>
      <c r="TXW4" s="114"/>
      <c r="TXX4" s="114"/>
      <c r="TXY4" s="114"/>
      <c r="TXZ4" s="114"/>
      <c r="TYA4" s="114"/>
      <c r="TYB4" s="114"/>
      <c r="TYC4" s="114"/>
      <c r="TYD4" s="114"/>
      <c r="TYE4" s="114"/>
      <c r="TYF4" s="114"/>
      <c r="TYG4" s="114"/>
      <c r="TYH4" s="114"/>
      <c r="TYI4" s="114"/>
      <c r="TYJ4" s="114"/>
      <c r="TYK4" s="114"/>
      <c r="TYL4" s="114"/>
      <c r="TYM4" s="114"/>
      <c r="TYN4" s="114"/>
      <c r="TYO4" s="114"/>
      <c r="TYP4" s="114"/>
      <c r="TYQ4" s="114"/>
      <c r="TYR4" s="114"/>
      <c r="TYS4" s="114"/>
      <c r="TYT4" s="114"/>
      <c r="TYU4" s="114"/>
      <c r="TYV4" s="114"/>
      <c r="TYW4" s="114"/>
      <c r="TYX4" s="114"/>
      <c r="TYY4" s="114"/>
      <c r="TYZ4" s="114"/>
      <c r="TZA4" s="114"/>
      <c r="TZB4" s="114"/>
      <c r="TZC4" s="114"/>
      <c r="TZD4" s="114"/>
      <c r="TZE4" s="114"/>
      <c r="TZF4" s="114"/>
      <c r="TZG4" s="114"/>
      <c r="TZH4" s="114"/>
      <c r="TZI4" s="114"/>
      <c r="TZJ4" s="114"/>
      <c r="TZK4" s="114"/>
      <c r="TZL4" s="114"/>
      <c r="TZM4" s="114"/>
      <c r="TZN4" s="114"/>
      <c r="TZO4" s="114"/>
      <c r="TZP4" s="114"/>
      <c r="TZQ4" s="114"/>
      <c r="TZR4" s="114"/>
      <c r="TZS4" s="114"/>
      <c r="TZT4" s="114"/>
      <c r="TZU4" s="114"/>
      <c r="TZV4" s="114"/>
      <c r="TZW4" s="114"/>
      <c r="TZX4" s="114"/>
      <c r="TZY4" s="114"/>
      <c r="TZZ4" s="114"/>
      <c r="UAA4" s="114"/>
      <c r="UAB4" s="114"/>
      <c r="UAC4" s="114"/>
      <c r="UAD4" s="114"/>
      <c r="UAE4" s="114"/>
      <c r="UAF4" s="114"/>
      <c r="UAG4" s="114"/>
      <c r="UAH4" s="114"/>
      <c r="UAI4" s="114"/>
      <c r="UAJ4" s="114"/>
      <c r="UAK4" s="114"/>
      <c r="UAL4" s="114"/>
      <c r="UAM4" s="114"/>
      <c r="UAN4" s="114"/>
      <c r="UAO4" s="114"/>
      <c r="UAP4" s="114"/>
      <c r="UAQ4" s="114"/>
      <c r="UAR4" s="114"/>
      <c r="UAS4" s="114"/>
      <c r="UAT4" s="114"/>
      <c r="UAU4" s="114"/>
      <c r="UAV4" s="114"/>
      <c r="UAW4" s="114"/>
      <c r="UAX4" s="114"/>
      <c r="UAY4" s="114"/>
      <c r="UAZ4" s="114"/>
      <c r="UBA4" s="114"/>
      <c r="UBB4" s="114"/>
      <c r="UBC4" s="114"/>
      <c r="UBD4" s="114"/>
      <c r="UBE4" s="114"/>
      <c r="UBF4" s="114"/>
      <c r="UBG4" s="114"/>
      <c r="UBH4" s="114"/>
      <c r="UBI4" s="114"/>
      <c r="UBJ4" s="114"/>
      <c r="UBK4" s="114"/>
      <c r="UBL4" s="114"/>
      <c r="UBM4" s="114"/>
      <c r="UBN4" s="114"/>
      <c r="UBO4" s="114"/>
      <c r="UBP4" s="114"/>
      <c r="UBQ4" s="114"/>
      <c r="UBR4" s="114"/>
      <c r="UBS4" s="114"/>
      <c r="UBT4" s="114"/>
      <c r="UBU4" s="114"/>
      <c r="UBV4" s="114"/>
      <c r="UBW4" s="114"/>
      <c r="UBX4" s="114"/>
      <c r="UBY4" s="114"/>
      <c r="UBZ4" s="114"/>
      <c r="UCA4" s="114"/>
      <c r="UCB4" s="114"/>
      <c r="UCC4" s="114"/>
      <c r="UCD4" s="114"/>
      <c r="UCE4" s="114"/>
      <c r="UCF4" s="114"/>
      <c r="UCG4" s="114"/>
      <c r="UCH4" s="114"/>
      <c r="UCI4" s="114"/>
      <c r="UCJ4" s="114"/>
      <c r="UCK4" s="114"/>
      <c r="UCL4" s="114"/>
      <c r="UCM4" s="114"/>
      <c r="UCN4" s="114"/>
      <c r="UCO4" s="114"/>
      <c r="UCP4" s="114"/>
      <c r="UCQ4" s="114"/>
      <c r="UCR4" s="114"/>
      <c r="UCS4" s="114"/>
      <c r="UCT4" s="114"/>
      <c r="UCU4" s="114"/>
      <c r="UCV4" s="114"/>
      <c r="UCW4" s="114"/>
      <c r="UCX4" s="114"/>
      <c r="UCY4" s="114"/>
      <c r="UCZ4" s="114"/>
      <c r="UDA4" s="114"/>
      <c r="UDB4" s="114"/>
      <c r="UDC4" s="114"/>
      <c r="UDD4" s="114"/>
      <c r="UDE4" s="114"/>
      <c r="UDF4" s="114"/>
      <c r="UDG4" s="114"/>
      <c r="UDH4" s="114"/>
      <c r="UDI4" s="114"/>
      <c r="UDJ4" s="114"/>
      <c r="UDK4" s="114"/>
      <c r="UDL4" s="114"/>
      <c r="UDM4" s="114"/>
      <c r="UDN4" s="114"/>
      <c r="UDO4" s="114"/>
      <c r="UDP4" s="114"/>
      <c r="UDQ4" s="114"/>
      <c r="UDR4" s="114"/>
      <c r="UDS4" s="114"/>
      <c r="UDT4" s="114"/>
      <c r="UDU4" s="114"/>
      <c r="UDV4" s="114"/>
      <c r="UDW4" s="114"/>
      <c r="UDX4" s="114"/>
      <c r="UDY4" s="114"/>
      <c r="UDZ4" s="114"/>
      <c r="UEA4" s="114"/>
      <c r="UEB4" s="114"/>
      <c r="UEC4" s="114"/>
      <c r="UED4" s="114"/>
      <c r="UEE4" s="114"/>
      <c r="UEF4" s="114"/>
      <c r="UEG4" s="114"/>
      <c r="UEH4" s="114"/>
      <c r="UEI4" s="114"/>
      <c r="UEJ4" s="114"/>
      <c r="UEK4" s="114"/>
      <c r="UEL4" s="114"/>
      <c r="UEM4" s="114"/>
      <c r="UEN4" s="114"/>
      <c r="UEO4" s="114"/>
      <c r="UEP4" s="114"/>
      <c r="UEQ4" s="114"/>
      <c r="UER4" s="114"/>
      <c r="UES4" s="114"/>
      <c r="UET4" s="114"/>
      <c r="UEU4" s="114"/>
      <c r="UEV4" s="114"/>
      <c r="UEW4" s="114"/>
      <c r="UEX4" s="114"/>
      <c r="UEY4" s="114"/>
      <c r="UEZ4" s="114"/>
      <c r="UFA4" s="114"/>
      <c r="UFB4" s="114"/>
      <c r="UFC4" s="114"/>
      <c r="UFD4" s="114"/>
      <c r="UFE4" s="114"/>
      <c r="UFF4" s="114"/>
      <c r="UFG4" s="114"/>
      <c r="UFH4" s="114"/>
      <c r="UFI4" s="114"/>
      <c r="UFJ4" s="114"/>
      <c r="UFK4" s="114"/>
      <c r="UFL4" s="114"/>
      <c r="UFM4" s="114"/>
      <c r="UFN4" s="114"/>
      <c r="UFO4" s="114"/>
      <c r="UFP4" s="114"/>
      <c r="UFQ4" s="114"/>
      <c r="UFR4" s="114"/>
      <c r="UFS4" s="114"/>
      <c r="UFT4" s="114"/>
      <c r="UFU4" s="114"/>
      <c r="UFV4" s="114"/>
      <c r="UFW4" s="114"/>
      <c r="UFX4" s="114"/>
      <c r="UFY4" s="114"/>
      <c r="UFZ4" s="114"/>
      <c r="UGA4" s="114"/>
      <c r="UGB4" s="114"/>
      <c r="UGC4" s="114"/>
      <c r="UGD4" s="114"/>
      <c r="UGE4" s="114"/>
      <c r="UGF4" s="114"/>
      <c r="UGG4" s="114"/>
      <c r="UGH4" s="114"/>
      <c r="UGI4" s="114"/>
      <c r="UGJ4" s="114"/>
      <c r="UGK4" s="114"/>
      <c r="UGL4" s="114"/>
      <c r="UGM4" s="114"/>
      <c r="UGN4" s="114"/>
      <c r="UGO4" s="114"/>
      <c r="UGP4" s="114"/>
      <c r="UGQ4" s="114"/>
      <c r="UGR4" s="114"/>
      <c r="UGS4" s="114"/>
      <c r="UGT4" s="114"/>
      <c r="UGU4" s="114"/>
      <c r="UGV4" s="114"/>
      <c r="UGW4" s="114"/>
      <c r="UGX4" s="114"/>
      <c r="UGY4" s="114"/>
      <c r="UGZ4" s="114"/>
      <c r="UHA4" s="114"/>
      <c r="UHB4" s="114"/>
      <c r="UHC4" s="114"/>
      <c r="UHD4" s="114"/>
      <c r="UHE4" s="114"/>
      <c r="UHF4" s="114"/>
      <c r="UHG4" s="114"/>
      <c r="UHH4" s="114"/>
      <c r="UHI4" s="114"/>
      <c r="UHJ4" s="114"/>
      <c r="UHK4" s="114"/>
      <c r="UHL4" s="114"/>
      <c r="UHM4" s="114"/>
      <c r="UHN4" s="114"/>
      <c r="UHO4" s="114"/>
      <c r="UHP4" s="114"/>
      <c r="UHQ4" s="114"/>
      <c r="UHR4" s="114"/>
      <c r="UHS4" s="114"/>
      <c r="UHT4" s="114"/>
      <c r="UHU4" s="114"/>
      <c r="UHV4" s="114"/>
      <c r="UHW4" s="114"/>
      <c r="UHX4" s="114"/>
      <c r="UHY4" s="114"/>
      <c r="UHZ4" s="114"/>
      <c r="UIA4" s="114"/>
      <c r="UIB4" s="114"/>
      <c r="UIC4" s="114"/>
      <c r="UID4" s="114"/>
      <c r="UIE4" s="114"/>
      <c r="UIF4" s="114"/>
      <c r="UIG4" s="114"/>
      <c r="UIH4" s="114"/>
      <c r="UII4" s="114"/>
      <c r="UIJ4" s="114"/>
      <c r="UIK4" s="114"/>
      <c r="UIL4" s="114"/>
      <c r="UIM4" s="114"/>
      <c r="UIN4" s="114"/>
      <c r="UIO4" s="114"/>
      <c r="UIP4" s="114"/>
      <c r="UIQ4" s="114"/>
      <c r="UIR4" s="114"/>
      <c r="UIS4" s="114"/>
      <c r="UIT4" s="114"/>
      <c r="UIU4" s="114"/>
      <c r="UIV4" s="114"/>
      <c r="UIW4" s="114"/>
      <c r="UIX4" s="114"/>
      <c r="UIY4" s="114"/>
      <c r="UIZ4" s="114"/>
      <c r="UJA4" s="114"/>
      <c r="UJB4" s="114"/>
      <c r="UJC4" s="114"/>
      <c r="UJD4" s="114"/>
      <c r="UJE4" s="114"/>
      <c r="UJF4" s="114"/>
      <c r="UJG4" s="114"/>
      <c r="UJH4" s="114"/>
      <c r="UJI4" s="114"/>
      <c r="UJJ4" s="114"/>
      <c r="UJK4" s="114"/>
      <c r="UJL4" s="114"/>
      <c r="UJM4" s="114"/>
      <c r="UJN4" s="114"/>
      <c r="UJO4" s="114"/>
      <c r="UJP4" s="114"/>
      <c r="UJQ4" s="114"/>
      <c r="UJR4" s="114"/>
      <c r="UJS4" s="114"/>
      <c r="UJT4" s="114"/>
      <c r="UJU4" s="114"/>
      <c r="UJV4" s="114"/>
      <c r="UJW4" s="114"/>
      <c r="UJX4" s="114"/>
      <c r="UJY4" s="114"/>
      <c r="UJZ4" s="114"/>
      <c r="UKA4" s="114"/>
      <c r="UKB4" s="114"/>
      <c r="UKC4" s="114"/>
      <c r="UKD4" s="114"/>
      <c r="UKE4" s="114"/>
      <c r="UKF4" s="114"/>
      <c r="UKG4" s="114"/>
      <c r="UKH4" s="114"/>
      <c r="UKI4" s="114"/>
      <c r="UKJ4" s="114"/>
      <c r="UKK4" s="114"/>
      <c r="UKL4" s="114"/>
      <c r="UKM4" s="114"/>
      <c r="UKN4" s="114"/>
      <c r="UKO4" s="114"/>
      <c r="UKP4" s="114"/>
      <c r="UKQ4" s="114"/>
      <c r="UKR4" s="114"/>
      <c r="UKS4" s="114"/>
      <c r="UKT4" s="114"/>
      <c r="UKU4" s="114"/>
      <c r="UKV4" s="114"/>
      <c r="UKW4" s="114"/>
      <c r="UKX4" s="114"/>
      <c r="UKY4" s="114"/>
      <c r="UKZ4" s="114"/>
      <c r="ULA4" s="114"/>
      <c r="ULB4" s="114"/>
      <c r="ULC4" s="114"/>
      <c r="ULD4" s="114"/>
      <c r="ULE4" s="114"/>
      <c r="ULF4" s="114"/>
      <c r="ULG4" s="114"/>
      <c r="ULH4" s="114"/>
      <c r="ULI4" s="114"/>
      <c r="ULJ4" s="114"/>
      <c r="ULK4" s="114"/>
      <c r="ULL4" s="114"/>
      <c r="ULM4" s="114"/>
      <c r="ULN4" s="114"/>
      <c r="ULO4" s="114"/>
      <c r="ULP4" s="114"/>
      <c r="ULQ4" s="114"/>
      <c r="ULR4" s="114"/>
      <c r="ULS4" s="114"/>
      <c r="ULT4" s="114"/>
      <c r="ULU4" s="114"/>
      <c r="ULV4" s="114"/>
      <c r="ULW4" s="114"/>
      <c r="ULX4" s="114"/>
      <c r="ULY4" s="114"/>
      <c r="ULZ4" s="114"/>
      <c r="UMA4" s="114"/>
      <c r="UMB4" s="114"/>
      <c r="UMC4" s="114"/>
      <c r="UMD4" s="114"/>
      <c r="UME4" s="114"/>
      <c r="UMF4" s="114"/>
      <c r="UMG4" s="114"/>
      <c r="UMH4" s="114"/>
      <c r="UMI4" s="114"/>
      <c r="UMJ4" s="114"/>
      <c r="UMK4" s="114"/>
      <c r="UML4" s="114"/>
      <c r="UMM4" s="114"/>
      <c r="UMN4" s="114"/>
      <c r="UMO4" s="114"/>
      <c r="UMP4" s="114"/>
      <c r="UMQ4" s="114"/>
      <c r="UMR4" s="114"/>
      <c r="UMS4" s="114"/>
      <c r="UMT4" s="114"/>
      <c r="UMU4" s="114"/>
      <c r="UMV4" s="114"/>
      <c r="UMW4" s="114"/>
      <c r="UMX4" s="114"/>
      <c r="UMY4" s="114"/>
      <c r="UMZ4" s="114"/>
      <c r="UNA4" s="114"/>
      <c r="UNB4" s="114"/>
      <c r="UNC4" s="114"/>
      <c r="UND4" s="114"/>
      <c r="UNE4" s="114"/>
      <c r="UNF4" s="114"/>
      <c r="UNG4" s="114"/>
      <c r="UNH4" s="114"/>
      <c r="UNI4" s="114"/>
      <c r="UNJ4" s="114"/>
      <c r="UNK4" s="114"/>
      <c r="UNL4" s="114"/>
      <c r="UNM4" s="114"/>
      <c r="UNN4" s="114"/>
      <c r="UNO4" s="114"/>
      <c r="UNP4" s="114"/>
      <c r="UNQ4" s="114"/>
      <c r="UNR4" s="114"/>
      <c r="UNS4" s="114"/>
      <c r="UNT4" s="114"/>
      <c r="UNU4" s="114"/>
      <c r="UNV4" s="114"/>
      <c r="UNW4" s="114"/>
      <c r="UNX4" s="114"/>
      <c r="UNY4" s="114"/>
      <c r="UNZ4" s="114"/>
      <c r="UOA4" s="114"/>
      <c r="UOB4" s="114"/>
      <c r="UOC4" s="114"/>
      <c r="UOD4" s="114"/>
      <c r="UOE4" s="114"/>
      <c r="UOF4" s="114"/>
      <c r="UOG4" s="114"/>
      <c r="UOH4" s="114"/>
      <c r="UOI4" s="114"/>
      <c r="UOJ4" s="114"/>
      <c r="UOK4" s="114"/>
      <c r="UOL4" s="114"/>
      <c r="UOM4" s="114"/>
      <c r="UON4" s="114"/>
      <c r="UOO4" s="114"/>
      <c r="UOP4" s="114"/>
      <c r="UOQ4" s="114"/>
      <c r="UOR4" s="114"/>
      <c r="UOS4" s="114"/>
      <c r="UOT4" s="114"/>
      <c r="UOU4" s="114"/>
      <c r="UOV4" s="114"/>
      <c r="UOW4" s="114"/>
      <c r="UOX4" s="114"/>
      <c r="UOY4" s="114"/>
      <c r="UOZ4" s="114"/>
      <c r="UPA4" s="114"/>
      <c r="UPB4" s="114"/>
      <c r="UPC4" s="114"/>
      <c r="UPD4" s="114"/>
      <c r="UPE4" s="114"/>
      <c r="UPF4" s="114"/>
      <c r="UPG4" s="114"/>
      <c r="UPH4" s="114"/>
      <c r="UPI4" s="114"/>
      <c r="UPJ4" s="114"/>
      <c r="UPK4" s="114"/>
      <c r="UPL4" s="114"/>
      <c r="UPM4" s="114"/>
      <c r="UPN4" s="114"/>
      <c r="UPO4" s="114"/>
      <c r="UPP4" s="114"/>
      <c r="UPQ4" s="114"/>
      <c r="UPR4" s="114"/>
      <c r="UPS4" s="114"/>
      <c r="UPT4" s="114"/>
      <c r="UPU4" s="114"/>
      <c r="UPV4" s="114"/>
      <c r="UPW4" s="114"/>
      <c r="UPX4" s="114"/>
      <c r="UPY4" s="114"/>
      <c r="UPZ4" s="114"/>
      <c r="UQA4" s="114"/>
      <c r="UQB4" s="114"/>
      <c r="UQC4" s="114"/>
      <c r="UQD4" s="114"/>
      <c r="UQE4" s="114"/>
      <c r="UQF4" s="114"/>
      <c r="UQG4" s="114"/>
      <c r="UQH4" s="114"/>
      <c r="UQI4" s="114"/>
      <c r="UQJ4" s="114"/>
      <c r="UQK4" s="114"/>
      <c r="UQL4" s="114"/>
      <c r="UQM4" s="114"/>
      <c r="UQN4" s="114"/>
      <c r="UQO4" s="114"/>
      <c r="UQP4" s="114"/>
      <c r="UQQ4" s="114"/>
      <c r="UQR4" s="114"/>
      <c r="UQS4" s="114"/>
      <c r="UQT4" s="114"/>
      <c r="UQU4" s="114"/>
      <c r="UQV4" s="114"/>
      <c r="UQW4" s="114"/>
      <c r="UQX4" s="114"/>
      <c r="UQY4" s="114"/>
      <c r="UQZ4" s="114"/>
      <c r="URA4" s="114"/>
      <c r="URB4" s="114"/>
      <c r="URC4" s="114"/>
      <c r="URD4" s="114"/>
      <c r="URE4" s="114"/>
      <c r="URF4" s="114"/>
      <c r="URG4" s="114"/>
      <c r="URH4" s="114"/>
      <c r="URI4" s="114"/>
      <c r="URJ4" s="114"/>
      <c r="URK4" s="114"/>
      <c r="URL4" s="114"/>
      <c r="URM4" s="114"/>
      <c r="URN4" s="114"/>
      <c r="URO4" s="114"/>
      <c r="URP4" s="114"/>
      <c r="URQ4" s="114"/>
      <c r="URR4" s="114"/>
      <c r="URS4" s="114"/>
      <c r="URT4" s="114"/>
      <c r="URU4" s="114"/>
      <c r="URV4" s="114"/>
      <c r="URW4" s="114"/>
      <c r="URX4" s="114"/>
      <c r="URY4" s="114"/>
      <c r="URZ4" s="114"/>
      <c r="USA4" s="114"/>
      <c r="USB4" s="114"/>
      <c r="USC4" s="114"/>
      <c r="USD4" s="114"/>
      <c r="USE4" s="114"/>
      <c r="USF4" s="114"/>
      <c r="USG4" s="114"/>
      <c r="USH4" s="114"/>
      <c r="USI4" s="114"/>
      <c r="USJ4" s="114"/>
      <c r="USK4" s="114"/>
      <c r="USL4" s="114"/>
      <c r="USM4" s="114"/>
      <c r="USN4" s="114"/>
      <c r="USO4" s="114"/>
      <c r="USP4" s="114"/>
      <c r="USQ4" s="114"/>
      <c r="USR4" s="114"/>
      <c r="USS4" s="114"/>
      <c r="UST4" s="114"/>
      <c r="USU4" s="114"/>
      <c r="USV4" s="114"/>
      <c r="USW4" s="114"/>
      <c r="USX4" s="114"/>
      <c r="USY4" s="114"/>
      <c r="USZ4" s="114"/>
      <c r="UTA4" s="114"/>
      <c r="UTB4" s="114"/>
      <c r="UTC4" s="114"/>
      <c r="UTD4" s="114"/>
      <c r="UTE4" s="114"/>
      <c r="UTF4" s="114"/>
      <c r="UTG4" s="114"/>
      <c r="UTH4" s="114"/>
      <c r="UTI4" s="114"/>
      <c r="UTJ4" s="114"/>
      <c r="UTK4" s="114"/>
      <c r="UTL4" s="114"/>
      <c r="UTM4" s="114"/>
      <c r="UTN4" s="114"/>
      <c r="UTO4" s="114"/>
      <c r="UTP4" s="114"/>
      <c r="UTQ4" s="114"/>
      <c r="UTR4" s="114"/>
      <c r="UTS4" s="114"/>
      <c r="UTT4" s="114"/>
      <c r="UTU4" s="114"/>
      <c r="UTV4" s="114"/>
      <c r="UTW4" s="114"/>
      <c r="UTX4" s="114"/>
      <c r="UTY4" s="114"/>
      <c r="UTZ4" s="114"/>
      <c r="UUA4" s="114"/>
      <c r="UUB4" s="114"/>
      <c r="UUC4" s="114"/>
      <c r="UUD4" s="114"/>
      <c r="UUE4" s="114"/>
      <c r="UUF4" s="114"/>
      <c r="UUG4" s="114"/>
      <c r="UUH4" s="114"/>
      <c r="UUI4" s="114"/>
      <c r="UUJ4" s="114"/>
      <c r="UUK4" s="114"/>
      <c r="UUL4" s="114"/>
      <c r="UUM4" s="114"/>
      <c r="UUN4" s="114"/>
      <c r="UUO4" s="114"/>
      <c r="UUP4" s="114"/>
      <c r="UUQ4" s="114"/>
      <c r="UUR4" s="114"/>
      <c r="UUS4" s="114"/>
      <c r="UUT4" s="114"/>
      <c r="UUU4" s="114"/>
      <c r="UUV4" s="114"/>
      <c r="UUW4" s="114"/>
      <c r="UUX4" s="114"/>
      <c r="UUY4" s="114"/>
      <c r="UUZ4" s="114"/>
      <c r="UVA4" s="114"/>
      <c r="UVB4" s="114"/>
      <c r="UVC4" s="114"/>
      <c r="UVD4" s="114"/>
      <c r="UVE4" s="114"/>
      <c r="UVF4" s="114"/>
      <c r="UVG4" s="114"/>
      <c r="UVH4" s="114"/>
      <c r="UVI4" s="114"/>
      <c r="UVJ4" s="114"/>
      <c r="UVK4" s="114"/>
      <c r="UVL4" s="114"/>
      <c r="UVM4" s="114"/>
      <c r="UVN4" s="114"/>
      <c r="UVO4" s="114"/>
      <c r="UVP4" s="114"/>
      <c r="UVQ4" s="114"/>
      <c r="UVR4" s="114"/>
      <c r="UVS4" s="114"/>
      <c r="UVT4" s="114"/>
      <c r="UVU4" s="114"/>
      <c r="UVV4" s="114"/>
      <c r="UVW4" s="114"/>
      <c r="UVX4" s="114"/>
      <c r="UVY4" s="114"/>
      <c r="UVZ4" s="114"/>
      <c r="UWA4" s="114"/>
      <c r="UWB4" s="114"/>
      <c r="UWC4" s="114"/>
      <c r="UWD4" s="114"/>
      <c r="UWE4" s="114"/>
      <c r="UWF4" s="114"/>
      <c r="UWG4" s="114"/>
      <c r="UWH4" s="114"/>
      <c r="UWI4" s="114"/>
      <c r="UWJ4" s="114"/>
      <c r="UWK4" s="114"/>
      <c r="UWL4" s="114"/>
      <c r="UWM4" s="114"/>
      <c r="UWN4" s="114"/>
      <c r="UWO4" s="114"/>
      <c r="UWP4" s="114"/>
      <c r="UWQ4" s="114"/>
      <c r="UWR4" s="114"/>
      <c r="UWS4" s="114"/>
      <c r="UWT4" s="114"/>
      <c r="UWU4" s="114"/>
      <c r="UWV4" s="114"/>
      <c r="UWW4" s="114"/>
      <c r="UWX4" s="114"/>
      <c r="UWY4" s="114"/>
      <c r="UWZ4" s="114"/>
      <c r="UXA4" s="114"/>
      <c r="UXB4" s="114"/>
      <c r="UXC4" s="114"/>
      <c r="UXD4" s="114"/>
      <c r="UXE4" s="114"/>
      <c r="UXF4" s="114"/>
      <c r="UXG4" s="114"/>
      <c r="UXH4" s="114"/>
      <c r="UXI4" s="114"/>
      <c r="UXJ4" s="114"/>
      <c r="UXK4" s="114"/>
      <c r="UXL4" s="114"/>
      <c r="UXM4" s="114"/>
      <c r="UXN4" s="114"/>
      <c r="UXO4" s="114"/>
      <c r="UXP4" s="114"/>
      <c r="UXQ4" s="114"/>
      <c r="UXR4" s="114"/>
      <c r="UXS4" s="114"/>
      <c r="UXT4" s="114"/>
      <c r="UXU4" s="114"/>
      <c r="UXV4" s="114"/>
      <c r="UXW4" s="114"/>
      <c r="UXX4" s="114"/>
      <c r="UXY4" s="114"/>
      <c r="UXZ4" s="114"/>
      <c r="UYA4" s="114"/>
      <c r="UYB4" s="114"/>
      <c r="UYC4" s="114"/>
      <c r="UYD4" s="114"/>
      <c r="UYE4" s="114"/>
      <c r="UYF4" s="114"/>
      <c r="UYG4" s="114"/>
      <c r="UYH4" s="114"/>
      <c r="UYI4" s="114"/>
      <c r="UYJ4" s="114"/>
      <c r="UYK4" s="114"/>
      <c r="UYL4" s="114"/>
      <c r="UYM4" s="114"/>
      <c r="UYN4" s="114"/>
      <c r="UYO4" s="114"/>
      <c r="UYP4" s="114"/>
      <c r="UYQ4" s="114"/>
      <c r="UYR4" s="114"/>
      <c r="UYS4" s="114"/>
      <c r="UYT4" s="114"/>
      <c r="UYU4" s="114"/>
      <c r="UYV4" s="114"/>
      <c r="UYW4" s="114"/>
      <c r="UYX4" s="114"/>
      <c r="UYY4" s="114"/>
      <c r="UYZ4" s="114"/>
      <c r="UZA4" s="114"/>
      <c r="UZB4" s="114"/>
      <c r="UZC4" s="114"/>
      <c r="UZD4" s="114"/>
      <c r="UZE4" s="114"/>
      <c r="UZF4" s="114"/>
      <c r="UZG4" s="114"/>
      <c r="UZH4" s="114"/>
      <c r="UZI4" s="114"/>
      <c r="UZJ4" s="114"/>
      <c r="UZK4" s="114"/>
      <c r="UZL4" s="114"/>
      <c r="UZM4" s="114"/>
      <c r="UZN4" s="114"/>
      <c r="UZO4" s="114"/>
      <c r="UZP4" s="114"/>
      <c r="UZQ4" s="114"/>
      <c r="UZR4" s="114"/>
      <c r="UZS4" s="114"/>
      <c r="UZT4" s="114"/>
      <c r="UZU4" s="114"/>
      <c r="UZV4" s="114"/>
      <c r="UZW4" s="114"/>
      <c r="UZX4" s="114"/>
      <c r="UZY4" s="114"/>
      <c r="UZZ4" s="114"/>
      <c r="VAA4" s="114"/>
      <c r="VAB4" s="114"/>
      <c r="VAC4" s="114"/>
      <c r="VAD4" s="114"/>
      <c r="VAE4" s="114"/>
      <c r="VAF4" s="114"/>
      <c r="VAG4" s="114"/>
      <c r="VAH4" s="114"/>
      <c r="VAI4" s="114"/>
      <c r="VAJ4" s="114"/>
      <c r="VAK4" s="114"/>
      <c r="VAL4" s="114"/>
      <c r="VAM4" s="114"/>
      <c r="VAN4" s="114"/>
      <c r="VAO4" s="114"/>
      <c r="VAP4" s="114"/>
      <c r="VAQ4" s="114"/>
      <c r="VAR4" s="114"/>
      <c r="VAS4" s="114"/>
      <c r="VAT4" s="114"/>
      <c r="VAU4" s="114"/>
      <c r="VAV4" s="114"/>
      <c r="VAW4" s="114"/>
      <c r="VAX4" s="114"/>
      <c r="VAY4" s="114"/>
      <c r="VAZ4" s="114"/>
      <c r="VBA4" s="114"/>
      <c r="VBB4" s="114"/>
      <c r="VBC4" s="114"/>
      <c r="VBD4" s="114"/>
      <c r="VBE4" s="114"/>
      <c r="VBF4" s="114"/>
      <c r="VBG4" s="114"/>
      <c r="VBH4" s="114"/>
      <c r="VBI4" s="114"/>
      <c r="VBJ4" s="114"/>
      <c r="VBK4" s="114"/>
      <c r="VBL4" s="114"/>
      <c r="VBM4" s="114"/>
      <c r="VBN4" s="114"/>
      <c r="VBO4" s="114"/>
      <c r="VBP4" s="114"/>
      <c r="VBQ4" s="114"/>
      <c r="VBR4" s="114"/>
      <c r="VBS4" s="114"/>
      <c r="VBT4" s="114"/>
      <c r="VBU4" s="114"/>
      <c r="VBV4" s="114"/>
      <c r="VBW4" s="114"/>
      <c r="VBX4" s="114"/>
      <c r="VBY4" s="114"/>
      <c r="VBZ4" s="114"/>
      <c r="VCA4" s="114"/>
      <c r="VCB4" s="114"/>
      <c r="VCC4" s="114"/>
      <c r="VCD4" s="114"/>
      <c r="VCE4" s="114"/>
      <c r="VCF4" s="114"/>
      <c r="VCG4" s="114"/>
      <c r="VCH4" s="114"/>
      <c r="VCI4" s="114"/>
      <c r="VCJ4" s="114"/>
      <c r="VCK4" s="114"/>
      <c r="VCL4" s="114"/>
      <c r="VCM4" s="114"/>
      <c r="VCN4" s="114"/>
      <c r="VCO4" s="114"/>
      <c r="VCP4" s="114"/>
      <c r="VCQ4" s="114"/>
      <c r="VCR4" s="114"/>
      <c r="VCS4" s="114"/>
      <c r="VCT4" s="114"/>
      <c r="VCU4" s="114"/>
      <c r="VCV4" s="114"/>
      <c r="VCW4" s="114"/>
      <c r="VCX4" s="114"/>
      <c r="VCY4" s="114"/>
      <c r="VCZ4" s="114"/>
      <c r="VDA4" s="114"/>
      <c r="VDB4" s="114"/>
      <c r="VDC4" s="114"/>
      <c r="VDD4" s="114"/>
      <c r="VDE4" s="114"/>
      <c r="VDF4" s="114"/>
      <c r="VDG4" s="114"/>
      <c r="VDH4" s="114"/>
      <c r="VDI4" s="114"/>
      <c r="VDJ4" s="114"/>
      <c r="VDK4" s="114"/>
      <c r="VDL4" s="114"/>
      <c r="VDM4" s="114"/>
      <c r="VDN4" s="114"/>
      <c r="VDO4" s="114"/>
      <c r="VDP4" s="114"/>
      <c r="VDQ4" s="114"/>
      <c r="VDR4" s="114"/>
      <c r="VDS4" s="114"/>
      <c r="VDT4" s="114"/>
      <c r="VDU4" s="114"/>
      <c r="VDV4" s="114"/>
      <c r="VDW4" s="114"/>
      <c r="VDX4" s="114"/>
      <c r="VDY4" s="114"/>
      <c r="VDZ4" s="114"/>
      <c r="VEA4" s="114"/>
      <c r="VEB4" s="114"/>
      <c r="VEC4" s="114"/>
      <c r="VED4" s="114"/>
      <c r="VEE4" s="114"/>
      <c r="VEF4" s="114"/>
      <c r="VEG4" s="114"/>
      <c r="VEH4" s="114"/>
      <c r="VEI4" s="114"/>
      <c r="VEJ4" s="114"/>
      <c r="VEK4" s="114"/>
      <c r="VEL4" s="114"/>
      <c r="VEM4" s="114"/>
      <c r="VEN4" s="114"/>
      <c r="VEO4" s="114"/>
      <c r="VEP4" s="114"/>
      <c r="VEQ4" s="114"/>
      <c r="VER4" s="114"/>
      <c r="VES4" s="114"/>
      <c r="VET4" s="114"/>
      <c r="VEU4" s="114"/>
      <c r="VEV4" s="114"/>
      <c r="VEW4" s="114"/>
      <c r="VEX4" s="114"/>
      <c r="VEY4" s="114"/>
      <c r="VEZ4" s="114"/>
      <c r="VFA4" s="114"/>
      <c r="VFB4" s="114"/>
      <c r="VFC4" s="114"/>
      <c r="VFD4" s="114"/>
      <c r="VFE4" s="114"/>
      <c r="VFF4" s="114"/>
      <c r="VFG4" s="114"/>
      <c r="VFH4" s="114"/>
      <c r="VFI4" s="114"/>
      <c r="VFJ4" s="114"/>
      <c r="VFK4" s="114"/>
      <c r="VFL4" s="114"/>
      <c r="VFM4" s="114"/>
      <c r="VFN4" s="114"/>
      <c r="VFO4" s="114"/>
      <c r="VFP4" s="114"/>
      <c r="VFQ4" s="114"/>
      <c r="VFR4" s="114"/>
      <c r="VFS4" s="114"/>
      <c r="VFT4" s="114"/>
      <c r="VFU4" s="114"/>
      <c r="VFV4" s="114"/>
      <c r="VFW4" s="114"/>
      <c r="VFX4" s="114"/>
      <c r="VFY4" s="114"/>
      <c r="VFZ4" s="114"/>
      <c r="VGA4" s="114"/>
      <c r="VGB4" s="114"/>
      <c r="VGC4" s="114"/>
      <c r="VGD4" s="114"/>
      <c r="VGE4" s="114"/>
      <c r="VGF4" s="114"/>
      <c r="VGG4" s="114"/>
      <c r="VGH4" s="114"/>
      <c r="VGI4" s="114"/>
      <c r="VGJ4" s="114"/>
      <c r="VGK4" s="114"/>
      <c r="VGL4" s="114"/>
      <c r="VGM4" s="114"/>
      <c r="VGN4" s="114"/>
      <c r="VGO4" s="114"/>
      <c r="VGP4" s="114"/>
      <c r="VGQ4" s="114"/>
      <c r="VGR4" s="114"/>
      <c r="VGS4" s="114"/>
      <c r="VGT4" s="114"/>
      <c r="VGU4" s="114"/>
      <c r="VGV4" s="114"/>
      <c r="VGW4" s="114"/>
      <c r="VGX4" s="114"/>
      <c r="VGY4" s="114"/>
      <c r="VGZ4" s="114"/>
      <c r="VHA4" s="114"/>
      <c r="VHB4" s="114"/>
      <c r="VHC4" s="114"/>
      <c r="VHD4" s="114"/>
      <c r="VHE4" s="114"/>
      <c r="VHF4" s="114"/>
      <c r="VHG4" s="114"/>
      <c r="VHH4" s="114"/>
      <c r="VHI4" s="114"/>
      <c r="VHJ4" s="114"/>
      <c r="VHK4" s="114"/>
      <c r="VHL4" s="114"/>
      <c r="VHM4" s="114"/>
      <c r="VHN4" s="114"/>
      <c r="VHO4" s="114"/>
      <c r="VHP4" s="114"/>
      <c r="VHQ4" s="114"/>
      <c r="VHR4" s="114"/>
      <c r="VHS4" s="114"/>
      <c r="VHT4" s="114"/>
      <c r="VHU4" s="114"/>
      <c r="VHV4" s="114"/>
      <c r="VHW4" s="114"/>
      <c r="VHX4" s="114"/>
      <c r="VHY4" s="114"/>
      <c r="VHZ4" s="114"/>
      <c r="VIA4" s="114"/>
      <c r="VIB4" s="114"/>
      <c r="VIC4" s="114"/>
      <c r="VID4" s="114"/>
      <c r="VIE4" s="114"/>
      <c r="VIF4" s="114"/>
      <c r="VIG4" s="114"/>
      <c r="VIH4" s="114"/>
      <c r="VII4" s="114"/>
      <c r="VIJ4" s="114"/>
      <c r="VIK4" s="114"/>
      <c r="VIL4" s="114"/>
      <c r="VIM4" s="114"/>
      <c r="VIN4" s="114"/>
      <c r="VIO4" s="114"/>
      <c r="VIP4" s="114"/>
      <c r="VIQ4" s="114"/>
      <c r="VIR4" s="114"/>
      <c r="VIS4" s="114"/>
      <c r="VIT4" s="114"/>
      <c r="VIU4" s="114"/>
      <c r="VIV4" s="114"/>
      <c r="VIW4" s="114"/>
      <c r="VIX4" s="114"/>
      <c r="VIY4" s="114"/>
      <c r="VIZ4" s="114"/>
      <c r="VJA4" s="114"/>
      <c r="VJB4" s="114"/>
      <c r="VJC4" s="114"/>
      <c r="VJD4" s="114"/>
      <c r="VJE4" s="114"/>
      <c r="VJF4" s="114"/>
      <c r="VJG4" s="114"/>
      <c r="VJH4" s="114"/>
      <c r="VJI4" s="114"/>
      <c r="VJJ4" s="114"/>
      <c r="VJK4" s="114"/>
      <c r="VJL4" s="114"/>
      <c r="VJM4" s="114"/>
      <c r="VJN4" s="114"/>
      <c r="VJO4" s="114"/>
      <c r="VJP4" s="114"/>
      <c r="VJQ4" s="114"/>
      <c r="VJR4" s="114"/>
      <c r="VJS4" s="114"/>
      <c r="VJT4" s="114"/>
      <c r="VJU4" s="114"/>
      <c r="VJV4" s="114"/>
      <c r="VJW4" s="114"/>
      <c r="VJX4" s="114"/>
      <c r="VJY4" s="114"/>
      <c r="VJZ4" s="114"/>
      <c r="VKA4" s="114"/>
      <c r="VKB4" s="114"/>
      <c r="VKC4" s="114"/>
      <c r="VKD4" s="114"/>
      <c r="VKE4" s="114"/>
      <c r="VKF4" s="114"/>
      <c r="VKG4" s="114"/>
      <c r="VKH4" s="114"/>
      <c r="VKI4" s="114"/>
      <c r="VKJ4" s="114"/>
      <c r="VKK4" s="114"/>
      <c r="VKL4" s="114"/>
      <c r="VKM4" s="114"/>
      <c r="VKN4" s="114"/>
      <c r="VKO4" s="114"/>
      <c r="VKP4" s="114"/>
      <c r="VKQ4" s="114"/>
      <c r="VKR4" s="114"/>
      <c r="VKS4" s="114"/>
      <c r="VKT4" s="114"/>
      <c r="VKU4" s="114"/>
      <c r="VKV4" s="114"/>
      <c r="VKW4" s="114"/>
      <c r="VKX4" s="114"/>
      <c r="VKY4" s="114"/>
      <c r="VKZ4" s="114"/>
      <c r="VLA4" s="114"/>
      <c r="VLB4" s="114"/>
      <c r="VLC4" s="114"/>
      <c r="VLD4" s="114"/>
      <c r="VLE4" s="114"/>
      <c r="VLF4" s="114"/>
      <c r="VLG4" s="114"/>
      <c r="VLH4" s="114"/>
      <c r="VLI4" s="114"/>
      <c r="VLJ4" s="114"/>
      <c r="VLK4" s="114"/>
      <c r="VLL4" s="114"/>
      <c r="VLM4" s="114"/>
      <c r="VLN4" s="114"/>
      <c r="VLO4" s="114"/>
      <c r="VLP4" s="114"/>
      <c r="VLQ4" s="114"/>
      <c r="VLR4" s="114"/>
      <c r="VLS4" s="114"/>
      <c r="VLT4" s="114"/>
      <c r="VLU4" s="114"/>
      <c r="VLV4" s="114"/>
      <c r="VLW4" s="114"/>
      <c r="VLX4" s="114"/>
      <c r="VLY4" s="114"/>
      <c r="VLZ4" s="114"/>
      <c r="VMA4" s="114"/>
      <c r="VMB4" s="114"/>
      <c r="VMC4" s="114"/>
      <c r="VMD4" s="114"/>
      <c r="VME4" s="114"/>
      <c r="VMF4" s="114"/>
      <c r="VMG4" s="114"/>
      <c r="VMH4" s="114"/>
      <c r="VMI4" s="114"/>
      <c r="VMJ4" s="114"/>
      <c r="VMK4" s="114"/>
      <c r="VML4" s="114"/>
      <c r="VMM4" s="114"/>
      <c r="VMN4" s="114"/>
      <c r="VMO4" s="114"/>
      <c r="VMP4" s="114"/>
      <c r="VMQ4" s="114"/>
      <c r="VMR4" s="114"/>
      <c r="VMS4" s="114"/>
      <c r="VMT4" s="114"/>
      <c r="VMU4" s="114"/>
      <c r="VMV4" s="114"/>
      <c r="VMW4" s="114"/>
      <c r="VMX4" s="114"/>
      <c r="VMY4" s="114"/>
      <c r="VMZ4" s="114"/>
      <c r="VNA4" s="114"/>
      <c r="VNB4" s="114"/>
      <c r="VNC4" s="114"/>
      <c r="VND4" s="114"/>
      <c r="VNE4" s="114"/>
      <c r="VNF4" s="114"/>
      <c r="VNG4" s="114"/>
      <c r="VNH4" s="114"/>
      <c r="VNI4" s="114"/>
      <c r="VNJ4" s="114"/>
      <c r="VNK4" s="114"/>
      <c r="VNL4" s="114"/>
      <c r="VNM4" s="114"/>
      <c r="VNN4" s="114"/>
      <c r="VNO4" s="114"/>
      <c r="VNP4" s="114"/>
      <c r="VNQ4" s="114"/>
      <c r="VNR4" s="114"/>
      <c r="VNS4" s="114"/>
      <c r="VNT4" s="114"/>
      <c r="VNU4" s="114"/>
      <c r="VNV4" s="114"/>
      <c r="VNW4" s="114"/>
      <c r="VNX4" s="114"/>
      <c r="VNY4" s="114"/>
      <c r="VNZ4" s="114"/>
      <c r="VOA4" s="114"/>
      <c r="VOB4" s="114"/>
      <c r="VOC4" s="114"/>
      <c r="VOD4" s="114"/>
      <c r="VOE4" s="114"/>
      <c r="VOF4" s="114"/>
      <c r="VOG4" s="114"/>
      <c r="VOH4" s="114"/>
      <c r="VOI4" s="114"/>
      <c r="VOJ4" s="114"/>
      <c r="VOK4" s="114"/>
      <c r="VOL4" s="114"/>
      <c r="VOM4" s="114"/>
      <c r="VON4" s="114"/>
      <c r="VOO4" s="114"/>
      <c r="VOP4" s="114"/>
      <c r="VOQ4" s="114"/>
      <c r="VOR4" s="114"/>
      <c r="VOS4" s="114"/>
      <c r="VOT4" s="114"/>
      <c r="VOU4" s="114"/>
      <c r="VOV4" s="114"/>
      <c r="VOW4" s="114"/>
      <c r="VOX4" s="114"/>
      <c r="VOY4" s="114"/>
      <c r="VOZ4" s="114"/>
      <c r="VPA4" s="114"/>
      <c r="VPB4" s="114"/>
      <c r="VPC4" s="114"/>
      <c r="VPD4" s="114"/>
      <c r="VPE4" s="114"/>
      <c r="VPF4" s="114"/>
      <c r="VPG4" s="114"/>
      <c r="VPH4" s="114"/>
      <c r="VPI4" s="114"/>
      <c r="VPJ4" s="114"/>
      <c r="VPK4" s="114"/>
      <c r="VPL4" s="114"/>
      <c r="VPM4" s="114"/>
      <c r="VPN4" s="114"/>
      <c r="VPO4" s="114"/>
      <c r="VPP4" s="114"/>
      <c r="VPQ4" s="114"/>
      <c r="VPR4" s="114"/>
      <c r="VPS4" s="114"/>
      <c r="VPT4" s="114"/>
      <c r="VPU4" s="114"/>
      <c r="VPV4" s="114"/>
      <c r="VPW4" s="114"/>
      <c r="VPX4" s="114"/>
      <c r="VPY4" s="114"/>
      <c r="VPZ4" s="114"/>
      <c r="VQA4" s="114"/>
      <c r="VQB4" s="114"/>
      <c r="VQC4" s="114"/>
      <c r="VQD4" s="114"/>
      <c r="VQE4" s="114"/>
      <c r="VQF4" s="114"/>
      <c r="VQG4" s="114"/>
      <c r="VQH4" s="114"/>
      <c r="VQI4" s="114"/>
      <c r="VQJ4" s="114"/>
      <c r="VQK4" s="114"/>
      <c r="VQL4" s="114"/>
      <c r="VQM4" s="114"/>
      <c r="VQN4" s="114"/>
      <c r="VQO4" s="114"/>
      <c r="VQP4" s="114"/>
      <c r="VQQ4" s="114"/>
      <c r="VQR4" s="114"/>
      <c r="VQS4" s="114"/>
      <c r="VQT4" s="114"/>
      <c r="VQU4" s="114"/>
      <c r="VQV4" s="114"/>
      <c r="VQW4" s="114"/>
      <c r="VQX4" s="114"/>
      <c r="VQY4" s="114"/>
      <c r="VQZ4" s="114"/>
      <c r="VRA4" s="114"/>
      <c r="VRB4" s="114"/>
      <c r="VRC4" s="114"/>
      <c r="VRD4" s="114"/>
      <c r="VRE4" s="114"/>
      <c r="VRF4" s="114"/>
      <c r="VRG4" s="114"/>
      <c r="VRH4" s="114"/>
      <c r="VRI4" s="114"/>
      <c r="VRJ4" s="114"/>
      <c r="VRK4" s="114"/>
      <c r="VRL4" s="114"/>
      <c r="VRM4" s="114"/>
      <c r="VRN4" s="114"/>
      <c r="VRO4" s="114"/>
      <c r="VRP4" s="114"/>
      <c r="VRQ4" s="114"/>
      <c r="VRR4" s="114"/>
      <c r="VRS4" s="114"/>
      <c r="VRT4" s="114"/>
      <c r="VRU4" s="114"/>
      <c r="VRV4" s="114"/>
      <c r="VRW4" s="114"/>
      <c r="VRX4" s="114"/>
      <c r="VRY4" s="114"/>
      <c r="VRZ4" s="114"/>
      <c r="VSA4" s="114"/>
      <c r="VSB4" s="114"/>
      <c r="VSC4" s="114"/>
      <c r="VSD4" s="114"/>
      <c r="VSE4" s="114"/>
      <c r="VSF4" s="114"/>
      <c r="VSG4" s="114"/>
      <c r="VSH4" s="114"/>
      <c r="VSI4" s="114"/>
      <c r="VSJ4" s="114"/>
      <c r="VSK4" s="114"/>
      <c r="VSL4" s="114"/>
      <c r="VSM4" s="114"/>
      <c r="VSN4" s="114"/>
      <c r="VSO4" s="114"/>
      <c r="VSP4" s="114"/>
      <c r="VSQ4" s="114"/>
      <c r="VSR4" s="114"/>
      <c r="VSS4" s="114"/>
      <c r="VST4" s="114"/>
      <c r="VSU4" s="114"/>
      <c r="VSV4" s="114"/>
      <c r="VSW4" s="114"/>
      <c r="VSX4" s="114"/>
      <c r="VSY4" s="114"/>
      <c r="VSZ4" s="114"/>
      <c r="VTA4" s="114"/>
      <c r="VTB4" s="114"/>
      <c r="VTC4" s="114"/>
      <c r="VTD4" s="114"/>
      <c r="VTE4" s="114"/>
      <c r="VTF4" s="114"/>
      <c r="VTG4" s="114"/>
      <c r="VTH4" s="114"/>
      <c r="VTI4" s="114"/>
      <c r="VTJ4" s="114"/>
      <c r="VTK4" s="114"/>
      <c r="VTL4" s="114"/>
      <c r="VTM4" s="114"/>
      <c r="VTN4" s="114"/>
      <c r="VTO4" s="114"/>
      <c r="VTP4" s="114"/>
      <c r="VTQ4" s="114"/>
      <c r="VTR4" s="114"/>
      <c r="VTS4" s="114"/>
      <c r="VTT4" s="114"/>
      <c r="VTU4" s="114"/>
      <c r="VTV4" s="114"/>
      <c r="VTW4" s="114"/>
      <c r="VTX4" s="114"/>
      <c r="VTY4" s="114"/>
      <c r="VTZ4" s="114"/>
      <c r="VUA4" s="114"/>
      <c r="VUB4" s="114"/>
      <c r="VUC4" s="114"/>
      <c r="VUD4" s="114"/>
      <c r="VUE4" s="114"/>
      <c r="VUF4" s="114"/>
      <c r="VUG4" s="114"/>
      <c r="VUH4" s="114"/>
      <c r="VUI4" s="114"/>
      <c r="VUJ4" s="114"/>
      <c r="VUK4" s="114"/>
      <c r="VUL4" s="114"/>
      <c r="VUM4" s="114"/>
      <c r="VUN4" s="114"/>
      <c r="VUO4" s="114"/>
      <c r="VUP4" s="114"/>
      <c r="VUQ4" s="114"/>
      <c r="VUR4" s="114"/>
      <c r="VUS4" s="114"/>
      <c r="VUT4" s="114"/>
      <c r="VUU4" s="114"/>
      <c r="VUV4" s="114"/>
      <c r="VUW4" s="114"/>
      <c r="VUX4" s="114"/>
      <c r="VUY4" s="114"/>
      <c r="VUZ4" s="114"/>
      <c r="VVA4" s="114"/>
      <c r="VVB4" s="114"/>
      <c r="VVC4" s="114"/>
      <c r="VVD4" s="114"/>
      <c r="VVE4" s="114"/>
      <c r="VVF4" s="114"/>
      <c r="VVG4" s="114"/>
      <c r="VVH4" s="114"/>
      <c r="VVI4" s="114"/>
      <c r="VVJ4" s="114"/>
      <c r="VVK4" s="114"/>
      <c r="VVL4" s="114"/>
      <c r="VVM4" s="114"/>
      <c r="VVN4" s="114"/>
      <c r="VVO4" s="114"/>
      <c r="VVP4" s="114"/>
      <c r="VVQ4" s="114"/>
      <c r="VVR4" s="114"/>
      <c r="VVS4" s="114"/>
      <c r="VVT4" s="114"/>
      <c r="VVU4" s="114"/>
      <c r="VVV4" s="114"/>
      <c r="VVW4" s="114"/>
      <c r="VVX4" s="114"/>
      <c r="VVY4" s="114"/>
      <c r="VVZ4" s="114"/>
      <c r="VWA4" s="114"/>
      <c r="VWB4" s="114"/>
      <c r="VWC4" s="114"/>
      <c r="VWD4" s="114"/>
      <c r="VWE4" s="114"/>
      <c r="VWF4" s="114"/>
      <c r="VWG4" s="114"/>
      <c r="VWH4" s="114"/>
      <c r="VWI4" s="114"/>
      <c r="VWJ4" s="114"/>
      <c r="VWK4" s="114"/>
      <c r="VWL4" s="114"/>
      <c r="VWM4" s="114"/>
      <c r="VWN4" s="114"/>
      <c r="VWO4" s="114"/>
      <c r="VWP4" s="114"/>
      <c r="VWQ4" s="114"/>
      <c r="VWR4" s="114"/>
      <c r="VWS4" s="114"/>
      <c r="VWT4" s="114"/>
      <c r="VWU4" s="114"/>
      <c r="VWV4" s="114"/>
      <c r="VWW4" s="114"/>
      <c r="VWX4" s="114"/>
      <c r="VWY4" s="114"/>
      <c r="VWZ4" s="114"/>
      <c r="VXA4" s="114"/>
      <c r="VXB4" s="114"/>
      <c r="VXC4" s="114"/>
      <c r="VXD4" s="114"/>
      <c r="VXE4" s="114"/>
      <c r="VXF4" s="114"/>
      <c r="VXG4" s="114"/>
      <c r="VXH4" s="114"/>
      <c r="VXI4" s="114"/>
      <c r="VXJ4" s="114"/>
      <c r="VXK4" s="114"/>
      <c r="VXL4" s="114"/>
      <c r="VXM4" s="114"/>
      <c r="VXN4" s="114"/>
      <c r="VXO4" s="114"/>
      <c r="VXP4" s="114"/>
      <c r="VXQ4" s="114"/>
      <c r="VXR4" s="114"/>
      <c r="VXS4" s="114"/>
      <c r="VXT4" s="114"/>
      <c r="VXU4" s="114"/>
      <c r="VXV4" s="114"/>
      <c r="VXW4" s="114"/>
      <c r="VXX4" s="114"/>
      <c r="VXY4" s="114"/>
      <c r="VXZ4" s="114"/>
      <c r="VYA4" s="114"/>
      <c r="VYB4" s="114"/>
      <c r="VYC4" s="114"/>
      <c r="VYD4" s="114"/>
      <c r="VYE4" s="114"/>
      <c r="VYF4" s="114"/>
      <c r="VYG4" s="114"/>
      <c r="VYH4" s="114"/>
      <c r="VYI4" s="114"/>
      <c r="VYJ4" s="114"/>
      <c r="VYK4" s="114"/>
      <c r="VYL4" s="114"/>
      <c r="VYM4" s="114"/>
      <c r="VYN4" s="114"/>
      <c r="VYO4" s="114"/>
      <c r="VYP4" s="114"/>
      <c r="VYQ4" s="114"/>
      <c r="VYR4" s="114"/>
      <c r="VYS4" s="114"/>
      <c r="VYT4" s="114"/>
      <c r="VYU4" s="114"/>
      <c r="VYV4" s="114"/>
      <c r="VYW4" s="114"/>
      <c r="VYX4" s="114"/>
      <c r="VYY4" s="114"/>
      <c r="VYZ4" s="114"/>
      <c r="VZA4" s="114"/>
      <c r="VZB4" s="114"/>
      <c r="VZC4" s="114"/>
      <c r="VZD4" s="114"/>
      <c r="VZE4" s="114"/>
      <c r="VZF4" s="114"/>
      <c r="VZG4" s="114"/>
      <c r="VZH4" s="114"/>
      <c r="VZI4" s="114"/>
      <c r="VZJ4" s="114"/>
      <c r="VZK4" s="114"/>
      <c r="VZL4" s="114"/>
      <c r="VZM4" s="114"/>
      <c r="VZN4" s="114"/>
      <c r="VZO4" s="114"/>
      <c r="VZP4" s="114"/>
      <c r="VZQ4" s="114"/>
      <c r="VZR4" s="114"/>
      <c r="VZS4" s="114"/>
      <c r="VZT4" s="114"/>
      <c r="VZU4" s="114"/>
      <c r="VZV4" s="114"/>
      <c r="VZW4" s="114"/>
      <c r="VZX4" s="114"/>
      <c r="VZY4" s="114"/>
      <c r="VZZ4" s="114"/>
      <c r="WAA4" s="114"/>
      <c r="WAB4" s="114"/>
      <c r="WAC4" s="114"/>
      <c r="WAD4" s="114"/>
      <c r="WAE4" s="114"/>
      <c r="WAF4" s="114"/>
      <c r="WAG4" s="114"/>
      <c r="WAH4" s="114"/>
      <c r="WAI4" s="114"/>
      <c r="WAJ4" s="114"/>
      <c r="WAK4" s="114"/>
      <c r="WAL4" s="114"/>
      <c r="WAM4" s="114"/>
      <c r="WAN4" s="114"/>
      <c r="WAO4" s="114"/>
      <c r="WAP4" s="114"/>
      <c r="WAQ4" s="114"/>
      <c r="WAR4" s="114"/>
      <c r="WAS4" s="114"/>
      <c r="WAT4" s="114"/>
      <c r="WAU4" s="114"/>
      <c r="WAV4" s="114"/>
      <c r="WAW4" s="114"/>
      <c r="WAX4" s="114"/>
      <c r="WAY4" s="114"/>
      <c r="WAZ4" s="114"/>
      <c r="WBA4" s="114"/>
      <c r="WBB4" s="114"/>
      <c r="WBC4" s="114"/>
      <c r="WBD4" s="114"/>
      <c r="WBE4" s="114"/>
      <c r="WBF4" s="114"/>
      <c r="WBG4" s="114"/>
      <c r="WBH4" s="114"/>
      <c r="WBI4" s="114"/>
      <c r="WBJ4" s="114"/>
      <c r="WBK4" s="114"/>
      <c r="WBL4" s="114"/>
      <c r="WBM4" s="114"/>
      <c r="WBN4" s="114"/>
      <c r="WBO4" s="114"/>
      <c r="WBP4" s="114"/>
      <c r="WBQ4" s="114"/>
      <c r="WBR4" s="114"/>
      <c r="WBS4" s="114"/>
      <c r="WBT4" s="114"/>
      <c r="WBU4" s="114"/>
      <c r="WBV4" s="114"/>
      <c r="WBW4" s="114"/>
      <c r="WBX4" s="114"/>
      <c r="WBY4" s="114"/>
      <c r="WBZ4" s="114"/>
      <c r="WCA4" s="114"/>
      <c r="WCB4" s="114"/>
      <c r="WCC4" s="114"/>
      <c r="WCD4" s="114"/>
      <c r="WCE4" s="114"/>
      <c r="WCF4" s="114"/>
      <c r="WCG4" s="114"/>
      <c r="WCH4" s="114"/>
      <c r="WCI4" s="114"/>
      <c r="WCJ4" s="114"/>
      <c r="WCK4" s="114"/>
      <c r="WCL4" s="114"/>
      <c r="WCM4" s="114"/>
      <c r="WCN4" s="114"/>
      <c r="WCO4" s="114"/>
      <c r="WCP4" s="114"/>
      <c r="WCQ4" s="114"/>
      <c r="WCR4" s="114"/>
      <c r="WCS4" s="114"/>
      <c r="WCT4" s="114"/>
      <c r="WCU4" s="114"/>
      <c r="WCV4" s="114"/>
      <c r="WCW4" s="114"/>
      <c r="WCX4" s="114"/>
      <c r="WCY4" s="114"/>
      <c r="WCZ4" s="114"/>
      <c r="WDA4" s="114"/>
      <c r="WDB4" s="114"/>
      <c r="WDC4" s="114"/>
      <c r="WDD4" s="114"/>
      <c r="WDE4" s="114"/>
      <c r="WDF4" s="114"/>
      <c r="WDG4" s="114"/>
      <c r="WDH4" s="114"/>
      <c r="WDI4" s="114"/>
      <c r="WDJ4" s="114"/>
      <c r="WDK4" s="114"/>
      <c r="WDL4" s="114"/>
      <c r="WDM4" s="114"/>
      <c r="WDN4" s="114"/>
      <c r="WDO4" s="114"/>
      <c r="WDP4" s="114"/>
      <c r="WDQ4" s="114"/>
      <c r="WDR4" s="114"/>
      <c r="WDS4" s="114"/>
      <c r="WDT4" s="114"/>
      <c r="WDU4" s="114"/>
      <c r="WDV4" s="114"/>
      <c r="WDW4" s="114"/>
      <c r="WDX4" s="114"/>
      <c r="WDY4" s="114"/>
      <c r="WDZ4" s="114"/>
      <c r="WEA4" s="114"/>
      <c r="WEB4" s="114"/>
      <c r="WEC4" s="114"/>
      <c r="WED4" s="114"/>
      <c r="WEE4" s="114"/>
      <c r="WEF4" s="114"/>
      <c r="WEG4" s="114"/>
      <c r="WEH4" s="114"/>
      <c r="WEI4" s="114"/>
      <c r="WEJ4" s="114"/>
      <c r="WEK4" s="114"/>
      <c r="WEL4" s="114"/>
      <c r="WEM4" s="114"/>
      <c r="WEN4" s="114"/>
      <c r="WEO4" s="114"/>
      <c r="WEP4" s="114"/>
      <c r="WEQ4" s="114"/>
      <c r="WER4" s="114"/>
      <c r="WES4" s="114"/>
      <c r="WET4" s="114"/>
      <c r="WEU4" s="114"/>
      <c r="WEV4" s="114"/>
      <c r="WEW4" s="114"/>
      <c r="WEX4" s="114"/>
      <c r="WEY4" s="114"/>
      <c r="WEZ4" s="114"/>
      <c r="WFA4" s="114"/>
      <c r="WFB4" s="114"/>
      <c r="WFC4" s="114"/>
      <c r="WFD4" s="114"/>
      <c r="WFE4" s="114"/>
      <c r="WFF4" s="114"/>
      <c r="WFG4" s="114"/>
      <c r="WFH4" s="114"/>
      <c r="WFI4" s="114"/>
      <c r="WFJ4" s="114"/>
      <c r="WFK4" s="114"/>
      <c r="WFL4" s="114"/>
      <c r="WFM4" s="114"/>
      <c r="WFN4" s="114"/>
      <c r="WFO4" s="114"/>
      <c r="WFP4" s="114"/>
      <c r="WFQ4" s="114"/>
      <c r="WFR4" s="114"/>
      <c r="WFS4" s="114"/>
      <c r="WFT4" s="114"/>
      <c r="WFU4" s="114"/>
      <c r="WFV4" s="114"/>
      <c r="WFW4" s="114"/>
      <c r="WFX4" s="114"/>
      <c r="WFY4" s="114"/>
      <c r="WFZ4" s="114"/>
      <c r="WGA4" s="114"/>
      <c r="WGB4" s="114"/>
      <c r="WGC4" s="114"/>
      <c r="WGD4" s="114"/>
      <c r="WGE4" s="114"/>
      <c r="WGF4" s="114"/>
      <c r="WGG4" s="114"/>
      <c r="WGH4" s="114"/>
      <c r="WGI4" s="114"/>
      <c r="WGJ4" s="114"/>
      <c r="WGK4" s="114"/>
      <c r="WGL4" s="114"/>
      <c r="WGM4" s="114"/>
      <c r="WGN4" s="114"/>
      <c r="WGO4" s="114"/>
      <c r="WGP4" s="114"/>
      <c r="WGQ4" s="114"/>
      <c r="WGR4" s="114"/>
      <c r="WGS4" s="114"/>
      <c r="WGT4" s="114"/>
      <c r="WGU4" s="114"/>
      <c r="WGV4" s="114"/>
      <c r="WGW4" s="114"/>
      <c r="WGX4" s="114"/>
      <c r="WGY4" s="114"/>
      <c r="WGZ4" s="114"/>
      <c r="WHA4" s="114"/>
      <c r="WHB4" s="114"/>
      <c r="WHC4" s="114"/>
      <c r="WHD4" s="114"/>
      <c r="WHE4" s="114"/>
      <c r="WHF4" s="114"/>
      <c r="WHG4" s="114"/>
      <c r="WHH4" s="114"/>
      <c r="WHI4" s="114"/>
      <c r="WHJ4" s="114"/>
      <c r="WHK4" s="114"/>
      <c r="WHL4" s="114"/>
      <c r="WHM4" s="114"/>
      <c r="WHN4" s="114"/>
      <c r="WHO4" s="114"/>
      <c r="WHP4" s="114"/>
      <c r="WHQ4" s="114"/>
      <c r="WHR4" s="114"/>
      <c r="WHS4" s="114"/>
      <c r="WHT4" s="114"/>
      <c r="WHU4" s="114"/>
      <c r="WHV4" s="114"/>
      <c r="WHW4" s="114"/>
      <c r="WHX4" s="114"/>
      <c r="WHY4" s="114"/>
      <c r="WHZ4" s="114"/>
      <c r="WIA4" s="114"/>
      <c r="WIB4" s="114"/>
      <c r="WIC4" s="114"/>
      <c r="WID4" s="114"/>
      <c r="WIE4" s="114"/>
      <c r="WIF4" s="114"/>
      <c r="WIG4" s="114"/>
      <c r="WIH4" s="114"/>
      <c r="WII4" s="114"/>
      <c r="WIJ4" s="114"/>
      <c r="WIK4" s="114"/>
      <c r="WIL4" s="114"/>
      <c r="WIM4" s="114"/>
      <c r="WIN4" s="114"/>
      <c r="WIO4" s="114"/>
      <c r="WIP4" s="114"/>
      <c r="WIQ4" s="114"/>
      <c r="WIR4" s="114"/>
      <c r="WIS4" s="114"/>
      <c r="WIT4" s="114"/>
      <c r="WIU4" s="114"/>
      <c r="WIV4" s="114"/>
      <c r="WIW4" s="114"/>
      <c r="WIX4" s="114"/>
      <c r="WIY4" s="114"/>
      <c r="WIZ4" s="114"/>
      <c r="WJA4" s="114"/>
      <c r="WJB4" s="114"/>
      <c r="WJC4" s="114"/>
      <c r="WJD4" s="114"/>
      <c r="WJE4" s="114"/>
      <c r="WJF4" s="114"/>
      <c r="WJG4" s="114"/>
      <c r="WJH4" s="114"/>
      <c r="WJI4" s="114"/>
      <c r="WJJ4" s="114"/>
      <c r="WJK4" s="114"/>
      <c r="WJL4" s="114"/>
      <c r="WJM4" s="114"/>
      <c r="WJN4" s="114"/>
      <c r="WJO4" s="114"/>
      <c r="WJP4" s="114"/>
      <c r="WJQ4" s="114"/>
      <c r="WJR4" s="114"/>
      <c r="WJS4" s="114"/>
      <c r="WJT4" s="114"/>
      <c r="WJU4" s="114"/>
      <c r="WJV4" s="114"/>
      <c r="WJW4" s="114"/>
      <c r="WJX4" s="114"/>
      <c r="WJY4" s="114"/>
      <c r="WJZ4" s="114"/>
      <c r="WKA4" s="114"/>
      <c r="WKB4" s="114"/>
      <c r="WKC4" s="114"/>
      <c r="WKD4" s="114"/>
      <c r="WKE4" s="114"/>
      <c r="WKF4" s="114"/>
      <c r="WKG4" s="114"/>
      <c r="WKH4" s="114"/>
      <c r="WKI4" s="114"/>
      <c r="WKJ4" s="114"/>
      <c r="WKK4" s="114"/>
      <c r="WKL4" s="114"/>
      <c r="WKM4" s="114"/>
      <c r="WKN4" s="114"/>
      <c r="WKO4" s="114"/>
      <c r="WKP4" s="114"/>
      <c r="WKQ4" s="114"/>
      <c r="WKR4" s="114"/>
      <c r="WKS4" s="114"/>
      <c r="WKT4" s="114"/>
      <c r="WKU4" s="114"/>
      <c r="WKV4" s="114"/>
      <c r="WKW4" s="114"/>
      <c r="WKX4" s="114"/>
      <c r="WKY4" s="114"/>
      <c r="WKZ4" s="114"/>
      <c r="WLA4" s="114"/>
      <c r="WLB4" s="114"/>
      <c r="WLC4" s="114"/>
      <c r="WLD4" s="114"/>
      <c r="WLE4" s="114"/>
      <c r="WLF4" s="114"/>
      <c r="WLG4" s="114"/>
      <c r="WLH4" s="114"/>
      <c r="WLI4" s="114"/>
      <c r="WLJ4" s="114"/>
      <c r="WLK4" s="114"/>
      <c r="WLL4" s="114"/>
      <c r="WLM4" s="114"/>
      <c r="WLN4" s="114"/>
      <c r="WLO4" s="114"/>
      <c r="WLP4" s="114"/>
      <c r="WLQ4" s="114"/>
      <c r="WLR4" s="114"/>
      <c r="WLS4" s="114"/>
      <c r="WLT4" s="114"/>
      <c r="WLU4" s="114"/>
      <c r="WLV4" s="114"/>
      <c r="WLW4" s="114"/>
      <c r="WLX4" s="114"/>
      <c r="WLY4" s="114"/>
      <c r="WLZ4" s="114"/>
      <c r="WMA4" s="114"/>
      <c r="WMB4" s="114"/>
      <c r="WMC4" s="114"/>
      <c r="WMD4" s="114"/>
      <c r="WME4" s="114"/>
      <c r="WMF4" s="114"/>
      <c r="WMG4" s="114"/>
      <c r="WMH4" s="114"/>
      <c r="WMI4" s="114"/>
      <c r="WMJ4" s="114"/>
      <c r="WMK4" s="114"/>
      <c r="WML4" s="114"/>
      <c r="WMM4" s="114"/>
      <c r="WMN4" s="114"/>
      <c r="WMO4" s="114"/>
      <c r="WMP4" s="114"/>
      <c r="WMQ4" s="114"/>
      <c r="WMR4" s="114"/>
      <c r="WMS4" s="114"/>
      <c r="WMT4" s="114"/>
      <c r="WMU4" s="114"/>
      <c r="WMV4" s="114"/>
      <c r="WMW4" s="114"/>
      <c r="WMX4" s="114"/>
      <c r="WMY4" s="114"/>
      <c r="WMZ4" s="114"/>
      <c r="WNA4" s="114"/>
      <c r="WNB4" s="114"/>
      <c r="WNC4" s="114"/>
      <c r="WND4" s="114"/>
      <c r="WNE4" s="114"/>
      <c r="WNF4" s="114"/>
      <c r="WNG4" s="114"/>
      <c r="WNH4" s="114"/>
      <c r="WNI4" s="114"/>
      <c r="WNJ4" s="114"/>
      <c r="WNK4" s="114"/>
      <c r="WNL4" s="114"/>
      <c r="WNM4" s="114"/>
      <c r="WNN4" s="114"/>
      <c r="WNO4" s="114"/>
      <c r="WNP4" s="114"/>
      <c r="WNQ4" s="114"/>
      <c r="WNR4" s="114"/>
      <c r="WNS4" s="114"/>
      <c r="WNT4" s="114"/>
      <c r="WNU4" s="114"/>
      <c r="WNV4" s="114"/>
      <c r="WNW4" s="114"/>
      <c r="WNX4" s="114"/>
      <c r="WNY4" s="114"/>
      <c r="WNZ4" s="114"/>
      <c r="WOA4" s="114"/>
      <c r="WOB4" s="114"/>
      <c r="WOC4" s="114"/>
      <c r="WOD4" s="114"/>
      <c r="WOE4" s="114"/>
      <c r="WOF4" s="114"/>
      <c r="WOG4" s="114"/>
      <c r="WOH4" s="114"/>
      <c r="WOI4" s="114"/>
      <c r="WOJ4" s="114"/>
      <c r="WOK4" s="114"/>
      <c r="WOL4" s="114"/>
      <c r="WOM4" s="114"/>
      <c r="WON4" s="114"/>
      <c r="WOO4" s="114"/>
      <c r="WOP4" s="114"/>
      <c r="WOQ4" s="114"/>
      <c r="WOR4" s="114"/>
      <c r="WOS4" s="114"/>
      <c r="WOT4" s="114"/>
      <c r="WOU4" s="114"/>
      <c r="WOV4" s="114"/>
      <c r="WOW4" s="114"/>
      <c r="WOX4" s="114"/>
      <c r="WOY4" s="114"/>
      <c r="WOZ4" s="114"/>
      <c r="WPA4" s="114"/>
      <c r="WPB4" s="114"/>
      <c r="WPC4" s="114"/>
      <c r="WPD4" s="114"/>
      <c r="WPE4" s="114"/>
      <c r="WPF4" s="114"/>
      <c r="WPG4" s="114"/>
      <c r="WPH4" s="114"/>
      <c r="WPI4" s="114"/>
      <c r="WPJ4" s="114"/>
      <c r="WPK4" s="114"/>
      <c r="WPL4" s="114"/>
      <c r="WPM4" s="114"/>
      <c r="WPN4" s="114"/>
      <c r="WPO4" s="114"/>
      <c r="WPP4" s="114"/>
      <c r="WPQ4" s="114"/>
      <c r="WPR4" s="114"/>
      <c r="WPS4" s="114"/>
      <c r="WPT4" s="114"/>
      <c r="WPU4" s="114"/>
      <c r="WPV4" s="114"/>
      <c r="WPW4" s="114"/>
      <c r="WPX4" s="114"/>
      <c r="WPY4" s="114"/>
      <c r="WPZ4" s="114"/>
      <c r="WQA4" s="114"/>
      <c r="WQB4" s="114"/>
      <c r="WQC4" s="114"/>
      <c r="WQD4" s="114"/>
      <c r="WQE4" s="114"/>
      <c r="WQF4" s="114"/>
      <c r="WQG4" s="114"/>
      <c r="WQH4" s="114"/>
      <c r="WQI4" s="114"/>
      <c r="WQJ4" s="114"/>
      <c r="WQK4" s="114"/>
      <c r="WQL4" s="114"/>
      <c r="WQM4" s="114"/>
      <c r="WQN4" s="114"/>
      <c r="WQO4" s="114"/>
      <c r="WQP4" s="114"/>
      <c r="WQQ4" s="114"/>
      <c r="WQR4" s="114"/>
      <c r="WQS4" s="114"/>
      <c r="WQT4" s="114"/>
      <c r="WQU4" s="114"/>
      <c r="WQV4" s="114"/>
      <c r="WQW4" s="114"/>
      <c r="WQX4" s="114"/>
      <c r="WQY4" s="114"/>
      <c r="WQZ4" s="114"/>
      <c r="WRA4" s="114"/>
      <c r="WRB4" s="114"/>
      <c r="WRC4" s="114"/>
      <c r="WRD4" s="114"/>
      <c r="WRE4" s="114"/>
      <c r="WRF4" s="114"/>
      <c r="WRG4" s="114"/>
      <c r="WRH4" s="114"/>
      <c r="WRI4" s="114"/>
      <c r="WRJ4" s="114"/>
      <c r="WRK4" s="114"/>
      <c r="WRL4" s="114"/>
      <c r="WRM4" s="114"/>
      <c r="WRN4" s="114"/>
      <c r="WRO4" s="114"/>
      <c r="WRP4" s="114"/>
      <c r="WRQ4" s="114"/>
      <c r="WRR4" s="114"/>
      <c r="WRS4" s="114"/>
      <c r="WRT4" s="114"/>
      <c r="WRU4" s="114"/>
      <c r="WRV4" s="114"/>
      <c r="WRW4" s="114"/>
      <c r="WRX4" s="114"/>
      <c r="WRY4" s="114"/>
      <c r="WRZ4" s="114"/>
      <c r="WSA4" s="114"/>
      <c r="WSB4" s="114"/>
      <c r="WSC4" s="114"/>
      <c r="WSD4" s="114"/>
      <c r="WSE4" s="114"/>
      <c r="WSF4" s="114"/>
      <c r="WSG4" s="114"/>
      <c r="WSH4" s="114"/>
      <c r="WSI4" s="114"/>
      <c r="WSJ4" s="114"/>
      <c r="WSK4" s="114"/>
      <c r="WSL4" s="114"/>
      <c r="WSM4" s="114"/>
      <c r="WSN4" s="114"/>
      <c r="WSO4" s="114"/>
      <c r="WSP4" s="114"/>
      <c r="WSQ4" s="114"/>
      <c r="WSR4" s="114"/>
      <c r="WSS4" s="114"/>
      <c r="WST4" s="114"/>
      <c r="WSU4" s="114"/>
      <c r="WSV4" s="114"/>
      <c r="WSW4" s="114"/>
      <c r="WSX4" s="114"/>
      <c r="WSY4" s="114"/>
      <c r="WSZ4" s="114"/>
      <c r="WTA4" s="114"/>
      <c r="WTB4" s="114"/>
      <c r="WTC4" s="114"/>
      <c r="WTD4" s="114"/>
      <c r="WTE4" s="114"/>
      <c r="WTF4" s="114"/>
      <c r="WTG4" s="114"/>
      <c r="WTH4" s="114"/>
      <c r="WTI4" s="114"/>
      <c r="WTJ4" s="114"/>
      <c r="WTK4" s="114"/>
      <c r="WTL4" s="114"/>
      <c r="WTM4" s="114"/>
      <c r="WTN4" s="114"/>
      <c r="WTO4" s="114"/>
      <c r="WTP4" s="114"/>
      <c r="WTQ4" s="114"/>
      <c r="WTR4" s="114"/>
      <c r="WTS4" s="114"/>
      <c r="WTT4" s="114"/>
      <c r="WTU4" s="114"/>
      <c r="WTV4" s="114"/>
      <c r="WTW4" s="114"/>
      <c r="WTX4" s="114"/>
      <c r="WTY4" s="114"/>
      <c r="WTZ4" s="114"/>
      <c r="WUA4" s="114"/>
      <c r="WUB4" s="114"/>
      <c r="WUC4" s="114"/>
      <c r="WUD4" s="114"/>
      <c r="WUE4" s="114"/>
      <c r="WUF4" s="114"/>
      <c r="WUG4" s="114"/>
      <c r="WUH4" s="114"/>
      <c r="WUI4" s="114"/>
      <c r="WUJ4" s="114"/>
      <c r="WUK4" s="114"/>
      <c r="WUL4" s="114"/>
      <c r="WUM4" s="114"/>
      <c r="WUN4" s="114"/>
      <c r="WUO4" s="114"/>
      <c r="WUP4" s="114"/>
      <c r="WUQ4" s="114"/>
      <c r="WUR4" s="114"/>
      <c r="WUS4" s="114"/>
      <c r="WUT4" s="114"/>
      <c r="WUU4" s="114"/>
      <c r="WUV4" s="114"/>
      <c r="WUW4" s="114"/>
      <c r="WUX4" s="114"/>
      <c r="WUY4" s="114"/>
      <c r="WUZ4" s="114"/>
      <c r="WVA4" s="114"/>
      <c r="WVB4" s="114"/>
      <c r="WVC4" s="114"/>
      <c r="WVD4" s="114"/>
      <c r="WVE4" s="114"/>
      <c r="WVF4" s="114"/>
      <c r="WVG4" s="114"/>
      <c r="WVH4" s="114"/>
      <c r="WVI4" s="114"/>
      <c r="WVJ4" s="114"/>
      <c r="WVK4" s="114"/>
      <c r="WVL4" s="114"/>
      <c r="WVM4" s="114"/>
      <c r="WVN4" s="114"/>
      <c r="WVO4" s="114"/>
      <c r="WVP4" s="114"/>
      <c r="WVQ4" s="114"/>
      <c r="WVR4" s="114"/>
      <c r="WVS4" s="114"/>
      <c r="WVT4" s="114"/>
      <c r="WVU4" s="114"/>
      <c r="WVV4" s="114"/>
      <c r="WVW4" s="114"/>
      <c r="WVX4" s="114"/>
      <c r="WVY4" s="114"/>
      <c r="WVZ4" s="114"/>
      <c r="WWA4" s="114"/>
      <c r="WWB4" s="114"/>
      <c r="WWC4" s="114"/>
      <c r="WWD4" s="114"/>
      <c r="WWE4" s="114"/>
      <c r="WWF4" s="114"/>
      <c r="WWG4" s="114"/>
      <c r="WWH4" s="114"/>
      <c r="WWI4" s="114"/>
      <c r="WWJ4" s="114"/>
      <c r="WWK4" s="114"/>
      <c r="WWL4" s="114"/>
      <c r="WWM4" s="114"/>
      <c r="WWN4" s="114"/>
      <c r="WWO4" s="114"/>
      <c r="WWP4" s="114"/>
      <c r="WWQ4" s="114"/>
      <c r="WWR4" s="114"/>
      <c r="WWS4" s="114"/>
      <c r="WWT4" s="114"/>
      <c r="WWU4" s="114"/>
      <c r="WWV4" s="114"/>
      <c r="WWW4" s="114"/>
      <c r="WWX4" s="114"/>
      <c r="WWY4" s="114"/>
      <c r="WWZ4" s="114"/>
      <c r="WXA4" s="114"/>
      <c r="WXB4" s="114"/>
      <c r="WXC4" s="114"/>
      <c r="WXD4" s="114"/>
      <c r="WXE4" s="114"/>
      <c r="WXF4" s="114"/>
      <c r="WXG4" s="114"/>
      <c r="WXH4" s="114"/>
      <c r="WXI4" s="114"/>
      <c r="WXJ4" s="114"/>
      <c r="WXK4" s="114"/>
      <c r="WXL4" s="114"/>
      <c r="WXM4" s="114"/>
      <c r="WXN4" s="114"/>
      <c r="WXO4" s="114"/>
      <c r="WXP4" s="114"/>
      <c r="WXQ4" s="114"/>
      <c r="WXR4" s="114"/>
      <c r="WXS4" s="114"/>
      <c r="WXT4" s="114"/>
      <c r="WXU4" s="114"/>
      <c r="WXV4" s="114"/>
      <c r="WXW4" s="114"/>
      <c r="WXX4" s="114"/>
      <c r="WXY4" s="114"/>
      <c r="WXZ4" s="114"/>
      <c r="WYA4" s="114"/>
      <c r="WYB4" s="114"/>
      <c r="WYC4" s="114"/>
      <c r="WYD4" s="114"/>
      <c r="WYE4" s="114"/>
      <c r="WYF4" s="114"/>
      <c r="WYG4" s="114"/>
      <c r="WYH4" s="114"/>
      <c r="WYI4" s="114"/>
      <c r="WYJ4" s="114"/>
      <c r="WYK4" s="114"/>
      <c r="WYL4" s="114"/>
      <c r="WYM4" s="114"/>
      <c r="WYN4" s="114"/>
      <c r="WYO4" s="114"/>
      <c r="WYP4" s="114"/>
      <c r="WYQ4" s="114"/>
      <c r="WYR4" s="114"/>
      <c r="WYS4" s="114"/>
      <c r="WYT4" s="114"/>
      <c r="WYU4" s="114"/>
      <c r="WYV4" s="114"/>
      <c r="WYW4" s="114"/>
      <c r="WYX4" s="114"/>
      <c r="WYY4" s="114"/>
      <c r="WYZ4" s="114"/>
      <c r="WZA4" s="114"/>
      <c r="WZB4" s="114"/>
      <c r="WZC4" s="114"/>
      <c r="WZD4" s="114"/>
      <c r="WZE4" s="114"/>
      <c r="WZF4" s="114"/>
      <c r="WZG4" s="114"/>
      <c r="WZH4" s="114"/>
      <c r="WZI4" s="114"/>
      <c r="WZJ4" s="114"/>
      <c r="WZK4" s="114"/>
      <c r="WZL4" s="114"/>
      <c r="WZM4" s="114"/>
      <c r="WZN4" s="114"/>
      <c r="WZO4" s="114"/>
      <c r="WZP4" s="114"/>
      <c r="WZQ4" s="114"/>
      <c r="WZR4" s="114"/>
      <c r="WZS4" s="114"/>
      <c r="WZT4" s="114"/>
      <c r="WZU4" s="114"/>
      <c r="WZV4" s="114"/>
      <c r="WZW4" s="114"/>
      <c r="WZX4" s="114"/>
      <c r="WZY4" s="114"/>
      <c r="WZZ4" s="114"/>
      <c r="XAA4" s="114"/>
      <c r="XAB4" s="114"/>
      <c r="XAC4" s="114"/>
      <c r="XAD4" s="114"/>
      <c r="XAE4" s="114"/>
      <c r="XAF4" s="114"/>
      <c r="XAG4" s="114"/>
      <c r="XAH4" s="114"/>
      <c r="XAI4" s="114"/>
      <c r="XAJ4" s="114"/>
      <c r="XAK4" s="114"/>
      <c r="XAL4" s="114"/>
      <c r="XAM4" s="114"/>
      <c r="XAN4" s="114"/>
      <c r="XAO4" s="114"/>
      <c r="XAP4" s="114"/>
      <c r="XAQ4" s="114"/>
      <c r="XAR4" s="114"/>
      <c r="XAS4" s="114"/>
      <c r="XAT4" s="114"/>
      <c r="XAU4" s="114"/>
      <c r="XAV4" s="114"/>
      <c r="XAW4" s="114"/>
      <c r="XAX4" s="114"/>
      <c r="XAY4" s="114"/>
      <c r="XAZ4" s="114"/>
      <c r="XBA4" s="114"/>
      <c r="XBB4" s="114"/>
      <c r="XBC4" s="114"/>
      <c r="XBD4" s="114"/>
      <c r="XBE4" s="114"/>
      <c r="XBF4" s="114"/>
      <c r="XBG4" s="114"/>
      <c r="XBH4" s="114"/>
      <c r="XBI4" s="114"/>
      <c r="XBJ4" s="114"/>
      <c r="XBK4" s="114"/>
      <c r="XBL4" s="114"/>
      <c r="XBM4" s="114"/>
      <c r="XBN4" s="114"/>
      <c r="XBO4" s="114"/>
      <c r="XBP4" s="114"/>
      <c r="XBQ4" s="114"/>
      <c r="XBR4" s="114"/>
      <c r="XBS4" s="114"/>
      <c r="XBT4" s="114"/>
      <c r="XBU4" s="114"/>
      <c r="XBV4" s="114"/>
      <c r="XBW4" s="114"/>
      <c r="XBX4" s="114"/>
      <c r="XBY4" s="114"/>
      <c r="XBZ4" s="114"/>
      <c r="XCA4" s="114"/>
      <c r="XCB4" s="114"/>
      <c r="XCC4" s="114"/>
      <c r="XCD4" s="114"/>
      <c r="XCE4" s="114"/>
      <c r="XCF4" s="114"/>
      <c r="XCG4" s="114"/>
      <c r="XCH4" s="114"/>
      <c r="XCI4" s="114"/>
      <c r="XCJ4" s="114"/>
      <c r="XCK4" s="114"/>
      <c r="XCL4" s="114"/>
      <c r="XCM4" s="114"/>
      <c r="XCN4" s="114"/>
      <c r="XCO4" s="114"/>
      <c r="XCP4" s="114"/>
      <c r="XCQ4" s="114"/>
      <c r="XCR4" s="114"/>
      <c r="XCS4" s="114"/>
      <c r="XCT4" s="114"/>
      <c r="XCU4" s="114"/>
      <c r="XCV4" s="114"/>
      <c r="XCW4" s="114"/>
      <c r="XCX4" s="114"/>
      <c r="XCY4" s="114"/>
      <c r="XCZ4" s="114"/>
      <c r="XDA4" s="114"/>
      <c r="XDB4" s="114"/>
      <c r="XDC4" s="114"/>
      <c r="XDD4" s="114"/>
      <c r="XDE4" s="114"/>
      <c r="XDF4" s="114"/>
      <c r="XDG4" s="114"/>
      <c r="XDH4" s="114"/>
      <c r="XDI4" s="114"/>
      <c r="XDJ4" s="114"/>
      <c r="XDK4" s="114"/>
      <c r="XDL4" s="114"/>
      <c r="XDM4" s="114"/>
      <c r="XDN4" s="114"/>
      <c r="XDO4" s="114"/>
      <c r="XDP4" s="114"/>
      <c r="XDQ4" s="114"/>
      <c r="XDR4" s="114"/>
      <c r="XDS4" s="114"/>
      <c r="XDT4" s="114"/>
      <c r="XDU4" s="114"/>
      <c r="XDV4" s="114"/>
      <c r="XDW4" s="114"/>
      <c r="XDX4" s="114"/>
      <c r="XDY4" s="114"/>
      <c r="XDZ4" s="114"/>
      <c r="XEA4" s="114"/>
      <c r="XEB4" s="114"/>
      <c r="XEC4" s="114"/>
      <c r="XED4" s="114"/>
      <c r="XEE4" s="114"/>
      <c r="XEF4" s="114"/>
      <c r="XEG4" s="114"/>
      <c r="XEH4" s="114"/>
      <c r="XEI4" s="114"/>
      <c r="XEJ4" s="114"/>
      <c r="XEK4" s="114"/>
      <c r="XEL4" s="114"/>
      <c r="XEM4" s="114"/>
      <c r="XEN4" s="114"/>
      <c r="XEO4" s="114"/>
      <c r="XEP4" s="114"/>
      <c r="XEQ4" s="114"/>
      <c r="XER4" s="114"/>
      <c r="XES4" s="114"/>
      <c r="XET4" s="114"/>
      <c r="XEU4" s="114"/>
      <c r="XEV4" s="114"/>
      <c r="XEW4" s="114"/>
      <c r="XEX4" s="114"/>
      <c r="XEY4" s="114"/>
      <c r="XEZ4" s="114"/>
      <c r="XFA4" s="114"/>
      <c r="XFB4" s="114"/>
      <c r="XFC4" s="114"/>
    </row>
    <row r="5" spans="1:16383" s="5" customFormat="1" ht="15.75" x14ac:dyDescent="0.2">
      <c r="A5" s="72" t="s">
        <v>13</v>
      </c>
      <c r="B5" s="73"/>
      <c r="C5" s="73"/>
      <c r="D5" s="73"/>
      <c r="E5" s="74"/>
      <c r="F5" s="6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  <c r="BRW5" s="114"/>
      <c r="BRX5" s="114"/>
      <c r="BRY5" s="114"/>
      <c r="BRZ5" s="114"/>
      <c r="BSA5" s="114"/>
      <c r="BSB5" s="114"/>
      <c r="BSC5" s="114"/>
      <c r="BSD5" s="114"/>
      <c r="BSE5" s="114"/>
      <c r="BSF5" s="114"/>
      <c r="BSG5" s="114"/>
      <c r="BSH5" s="114"/>
      <c r="BSI5" s="114"/>
      <c r="BSJ5" s="114"/>
      <c r="BSK5" s="114"/>
      <c r="BSL5" s="114"/>
      <c r="BSM5" s="114"/>
      <c r="BSN5" s="114"/>
      <c r="BSO5" s="114"/>
      <c r="BSP5" s="114"/>
      <c r="BSQ5" s="114"/>
      <c r="BSR5" s="114"/>
      <c r="BSS5" s="114"/>
      <c r="BST5" s="114"/>
      <c r="BSU5" s="114"/>
      <c r="BSV5" s="114"/>
      <c r="BSW5" s="114"/>
      <c r="BSX5" s="114"/>
      <c r="BSY5" s="114"/>
      <c r="BSZ5" s="114"/>
      <c r="BTA5" s="114"/>
      <c r="BTB5" s="114"/>
      <c r="BTC5" s="114"/>
      <c r="BTD5" s="114"/>
      <c r="BTE5" s="114"/>
      <c r="BTF5" s="114"/>
      <c r="BTG5" s="114"/>
      <c r="BTH5" s="114"/>
      <c r="BTI5" s="114"/>
      <c r="BTJ5" s="114"/>
      <c r="BTK5" s="114"/>
      <c r="BTL5" s="114"/>
      <c r="BTM5" s="114"/>
      <c r="BTN5" s="114"/>
      <c r="BTO5" s="114"/>
      <c r="BTP5" s="114"/>
      <c r="BTQ5" s="114"/>
      <c r="BTR5" s="114"/>
      <c r="BTS5" s="114"/>
      <c r="BTT5" s="114"/>
      <c r="BTU5" s="114"/>
      <c r="BTV5" s="114"/>
      <c r="BTW5" s="114"/>
      <c r="BTX5" s="114"/>
      <c r="BTY5" s="114"/>
      <c r="BTZ5" s="114"/>
      <c r="BUA5" s="114"/>
      <c r="BUB5" s="114"/>
      <c r="BUC5" s="114"/>
      <c r="BUD5" s="114"/>
      <c r="BUE5" s="114"/>
      <c r="BUF5" s="114"/>
      <c r="BUG5" s="114"/>
      <c r="BUH5" s="114"/>
      <c r="BUI5" s="114"/>
      <c r="BUJ5" s="114"/>
      <c r="BUK5" s="114"/>
      <c r="BUL5" s="114"/>
      <c r="BUM5" s="114"/>
      <c r="BUN5" s="114"/>
      <c r="BUO5" s="114"/>
      <c r="BUP5" s="114"/>
      <c r="BUQ5" s="114"/>
      <c r="BUR5" s="114"/>
      <c r="BUS5" s="114"/>
      <c r="BUT5" s="114"/>
      <c r="BUU5" s="114"/>
      <c r="BUV5" s="114"/>
      <c r="BUW5" s="114"/>
      <c r="BUX5" s="114"/>
      <c r="BUY5" s="114"/>
      <c r="BUZ5" s="114"/>
      <c r="BVA5" s="114"/>
      <c r="BVB5" s="114"/>
      <c r="BVC5" s="114"/>
      <c r="BVD5" s="114"/>
      <c r="BVE5" s="114"/>
      <c r="BVF5" s="114"/>
      <c r="BVG5" s="114"/>
      <c r="BVH5" s="114"/>
      <c r="BVI5" s="114"/>
      <c r="BVJ5" s="114"/>
      <c r="BVK5" s="114"/>
      <c r="BVL5" s="114"/>
      <c r="BVM5" s="114"/>
      <c r="BVN5" s="114"/>
      <c r="BVO5" s="114"/>
      <c r="BVP5" s="114"/>
      <c r="BVQ5" s="114"/>
      <c r="BVR5" s="114"/>
      <c r="BVS5" s="114"/>
      <c r="BVT5" s="114"/>
      <c r="BVU5" s="114"/>
      <c r="BVV5" s="114"/>
      <c r="BVW5" s="114"/>
      <c r="BVX5" s="114"/>
      <c r="BVY5" s="114"/>
      <c r="BVZ5" s="114"/>
      <c r="BWA5" s="114"/>
      <c r="BWB5" s="114"/>
      <c r="BWC5" s="114"/>
      <c r="BWD5" s="114"/>
      <c r="BWE5" s="114"/>
      <c r="BWF5" s="114"/>
      <c r="BWG5" s="114"/>
      <c r="BWH5" s="114"/>
      <c r="BWI5" s="114"/>
      <c r="BWJ5" s="114"/>
      <c r="BWK5" s="114"/>
      <c r="BWL5" s="114"/>
      <c r="BWM5" s="114"/>
      <c r="BWN5" s="114"/>
      <c r="BWO5" s="114"/>
      <c r="BWP5" s="114"/>
      <c r="BWQ5" s="114"/>
      <c r="BWR5" s="114"/>
      <c r="BWS5" s="114"/>
      <c r="BWT5" s="114"/>
      <c r="BWU5" s="114"/>
      <c r="BWV5" s="114"/>
      <c r="BWW5" s="114"/>
      <c r="BWX5" s="114"/>
      <c r="BWY5" s="114"/>
      <c r="BWZ5" s="114"/>
      <c r="BXA5" s="114"/>
      <c r="BXB5" s="114"/>
      <c r="BXC5" s="114"/>
      <c r="BXD5" s="114"/>
      <c r="BXE5" s="114"/>
      <c r="BXF5" s="114"/>
      <c r="BXG5" s="114"/>
      <c r="BXH5" s="114"/>
      <c r="BXI5" s="114"/>
      <c r="BXJ5" s="114"/>
      <c r="BXK5" s="114"/>
      <c r="BXL5" s="114"/>
      <c r="BXM5" s="114"/>
      <c r="BXN5" s="114"/>
      <c r="BXO5" s="114"/>
      <c r="BXP5" s="114"/>
      <c r="BXQ5" s="114"/>
      <c r="BXR5" s="114"/>
      <c r="BXS5" s="114"/>
      <c r="BXT5" s="114"/>
      <c r="BXU5" s="114"/>
      <c r="BXV5" s="114"/>
      <c r="BXW5" s="114"/>
      <c r="BXX5" s="114"/>
      <c r="BXY5" s="114"/>
      <c r="BXZ5" s="114"/>
      <c r="BYA5" s="114"/>
      <c r="BYB5" s="114"/>
      <c r="BYC5" s="114"/>
      <c r="BYD5" s="114"/>
      <c r="BYE5" s="114"/>
      <c r="BYF5" s="114"/>
      <c r="BYG5" s="114"/>
      <c r="BYH5" s="114"/>
      <c r="BYI5" s="114"/>
      <c r="BYJ5" s="114"/>
      <c r="BYK5" s="114"/>
      <c r="BYL5" s="114"/>
      <c r="BYM5" s="114"/>
      <c r="BYN5" s="114"/>
      <c r="BYO5" s="114"/>
      <c r="BYP5" s="114"/>
      <c r="BYQ5" s="114"/>
      <c r="BYR5" s="114"/>
      <c r="BYS5" s="114"/>
      <c r="BYT5" s="114"/>
      <c r="BYU5" s="114"/>
      <c r="BYV5" s="114"/>
      <c r="BYW5" s="114"/>
      <c r="BYX5" s="114"/>
      <c r="BYY5" s="114"/>
      <c r="BYZ5" s="114"/>
      <c r="BZA5" s="114"/>
      <c r="BZB5" s="114"/>
      <c r="BZC5" s="114"/>
      <c r="BZD5" s="114"/>
      <c r="BZE5" s="114"/>
      <c r="BZF5" s="114"/>
      <c r="BZG5" s="114"/>
      <c r="BZH5" s="114"/>
      <c r="BZI5" s="114"/>
      <c r="BZJ5" s="114"/>
      <c r="BZK5" s="114"/>
      <c r="BZL5" s="114"/>
      <c r="BZM5" s="114"/>
      <c r="BZN5" s="114"/>
      <c r="BZO5" s="114"/>
      <c r="BZP5" s="114"/>
      <c r="BZQ5" s="114"/>
      <c r="BZR5" s="114"/>
      <c r="BZS5" s="114"/>
      <c r="BZT5" s="114"/>
      <c r="BZU5" s="114"/>
      <c r="BZV5" s="114"/>
      <c r="BZW5" s="114"/>
      <c r="BZX5" s="114"/>
      <c r="BZY5" s="114"/>
      <c r="BZZ5" s="114"/>
      <c r="CAA5" s="114"/>
      <c r="CAB5" s="114"/>
      <c r="CAC5" s="114"/>
      <c r="CAD5" s="114"/>
      <c r="CAE5" s="114"/>
      <c r="CAF5" s="114"/>
      <c r="CAG5" s="114"/>
      <c r="CAH5" s="114"/>
      <c r="CAI5" s="114"/>
      <c r="CAJ5" s="114"/>
      <c r="CAK5" s="114"/>
      <c r="CAL5" s="114"/>
      <c r="CAM5" s="114"/>
      <c r="CAN5" s="114"/>
      <c r="CAO5" s="114"/>
      <c r="CAP5" s="114"/>
      <c r="CAQ5" s="114"/>
      <c r="CAR5" s="114"/>
      <c r="CAS5" s="114"/>
      <c r="CAT5" s="114"/>
      <c r="CAU5" s="114"/>
      <c r="CAV5" s="114"/>
      <c r="CAW5" s="114"/>
      <c r="CAX5" s="114"/>
      <c r="CAY5" s="114"/>
      <c r="CAZ5" s="114"/>
      <c r="CBA5" s="114"/>
      <c r="CBB5" s="114"/>
      <c r="CBC5" s="114"/>
      <c r="CBD5" s="114"/>
      <c r="CBE5" s="114"/>
      <c r="CBF5" s="114"/>
      <c r="CBG5" s="114"/>
      <c r="CBH5" s="114"/>
      <c r="CBI5" s="114"/>
      <c r="CBJ5" s="114"/>
      <c r="CBK5" s="114"/>
      <c r="CBL5" s="114"/>
      <c r="CBM5" s="114"/>
      <c r="CBN5" s="114"/>
      <c r="CBO5" s="114"/>
      <c r="CBP5" s="114"/>
      <c r="CBQ5" s="114"/>
      <c r="CBR5" s="114"/>
      <c r="CBS5" s="114"/>
      <c r="CBT5" s="114"/>
      <c r="CBU5" s="114"/>
      <c r="CBV5" s="114"/>
      <c r="CBW5" s="114"/>
      <c r="CBX5" s="114"/>
      <c r="CBY5" s="114"/>
      <c r="CBZ5" s="114"/>
      <c r="CCA5" s="114"/>
      <c r="CCB5" s="114"/>
      <c r="CCC5" s="114"/>
      <c r="CCD5" s="114"/>
      <c r="CCE5" s="114"/>
      <c r="CCF5" s="114"/>
      <c r="CCG5" s="114"/>
      <c r="CCH5" s="114"/>
      <c r="CCI5" s="114"/>
      <c r="CCJ5" s="114"/>
      <c r="CCK5" s="114"/>
      <c r="CCL5" s="114"/>
      <c r="CCM5" s="114"/>
      <c r="CCN5" s="114"/>
      <c r="CCO5" s="114"/>
      <c r="CCP5" s="114"/>
      <c r="CCQ5" s="114"/>
      <c r="CCR5" s="114"/>
      <c r="CCS5" s="114"/>
      <c r="CCT5" s="114"/>
      <c r="CCU5" s="114"/>
      <c r="CCV5" s="114"/>
      <c r="CCW5" s="114"/>
      <c r="CCX5" s="114"/>
      <c r="CCY5" s="114"/>
      <c r="CCZ5" s="114"/>
      <c r="CDA5" s="114"/>
      <c r="CDB5" s="114"/>
      <c r="CDC5" s="114"/>
      <c r="CDD5" s="114"/>
      <c r="CDE5" s="114"/>
      <c r="CDF5" s="114"/>
      <c r="CDG5" s="114"/>
      <c r="CDH5" s="114"/>
      <c r="CDI5" s="114"/>
      <c r="CDJ5" s="114"/>
      <c r="CDK5" s="114"/>
      <c r="CDL5" s="114"/>
      <c r="CDM5" s="114"/>
      <c r="CDN5" s="114"/>
      <c r="CDO5" s="114"/>
      <c r="CDP5" s="114"/>
      <c r="CDQ5" s="114"/>
      <c r="CDR5" s="114"/>
      <c r="CDS5" s="114"/>
      <c r="CDT5" s="114"/>
      <c r="CDU5" s="114"/>
      <c r="CDV5" s="114"/>
      <c r="CDW5" s="114"/>
      <c r="CDX5" s="114"/>
      <c r="CDY5" s="114"/>
      <c r="CDZ5" s="114"/>
      <c r="CEA5" s="114"/>
      <c r="CEB5" s="114"/>
      <c r="CEC5" s="114"/>
      <c r="CED5" s="114"/>
      <c r="CEE5" s="114"/>
      <c r="CEF5" s="114"/>
      <c r="CEG5" s="114"/>
      <c r="CEH5" s="114"/>
      <c r="CEI5" s="114"/>
      <c r="CEJ5" s="114"/>
      <c r="CEK5" s="114"/>
      <c r="CEL5" s="114"/>
      <c r="CEM5" s="114"/>
      <c r="CEN5" s="114"/>
      <c r="CEO5" s="114"/>
      <c r="CEP5" s="114"/>
      <c r="CEQ5" s="114"/>
      <c r="CER5" s="114"/>
      <c r="CES5" s="114"/>
      <c r="CET5" s="114"/>
      <c r="CEU5" s="114"/>
      <c r="CEV5" s="114"/>
      <c r="CEW5" s="114"/>
      <c r="CEX5" s="114"/>
      <c r="CEY5" s="114"/>
      <c r="CEZ5" s="114"/>
      <c r="CFA5" s="114"/>
      <c r="CFB5" s="114"/>
      <c r="CFC5" s="114"/>
      <c r="CFD5" s="114"/>
      <c r="CFE5" s="114"/>
      <c r="CFF5" s="114"/>
      <c r="CFG5" s="114"/>
      <c r="CFH5" s="114"/>
      <c r="CFI5" s="114"/>
      <c r="CFJ5" s="114"/>
      <c r="CFK5" s="114"/>
      <c r="CFL5" s="114"/>
      <c r="CFM5" s="114"/>
      <c r="CFN5" s="114"/>
      <c r="CFO5" s="114"/>
      <c r="CFP5" s="114"/>
      <c r="CFQ5" s="114"/>
      <c r="CFR5" s="114"/>
      <c r="CFS5" s="114"/>
      <c r="CFT5" s="114"/>
      <c r="CFU5" s="114"/>
      <c r="CFV5" s="114"/>
      <c r="CFW5" s="114"/>
      <c r="CFX5" s="114"/>
      <c r="CFY5" s="114"/>
      <c r="CFZ5" s="114"/>
      <c r="CGA5" s="114"/>
      <c r="CGB5" s="114"/>
      <c r="CGC5" s="114"/>
      <c r="CGD5" s="114"/>
      <c r="CGE5" s="114"/>
      <c r="CGF5" s="114"/>
      <c r="CGG5" s="114"/>
      <c r="CGH5" s="114"/>
      <c r="CGI5" s="114"/>
      <c r="CGJ5" s="114"/>
      <c r="CGK5" s="114"/>
      <c r="CGL5" s="114"/>
      <c r="CGM5" s="114"/>
      <c r="CGN5" s="114"/>
      <c r="CGO5" s="114"/>
      <c r="CGP5" s="114"/>
      <c r="CGQ5" s="114"/>
      <c r="CGR5" s="114"/>
      <c r="CGS5" s="114"/>
      <c r="CGT5" s="114"/>
      <c r="CGU5" s="114"/>
      <c r="CGV5" s="114"/>
      <c r="CGW5" s="114"/>
      <c r="CGX5" s="114"/>
      <c r="CGY5" s="114"/>
      <c r="CGZ5" s="114"/>
      <c r="CHA5" s="114"/>
      <c r="CHB5" s="114"/>
      <c r="CHC5" s="114"/>
      <c r="CHD5" s="114"/>
      <c r="CHE5" s="114"/>
      <c r="CHF5" s="114"/>
      <c r="CHG5" s="114"/>
      <c r="CHH5" s="114"/>
      <c r="CHI5" s="114"/>
      <c r="CHJ5" s="114"/>
      <c r="CHK5" s="114"/>
      <c r="CHL5" s="114"/>
      <c r="CHM5" s="114"/>
      <c r="CHN5" s="114"/>
      <c r="CHO5" s="114"/>
      <c r="CHP5" s="114"/>
      <c r="CHQ5" s="114"/>
      <c r="CHR5" s="114"/>
      <c r="CHS5" s="114"/>
      <c r="CHT5" s="114"/>
      <c r="CHU5" s="114"/>
      <c r="CHV5" s="114"/>
      <c r="CHW5" s="114"/>
      <c r="CHX5" s="114"/>
      <c r="CHY5" s="114"/>
      <c r="CHZ5" s="114"/>
      <c r="CIA5" s="114"/>
      <c r="CIB5" s="114"/>
      <c r="CIC5" s="114"/>
      <c r="CID5" s="114"/>
      <c r="CIE5" s="114"/>
      <c r="CIF5" s="114"/>
      <c r="CIG5" s="114"/>
      <c r="CIH5" s="114"/>
      <c r="CII5" s="114"/>
      <c r="CIJ5" s="114"/>
      <c r="CIK5" s="114"/>
      <c r="CIL5" s="114"/>
      <c r="CIM5" s="114"/>
      <c r="CIN5" s="114"/>
      <c r="CIO5" s="114"/>
      <c r="CIP5" s="114"/>
      <c r="CIQ5" s="114"/>
      <c r="CIR5" s="114"/>
      <c r="CIS5" s="114"/>
      <c r="CIT5" s="114"/>
      <c r="CIU5" s="114"/>
      <c r="CIV5" s="114"/>
      <c r="CIW5" s="114"/>
      <c r="CIX5" s="114"/>
      <c r="CIY5" s="114"/>
      <c r="CIZ5" s="114"/>
      <c r="CJA5" s="114"/>
      <c r="CJB5" s="114"/>
      <c r="CJC5" s="114"/>
      <c r="CJD5" s="114"/>
      <c r="CJE5" s="114"/>
      <c r="CJF5" s="114"/>
      <c r="CJG5" s="114"/>
      <c r="CJH5" s="114"/>
      <c r="CJI5" s="114"/>
      <c r="CJJ5" s="114"/>
      <c r="CJK5" s="114"/>
      <c r="CJL5" s="114"/>
      <c r="CJM5" s="114"/>
      <c r="CJN5" s="114"/>
      <c r="CJO5" s="114"/>
      <c r="CJP5" s="114"/>
      <c r="CJQ5" s="114"/>
      <c r="CJR5" s="114"/>
      <c r="CJS5" s="114"/>
      <c r="CJT5" s="114"/>
      <c r="CJU5" s="114"/>
      <c r="CJV5" s="114"/>
      <c r="CJW5" s="114"/>
      <c r="CJX5" s="114"/>
      <c r="CJY5" s="114"/>
      <c r="CJZ5" s="114"/>
      <c r="CKA5" s="114"/>
      <c r="CKB5" s="114"/>
      <c r="CKC5" s="114"/>
      <c r="CKD5" s="114"/>
      <c r="CKE5" s="114"/>
      <c r="CKF5" s="114"/>
      <c r="CKG5" s="114"/>
      <c r="CKH5" s="114"/>
      <c r="CKI5" s="114"/>
      <c r="CKJ5" s="114"/>
      <c r="CKK5" s="114"/>
      <c r="CKL5" s="114"/>
      <c r="CKM5" s="114"/>
      <c r="CKN5" s="114"/>
      <c r="CKO5" s="114"/>
      <c r="CKP5" s="114"/>
      <c r="CKQ5" s="114"/>
      <c r="CKR5" s="114"/>
      <c r="CKS5" s="114"/>
      <c r="CKT5" s="114"/>
      <c r="CKU5" s="114"/>
      <c r="CKV5" s="114"/>
      <c r="CKW5" s="114"/>
      <c r="CKX5" s="114"/>
      <c r="CKY5" s="114"/>
      <c r="CKZ5" s="114"/>
      <c r="CLA5" s="114"/>
      <c r="CLB5" s="114"/>
      <c r="CLC5" s="114"/>
      <c r="CLD5" s="114"/>
      <c r="CLE5" s="114"/>
      <c r="CLF5" s="114"/>
      <c r="CLG5" s="114"/>
      <c r="CLH5" s="114"/>
      <c r="CLI5" s="114"/>
      <c r="CLJ5" s="114"/>
      <c r="CLK5" s="114"/>
      <c r="CLL5" s="114"/>
      <c r="CLM5" s="114"/>
      <c r="CLN5" s="114"/>
      <c r="CLO5" s="114"/>
      <c r="CLP5" s="114"/>
      <c r="CLQ5" s="114"/>
      <c r="CLR5" s="114"/>
      <c r="CLS5" s="114"/>
      <c r="CLT5" s="114"/>
      <c r="CLU5" s="114"/>
      <c r="CLV5" s="114"/>
      <c r="CLW5" s="114"/>
      <c r="CLX5" s="114"/>
      <c r="CLY5" s="114"/>
      <c r="CLZ5" s="114"/>
      <c r="CMA5" s="114"/>
      <c r="CMB5" s="114"/>
      <c r="CMC5" s="114"/>
      <c r="CMD5" s="114"/>
      <c r="CME5" s="114"/>
      <c r="CMF5" s="114"/>
      <c r="CMG5" s="114"/>
      <c r="CMH5" s="114"/>
      <c r="CMI5" s="114"/>
      <c r="CMJ5" s="114"/>
      <c r="CMK5" s="114"/>
      <c r="CML5" s="114"/>
      <c r="CMM5" s="114"/>
      <c r="CMN5" s="114"/>
      <c r="CMO5" s="114"/>
      <c r="CMP5" s="114"/>
      <c r="CMQ5" s="114"/>
      <c r="CMR5" s="114"/>
      <c r="CMS5" s="114"/>
      <c r="CMT5" s="114"/>
      <c r="CMU5" s="114"/>
      <c r="CMV5" s="114"/>
      <c r="CMW5" s="114"/>
      <c r="CMX5" s="114"/>
      <c r="CMY5" s="114"/>
      <c r="CMZ5" s="114"/>
      <c r="CNA5" s="114"/>
      <c r="CNB5" s="114"/>
      <c r="CNC5" s="114"/>
      <c r="CND5" s="114"/>
      <c r="CNE5" s="114"/>
      <c r="CNF5" s="114"/>
      <c r="CNG5" s="114"/>
      <c r="CNH5" s="114"/>
      <c r="CNI5" s="114"/>
      <c r="CNJ5" s="114"/>
      <c r="CNK5" s="114"/>
      <c r="CNL5" s="114"/>
      <c r="CNM5" s="114"/>
      <c r="CNN5" s="114"/>
      <c r="CNO5" s="114"/>
      <c r="CNP5" s="114"/>
      <c r="CNQ5" s="114"/>
      <c r="CNR5" s="114"/>
      <c r="CNS5" s="114"/>
      <c r="CNT5" s="114"/>
      <c r="CNU5" s="114"/>
      <c r="CNV5" s="114"/>
      <c r="CNW5" s="114"/>
      <c r="CNX5" s="114"/>
      <c r="CNY5" s="114"/>
      <c r="CNZ5" s="114"/>
      <c r="COA5" s="114"/>
      <c r="COB5" s="114"/>
      <c r="COC5" s="114"/>
      <c r="COD5" s="114"/>
      <c r="COE5" s="114"/>
      <c r="COF5" s="114"/>
      <c r="COG5" s="114"/>
      <c r="COH5" s="114"/>
      <c r="COI5" s="114"/>
      <c r="COJ5" s="114"/>
      <c r="COK5" s="114"/>
      <c r="COL5" s="114"/>
      <c r="COM5" s="114"/>
      <c r="CON5" s="114"/>
      <c r="COO5" s="114"/>
      <c r="COP5" s="114"/>
      <c r="COQ5" s="114"/>
      <c r="COR5" s="114"/>
      <c r="COS5" s="114"/>
      <c r="COT5" s="114"/>
      <c r="COU5" s="114"/>
      <c r="COV5" s="114"/>
      <c r="COW5" s="114"/>
      <c r="COX5" s="114"/>
      <c r="COY5" s="114"/>
      <c r="COZ5" s="114"/>
      <c r="CPA5" s="114"/>
      <c r="CPB5" s="114"/>
      <c r="CPC5" s="114"/>
      <c r="CPD5" s="114"/>
      <c r="CPE5" s="114"/>
      <c r="CPF5" s="114"/>
      <c r="CPG5" s="114"/>
      <c r="CPH5" s="114"/>
      <c r="CPI5" s="114"/>
      <c r="CPJ5" s="114"/>
      <c r="CPK5" s="114"/>
      <c r="CPL5" s="114"/>
      <c r="CPM5" s="114"/>
      <c r="CPN5" s="114"/>
      <c r="CPO5" s="114"/>
      <c r="CPP5" s="114"/>
      <c r="CPQ5" s="114"/>
      <c r="CPR5" s="114"/>
      <c r="CPS5" s="114"/>
      <c r="CPT5" s="114"/>
      <c r="CPU5" s="114"/>
      <c r="CPV5" s="114"/>
      <c r="CPW5" s="114"/>
      <c r="CPX5" s="114"/>
      <c r="CPY5" s="114"/>
      <c r="CPZ5" s="114"/>
      <c r="CQA5" s="114"/>
      <c r="CQB5" s="114"/>
      <c r="CQC5" s="114"/>
      <c r="CQD5" s="114"/>
      <c r="CQE5" s="114"/>
      <c r="CQF5" s="114"/>
      <c r="CQG5" s="114"/>
      <c r="CQH5" s="114"/>
      <c r="CQI5" s="114"/>
      <c r="CQJ5" s="114"/>
      <c r="CQK5" s="114"/>
      <c r="CQL5" s="114"/>
      <c r="CQM5" s="114"/>
      <c r="CQN5" s="114"/>
      <c r="CQO5" s="114"/>
      <c r="CQP5" s="114"/>
      <c r="CQQ5" s="114"/>
      <c r="CQR5" s="114"/>
      <c r="CQS5" s="114"/>
      <c r="CQT5" s="114"/>
      <c r="CQU5" s="114"/>
      <c r="CQV5" s="114"/>
      <c r="CQW5" s="114"/>
      <c r="CQX5" s="114"/>
      <c r="CQY5" s="114"/>
      <c r="CQZ5" s="114"/>
      <c r="CRA5" s="114"/>
      <c r="CRB5" s="114"/>
      <c r="CRC5" s="114"/>
      <c r="CRD5" s="114"/>
      <c r="CRE5" s="114"/>
      <c r="CRF5" s="114"/>
      <c r="CRG5" s="114"/>
      <c r="CRH5" s="114"/>
      <c r="CRI5" s="114"/>
      <c r="CRJ5" s="114"/>
      <c r="CRK5" s="114"/>
      <c r="CRL5" s="114"/>
      <c r="CRM5" s="114"/>
      <c r="CRN5" s="114"/>
      <c r="CRO5" s="114"/>
      <c r="CRP5" s="114"/>
      <c r="CRQ5" s="114"/>
      <c r="CRR5" s="114"/>
      <c r="CRS5" s="114"/>
      <c r="CRT5" s="114"/>
      <c r="CRU5" s="114"/>
      <c r="CRV5" s="114"/>
      <c r="CRW5" s="114"/>
      <c r="CRX5" s="114"/>
      <c r="CRY5" s="114"/>
      <c r="CRZ5" s="114"/>
      <c r="CSA5" s="114"/>
      <c r="CSB5" s="114"/>
      <c r="CSC5" s="114"/>
      <c r="CSD5" s="114"/>
      <c r="CSE5" s="114"/>
      <c r="CSF5" s="114"/>
      <c r="CSG5" s="114"/>
      <c r="CSH5" s="114"/>
      <c r="CSI5" s="114"/>
      <c r="CSJ5" s="114"/>
      <c r="CSK5" s="114"/>
      <c r="CSL5" s="114"/>
      <c r="CSM5" s="114"/>
      <c r="CSN5" s="114"/>
      <c r="CSO5" s="114"/>
      <c r="CSP5" s="114"/>
      <c r="CSQ5" s="114"/>
      <c r="CSR5" s="114"/>
      <c r="CSS5" s="114"/>
      <c r="CST5" s="114"/>
      <c r="CSU5" s="114"/>
      <c r="CSV5" s="114"/>
      <c r="CSW5" s="114"/>
      <c r="CSX5" s="114"/>
      <c r="CSY5" s="114"/>
      <c r="CSZ5" s="114"/>
      <c r="CTA5" s="114"/>
      <c r="CTB5" s="114"/>
      <c r="CTC5" s="114"/>
      <c r="CTD5" s="114"/>
      <c r="CTE5" s="114"/>
      <c r="CTF5" s="114"/>
      <c r="CTG5" s="114"/>
      <c r="CTH5" s="114"/>
      <c r="CTI5" s="114"/>
      <c r="CTJ5" s="114"/>
      <c r="CTK5" s="114"/>
      <c r="CTL5" s="114"/>
      <c r="CTM5" s="114"/>
      <c r="CTN5" s="114"/>
      <c r="CTO5" s="114"/>
      <c r="CTP5" s="114"/>
      <c r="CTQ5" s="114"/>
      <c r="CTR5" s="114"/>
      <c r="CTS5" s="114"/>
      <c r="CTT5" s="114"/>
      <c r="CTU5" s="114"/>
      <c r="CTV5" s="114"/>
      <c r="CTW5" s="114"/>
      <c r="CTX5" s="114"/>
      <c r="CTY5" s="114"/>
      <c r="CTZ5" s="114"/>
      <c r="CUA5" s="114"/>
      <c r="CUB5" s="114"/>
      <c r="CUC5" s="114"/>
      <c r="CUD5" s="114"/>
      <c r="CUE5" s="114"/>
      <c r="CUF5" s="114"/>
      <c r="CUG5" s="114"/>
      <c r="CUH5" s="114"/>
      <c r="CUI5" s="114"/>
      <c r="CUJ5" s="114"/>
      <c r="CUK5" s="114"/>
      <c r="CUL5" s="114"/>
      <c r="CUM5" s="114"/>
      <c r="CUN5" s="114"/>
      <c r="CUO5" s="114"/>
      <c r="CUP5" s="114"/>
      <c r="CUQ5" s="114"/>
      <c r="CUR5" s="114"/>
      <c r="CUS5" s="114"/>
      <c r="CUT5" s="114"/>
      <c r="CUU5" s="114"/>
      <c r="CUV5" s="114"/>
      <c r="CUW5" s="114"/>
      <c r="CUX5" s="114"/>
      <c r="CUY5" s="114"/>
      <c r="CUZ5" s="114"/>
      <c r="CVA5" s="114"/>
      <c r="CVB5" s="114"/>
      <c r="CVC5" s="114"/>
      <c r="CVD5" s="114"/>
      <c r="CVE5" s="114"/>
      <c r="CVF5" s="114"/>
      <c r="CVG5" s="114"/>
      <c r="CVH5" s="114"/>
      <c r="CVI5" s="114"/>
      <c r="CVJ5" s="114"/>
      <c r="CVK5" s="114"/>
      <c r="CVL5" s="114"/>
      <c r="CVM5" s="114"/>
      <c r="CVN5" s="114"/>
      <c r="CVO5" s="114"/>
      <c r="CVP5" s="114"/>
      <c r="CVQ5" s="114"/>
      <c r="CVR5" s="114"/>
      <c r="CVS5" s="114"/>
      <c r="CVT5" s="114"/>
      <c r="CVU5" s="114"/>
      <c r="CVV5" s="114"/>
      <c r="CVW5" s="114"/>
      <c r="CVX5" s="114"/>
      <c r="CVY5" s="114"/>
      <c r="CVZ5" s="114"/>
      <c r="CWA5" s="114"/>
      <c r="CWB5" s="114"/>
      <c r="CWC5" s="114"/>
      <c r="CWD5" s="114"/>
      <c r="CWE5" s="114"/>
      <c r="CWF5" s="114"/>
      <c r="CWG5" s="114"/>
      <c r="CWH5" s="114"/>
      <c r="CWI5" s="114"/>
      <c r="CWJ5" s="114"/>
      <c r="CWK5" s="114"/>
      <c r="CWL5" s="114"/>
      <c r="CWM5" s="114"/>
      <c r="CWN5" s="114"/>
      <c r="CWO5" s="114"/>
      <c r="CWP5" s="114"/>
      <c r="CWQ5" s="114"/>
      <c r="CWR5" s="114"/>
      <c r="CWS5" s="114"/>
      <c r="CWT5" s="114"/>
      <c r="CWU5" s="114"/>
      <c r="CWV5" s="114"/>
      <c r="CWW5" s="114"/>
      <c r="CWX5" s="114"/>
      <c r="CWY5" s="114"/>
      <c r="CWZ5" s="114"/>
      <c r="CXA5" s="114"/>
      <c r="CXB5" s="114"/>
      <c r="CXC5" s="114"/>
      <c r="CXD5" s="114"/>
      <c r="CXE5" s="114"/>
      <c r="CXF5" s="114"/>
      <c r="CXG5" s="114"/>
      <c r="CXH5" s="114"/>
      <c r="CXI5" s="114"/>
      <c r="CXJ5" s="114"/>
      <c r="CXK5" s="114"/>
      <c r="CXL5" s="114"/>
      <c r="CXM5" s="114"/>
      <c r="CXN5" s="114"/>
      <c r="CXO5" s="114"/>
      <c r="CXP5" s="114"/>
      <c r="CXQ5" s="114"/>
      <c r="CXR5" s="114"/>
      <c r="CXS5" s="114"/>
      <c r="CXT5" s="114"/>
      <c r="CXU5" s="114"/>
      <c r="CXV5" s="114"/>
      <c r="CXW5" s="114"/>
      <c r="CXX5" s="114"/>
      <c r="CXY5" s="114"/>
      <c r="CXZ5" s="114"/>
      <c r="CYA5" s="114"/>
      <c r="CYB5" s="114"/>
      <c r="CYC5" s="114"/>
      <c r="CYD5" s="114"/>
      <c r="CYE5" s="114"/>
      <c r="CYF5" s="114"/>
      <c r="CYG5" s="114"/>
      <c r="CYH5" s="114"/>
      <c r="CYI5" s="114"/>
      <c r="CYJ5" s="114"/>
      <c r="CYK5" s="114"/>
      <c r="CYL5" s="114"/>
      <c r="CYM5" s="114"/>
      <c r="CYN5" s="114"/>
      <c r="CYO5" s="114"/>
      <c r="CYP5" s="114"/>
      <c r="CYQ5" s="114"/>
      <c r="CYR5" s="114"/>
      <c r="CYS5" s="114"/>
      <c r="CYT5" s="114"/>
      <c r="CYU5" s="114"/>
      <c r="CYV5" s="114"/>
      <c r="CYW5" s="114"/>
      <c r="CYX5" s="114"/>
      <c r="CYY5" s="114"/>
      <c r="CYZ5" s="114"/>
      <c r="CZA5" s="114"/>
      <c r="CZB5" s="114"/>
      <c r="CZC5" s="114"/>
      <c r="CZD5" s="114"/>
      <c r="CZE5" s="114"/>
      <c r="CZF5" s="114"/>
      <c r="CZG5" s="114"/>
      <c r="CZH5" s="114"/>
      <c r="CZI5" s="114"/>
      <c r="CZJ5" s="114"/>
      <c r="CZK5" s="114"/>
      <c r="CZL5" s="114"/>
      <c r="CZM5" s="114"/>
      <c r="CZN5" s="114"/>
      <c r="CZO5" s="114"/>
      <c r="CZP5" s="114"/>
      <c r="CZQ5" s="114"/>
      <c r="CZR5" s="114"/>
      <c r="CZS5" s="114"/>
      <c r="CZT5" s="114"/>
      <c r="CZU5" s="114"/>
      <c r="CZV5" s="114"/>
      <c r="CZW5" s="114"/>
      <c r="CZX5" s="114"/>
      <c r="CZY5" s="114"/>
      <c r="CZZ5" s="114"/>
      <c r="DAA5" s="114"/>
      <c r="DAB5" s="114"/>
      <c r="DAC5" s="114"/>
      <c r="DAD5" s="114"/>
      <c r="DAE5" s="114"/>
      <c r="DAF5" s="114"/>
      <c r="DAG5" s="114"/>
      <c r="DAH5" s="114"/>
      <c r="DAI5" s="114"/>
      <c r="DAJ5" s="114"/>
      <c r="DAK5" s="114"/>
      <c r="DAL5" s="114"/>
      <c r="DAM5" s="114"/>
      <c r="DAN5" s="114"/>
      <c r="DAO5" s="114"/>
      <c r="DAP5" s="114"/>
      <c r="DAQ5" s="114"/>
      <c r="DAR5" s="114"/>
      <c r="DAS5" s="114"/>
      <c r="DAT5" s="114"/>
      <c r="DAU5" s="114"/>
      <c r="DAV5" s="114"/>
      <c r="DAW5" s="114"/>
      <c r="DAX5" s="114"/>
      <c r="DAY5" s="114"/>
      <c r="DAZ5" s="114"/>
      <c r="DBA5" s="114"/>
      <c r="DBB5" s="114"/>
      <c r="DBC5" s="114"/>
      <c r="DBD5" s="114"/>
      <c r="DBE5" s="114"/>
      <c r="DBF5" s="114"/>
      <c r="DBG5" s="114"/>
      <c r="DBH5" s="114"/>
      <c r="DBI5" s="114"/>
      <c r="DBJ5" s="114"/>
      <c r="DBK5" s="114"/>
      <c r="DBL5" s="114"/>
      <c r="DBM5" s="114"/>
      <c r="DBN5" s="114"/>
      <c r="DBO5" s="114"/>
      <c r="DBP5" s="114"/>
      <c r="DBQ5" s="114"/>
      <c r="DBR5" s="114"/>
      <c r="DBS5" s="114"/>
      <c r="DBT5" s="114"/>
      <c r="DBU5" s="114"/>
      <c r="DBV5" s="114"/>
      <c r="DBW5" s="114"/>
      <c r="DBX5" s="114"/>
      <c r="DBY5" s="114"/>
      <c r="DBZ5" s="114"/>
      <c r="DCA5" s="114"/>
      <c r="DCB5" s="114"/>
      <c r="DCC5" s="114"/>
      <c r="DCD5" s="114"/>
      <c r="DCE5" s="114"/>
      <c r="DCF5" s="114"/>
      <c r="DCG5" s="114"/>
      <c r="DCH5" s="114"/>
      <c r="DCI5" s="114"/>
      <c r="DCJ5" s="114"/>
      <c r="DCK5" s="114"/>
      <c r="DCL5" s="114"/>
      <c r="DCM5" s="114"/>
      <c r="DCN5" s="114"/>
      <c r="DCO5" s="114"/>
      <c r="DCP5" s="114"/>
      <c r="DCQ5" s="114"/>
      <c r="DCR5" s="114"/>
      <c r="DCS5" s="114"/>
      <c r="DCT5" s="114"/>
      <c r="DCU5" s="114"/>
      <c r="DCV5" s="114"/>
      <c r="DCW5" s="114"/>
      <c r="DCX5" s="114"/>
      <c r="DCY5" s="114"/>
      <c r="DCZ5" s="114"/>
      <c r="DDA5" s="114"/>
      <c r="DDB5" s="114"/>
      <c r="DDC5" s="114"/>
      <c r="DDD5" s="114"/>
      <c r="DDE5" s="114"/>
      <c r="DDF5" s="114"/>
      <c r="DDG5" s="114"/>
      <c r="DDH5" s="114"/>
      <c r="DDI5" s="114"/>
      <c r="DDJ5" s="114"/>
      <c r="DDK5" s="114"/>
      <c r="DDL5" s="114"/>
      <c r="DDM5" s="114"/>
      <c r="DDN5" s="114"/>
      <c r="DDO5" s="114"/>
      <c r="DDP5" s="114"/>
      <c r="DDQ5" s="114"/>
      <c r="DDR5" s="114"/>
      <c r="DDS5" s="114"/>
      <c r="DDT5" s="114"/>
      <c r="DDU5" s="114"/>
      <c r="DDV5" s="114"/>
      <c r="DDW5" s="114"/>
      <c r="DDX5" s="114"/>
      <c r="DDY5" s="114"/>
      <c r="DDZ5" s="114"/>
      <c r="DEA5" s="114"/>
      <c r="DEB5" s="114"/>
      <c r="DEC5" s="114"/>
      <c r="DED5" s="114"/>
      <c r="DEE5" s="114"/>
      <c r="DEF5" s="114"/>
      <c r="DEG5" s="114"/>
      <c r="DEH5" s="114"/>
      <c r="DEI5" s="114"/>
      <c r="DEJ5" s="114"/>
      <c r="DEK5" s="114"/>
      <c r="DEL5" s="114"/>
      <c r="DEM5" s="114"/>
      <c r="DEN5" s="114"/>
      <c r="DEO5" s="114"/>
      <c r="DEP5" s="114"/>
      <c r="DEQ5" s="114"/>
      <c r="DER5" s="114"/>
      <c r="DES5" s="114"/>
      <c r="DET5" s="114"/>
      <c r="DEU5" s="114"/>
      <c r="DEV5" s="114"/>
      <c r="DEW5" s="114"/>
      <c r="DEX5" s="114"/>
      <c r="DEY5" s="114"/>
      <c r="DEZ5" s="114"/>
      <c r="DFA5" s="114"/>
      <c r="DFB5" s="114"/>
      <c r="DFC5" s="114"/>
      <c r="DFD5" s="114"/>
      <c r="DFE5" s="114"/>
      <c r="DFF5" s="114"/>
      <c r="DFG5" s="114"/>
      <c r="DFH5" s="114"/>
      <c r="DFI5" s="114"/>
      <c r="DFJ5" s="114"/>
      <c r="DFK5" s="114"/>
      <c r="DFL5" s="114"/>
      <c r="DFM5" s="114"/>
      <c r="DFN5" s="114"/>
      <c r="DFO5" s="114"/>
      <c r="DFP5" s="114"/>
      <c r="DFQ5" s="114"/>
      <c r="DFR5" s="114"/>
      <c r="DFS5" s="114"/>
      <c r="DFT5" s="114"/>
      <c r="DFU5" s="114"/>
      <c r="DFV5" s="114"/>
      <c r="DFW5" s="114"/>
      <c r="DFX5" s="114"/>
      <c r="DFY5" s="114"/>
      <c r="DFZ5" s="114"/>
      <c r="DGA5" s="114"/>
      <c r="DGB5" s="114"/>
      <c r="DGC5" s="114"/>
      <c r="DGD5" s="114"/>
      <c r="DGE5" s="114"/>
      <c r="DGF5" s="114"/>
      <c r="DGG5" s="114"/>
      <c r="DGH5" s="114"/>
      <c r="DGI5" s="114"/>
      <c r="DGJ5" s="114"/>
      <c r="DGK5" s="114"/>
      <c r="DGL5" s="114"/>
      <c r="DGM5" s="114"/>
      <c r="DGN5" s="114"/>
      <c r="DGO5" s="114"/>
      <c r="DGP5" s="114"/>
      <c r="DGQ5" s="114"/>
      <c r="DGR5" s="114"/>
      <c r="DGS5" s="114"/>
      <c r="DGT5" s="114"/>
      <c r="DGU5" s="114"/>
      <c r="DGV5" s="114"/>
      <c r="DGW5" s="114"/>
      <c r="DGX5" s="114"/>
      <c r="DGY5" s="114"/>
      <c r="DGZ5" s="114"/>
      <c r="DHA5" s="114"/>
      <c r="DHB5" s="114"/>
      <c r="DHC5" s="114"/>
      <c r="DHD5" s="114"/>
      <c r="DHE5" s="114"/>
      <c r="DHF5" s="114"/>
      <c r="DHG5" s="114"/>
      <c r="DHH5" s="114"/>
      <c r="DHI5" s="114"/>
      <c r="DHJ5" s="114"/>
      <c r="DHK5" s="114"/>
      <c r="DHL5" s="114"/>
      <c r="DHM5" s="114"/>
      <c r="DHN5" s="114"/>
      <c r="DHO5" s="114"/>
      <c r="DHP5" s="114"/>
      <c r="DHQ5" s="114"/>
      <c r="DHR5" s="114"/>
      <c r="DHS5" s="114"/>
      <c r="DHT5" s="114"/>
      <c r="DHU5" s="114"/>
      <c r="DHV5" s="114"/>
      <c r="DHW5" s="114"/>
      <c r="DHX5" s="114"/>
      <c r="DHY5" s="114"/>
      <c r="DHZ5" s="114"/>
      <c r="DIA5" s="114"/>
      <c r="DIB5" s="114"/>
      <c r="DIC5" s="114"/>
      <c r="DID5" s="114"/>
      <c r="DIE5" s="114"/>
      <c r="DIF5" s="114"/>
      <c r="DIG5" s="114"/>
      <c r="DIH5" s="114"/>
      <c r="DII5" s="114"/>
      <c r="DIJ5" s="114"/>
      <c r="DIK5" s="114"/>
      <c r="DIL5" s="114"/>
      <c r="DIM5" s="114"/>
      <c r="DIN5" s="114"/>
      <c r="DIO5" s="114"/>
      <c r="DIP5" s="114"/>
      <c r="DIQ5" s="114"/>
      <c r="DIR5" s="114"/>
      <c r="DIS5" s="114"/>
      <c r="DIT5" s="114"/>
      <c r="DIU5" s="114"/>
      <c r="DIV5" s="114"/>
      <c r="DIW5" s="114"/>
      <c r="DIX5" s="114"/>
      <c r="DIY5" s="114"/>
      <c r="DIZ5" s="114"/>
      <c r="DJA5" s="114"/>
      <c r="DJB5" s="114"/>
      <c r="DJC5" s="114"/>
      <c r="DJD5" s="114"/>
      <c r="DJE5" s="114"/>
      <c r="DJF5" s="114"/>
      <c r="DJG5" s="114"/>
      <c r="DJH5" s="114"/>
      <c r="DJI5" s="114"/>
      <c r="DJJ5" s="114"/>
      <c r="DJK5" s="114"/>
      <c r="DJL5" s="114"/>
      <c r="DJM5" s="114"/>
      <c r="DJN5" s="114"/>
      <c r="DJO5" s="114"/>
      <c r="DJP5" s="114"/>
      <c r="DJQ5" s="114"/>
      <c r="DJR5" s="114"/>
      <c r="DJS5" s="114"/>
      <c r="DJT5" s="114"/>
      <c r="DJU5" s="114"/>
      <c r="DJV5" s="114"/>
      <c r="DJW5" s="114"/>
      <c r="DJX5" s="114"/>
      <c r="DJY5" s="114"/>
      <c r="DJZ5" s="114"/>
      <c r="DKA5" s="114"/>
      <c r="DKB5" s="114"/>
      <c r="DKC5" s="114"/>
      <c r="DKD5" s="114"/>
      <c r="DKE5" s="114"/>
      <c r="DKF5" s="114"/>
      <c r="DKG5" s="114"/>
      <c r="DKH5" s="114"/>
      <c r="DKI5" s="114"/>
      <c r="DKJ5" s="114"/>
      <c r="DKK5" s="114"/>
      <c r="DKL5" s="114"/>
      <c r="DKM5" s="114"/>
      <c r="DKN5" s="114"/>
      <c r="DKO5" s="114"/>
      <c r="DKP5" s="114"/>
      <c r="DKQ5" s="114"/>
      <c r="DKR5" s="114"/>
      <c r="DKS5" s="114"/>
      <c r="DKT5" s="114"/>
      <c r="DKU5" s="114"/>
      <c r="DKV5" s="114"/>
      <c r="DKW5" s="114"/>
      <c r="DKX5" s="114"/>
      <c r="DKY5" s="114"/>
      <c r="DKZ5" s="114"/>
      <c r="DLA5" s="114"/>
      <c r="DLB5" s="114"/>
      <c r="DLC5" s="114"/>
      <c r="DLD5" s="114"/>
      <c r="DLE5" s="114"/>
      <c r="DLF5" s="114"/>
      <c r="DLG5" s="114"/>
      <c r="DLH5" s="114"/>
      <c r="DLI5" s="114"/>
      <c r="DLJ5" s="114"/>
      <c r="DLK5" s="114"/>
      <c r="DLL5" s="114"/>
      <c r="DLM5" s="114"/>
      <c r="DLN5" s="114"/>
      <c r="DLO5" s="114"/>
      <c r="DLP5" s="114"/>
      <c r="DLQ5" s="114"/>
      <c r="DLR5" s="114"/>
      <c r="DLS5" s="114"/>
      <c r="DLT5" s="114"/>
      <c r="DLU5" s="114"/>
      <c r="DLV5" s="114"/>
      <c r="DLW5" s="114"/>
      <c r="DLX5" s="114"/>
      <c r="DLY5" s="114"/>
      <c r="DLZ5" s="114"/>
      <c r="DMA5" s="114"/>
      <c r="DMB5" s="114"/>
      <c r="DMC5" s="114"/>
      <c r="DMD5" s="114"/>
      <c r="DME5" s="114"/>
      <c r="DMF5" s="114"/>
      <c r="DMG5" s="114"/>
      <c r="DMH5" s="114"/>
      <c r="DMI5" s="114"/>
      <c r="DMJ5" s="114"/>
      <c r="DMK5" s="114"/>
      <c r="DML5" s="114"/>
      <c r="DMM5" s="114"/>
      <c r="DMN5" s="114"/>
      <c r="DMO5" s="114"/>
      <c r="DMP5" s="114"/>
      <c r="DMQ5" s="114"/>
      <c r="DMR5" s="114"/>
      <c r="DMS5" s="114"/>
      <c r="DMT5" s="114"/>
      <c r="DMU5" s="114"/>
      <c r="DMV5" s="114"/>
      <c r="DMW5" s="114"/>
      <c r="DMX5" s="114"/>
      <c r="DMY5" s="114"/>
      <c r="DMZ5" s="114"/>
      <c r="DNA5" s="114"/>
      <c r="DNB5" s="114"/>
      <c r="DNC5" s="114"/>
      <c r="DND5" s="114"/>
      <c r="DNE5" s="114"/>
      <c r="DNF5" s="114"/>
      <c r="DNG5" s="114"/>
      <c r="DNH5" s="114"/>
      <c r="DNI5" s="114"/>
      <c r="DNJ5" s="114"/>
      <c r="DNK5" s="114"/>
      <c r="DNL5" s="114"/>
      <c r="DNM5" s="114"/>
      <c r="DNN5" s="114"/>
      <c r="DNO5" s="114"/>
      <c r="DNP5" s="114"/>
      <c r="DNQ5" s="114"/>
      <c r="DNR5" s="114"/>
      <c r="DNS5" s="114"/>
      <c r="DNT5" s="114"/>
      <c r="DNU5" s="114"/>
      <c r="DNV5" s="114"/>
      <c r="DNW5" s="114"/>
      <c r="DNX5" s="114"/>
      <c r="DNY5" s="114"/>
      <c r="DNZ5" s="114"/>
      <c r="DOA5" s="114"/>
      <c r="DOB5" s="114"/>
      <c r="DOC5" s="114"/>
      <c r="DOD5" s="114"/>
      <c r="DOE5" s="114"/>
      <c r="DOF5" s="114"/>
      <c r="DOG5" s="114"/>
      <c r="DOH5" s="114"/>
      <c r="DOI5" s="114"/>
      <c r="DOJ5" s="114"/>
      <c r="DOK5" s="114"/>
      <c r="DOL5" s="114"/>
      <c r="DOM5" s="114"/>
      <c r="DON5" s="114"/>
      <c r="DOO5" s="114"/>
      <c r="DOP5" s="114"/>
      <c r="DOQ5" s="114"/>
      <c r="DOR5" s="114"/>
      <c r="DOS5" s="114"/>
      <c r="DOT5" s="114"/>
      <c r="DOU5" s="114"/>
      <c r="DOV5" s="114"/>
      <c r="DOW5" s="114"/>
      <c r="DOX5" s="114"/>
      <c r="DOY5" s="114"/>
      <c r="DOZ5" s="114"/>
      <c r="DPA5" s="114"/>
      <c r="DPB5" s="114"/>
      <c r="DPC5" s="114"/>
      <c r="DPD5" s="114"/>
      <c r="DPE5" s="114"/>
      <c r="DPF5" s="114"/>
      <c r="DPG5" s="114"/>
      <c r="DPH5" s="114"/>
      <c r="DPI5" s="114"/>
      <c r="DPJ5" s="114"/>
      <c r="DPK5" s="114"/>
      <c r="DPL5" s="114"/>
      <c r="DPM5" s="114"/>
      <c r="DPN5" s="114"/>
      <c r="DPO5" s="114"/>
      <c r="DPP5" s="114"/>
      <c r="DPQ5" s="114"/>
      <c r="DPR5" s="114"/>
      <c r="DPS5" s="114"/>
      <c r="DPT5" s="114"/>
      <c r="DPU5" s="114"/>
      <c r="DPV5" s="114"/>
      <c r="DPW5" s="114"/>
      <c r="DPX5" s="114"/>
      <c r="DPY5" s="114"/>
      <c r="DPZ5" s="114"/>
      <c r="DQA5" s="114"/>
      <c r="DQB5" s="114"/>
      <c r="DQC5" s="114"/>
      <c r="DQD5" s="114"/>
      <c r="DQE5" s="114"/>
      <c r="DQF5" s="114"/>
      <c r="DQG5" s="114"/>
      <c r="DQH5" s="114"/>
      <c r="DQI5" s="114"/>
      <c r="DQJ5" s="114"/>
      <c r="DQK5" s="114"/>
      <c r="DQL5" s="114"/>
      <c r="DQM5" s="114"/>
      <c r="DQN5" s="114"/>
      <c r="DQO5" s="114"/>
      <c r="DQP5" s="114"/>
      <c r="DQQ5" s="114"/>
      <c r="DQR5" s="114"/>
      <c r="DQS5" s="114"/>
      <c r="DQT5" s="114"/>
      <c r="DQU5" s="114"/>
      <c r="DQV5" s="114"/>
      <c r="DQW5" s="114"/>
      <c r="DQX5" s="114"/>
      <c r="DQY5" s="114"/>
      <c r="DQZ5" s="114"/>
      <c r="DRA5" s="114"/>
      <c r="DRB5" s="114"/>
      <c r="DRC5" s="114"/>
      <c r="DRD5" s="114"/>
      <c r="DRE5" s="114"/>
      <c r="DRF5" s="114"/>
      <c r="DRG5" s="114"/>
      <c r="DRH5" s="114"/>
      <c r="DRI5" s="114"/>
      <c r="DRJ5" s="114"/>
      <c r="DRK5" s="114"/>
      <c r="DRL5" s="114"/>
      <c r="DRM5" s="114"/>
      <c r="DRN5" s="114"/>
      <c r="DRO5" s="114"/>
      <c r="DRP5" s="114"/>
      <c r="DRQ5" s="114"/>
      <c r="DRR5" s="114"/>
      <c r="DRS5" s="114"/>
      <c r="DRT5" s="114"/>
      <c r="DRU5" s="114"/>
      <c r="DRV5" s="114"/>
      <c r="DRW5" s="114"/>
      <c r="DRX5" s="114"/>
      <c r="DRY5" s="114"/>
      <c r="DRZ5" s="114"/>
      <c r="DSA5" s="114"/>
      <c r="DSB5" s="114"/>
      <c r="DSC5" s="114"/>
      <c r="DSD5" s="114"/>
      <c r="DSE5" s="114"/>
      <c r="DSF5" s="114"/>
      <c r="DSG5" s="114"/>
      <c r="DSH5" s="114"/>
      <c r="DSI5" s="114"/>
      <c r="DSJ5" s="114"/>
      <c r="DSK5" s="114"/>
      <c r="DSL5" s="114"/>
      <c r="DSM5" s="114"/>
      <c r="DSN5" s="114"/>
      <c r="DSO5" s="114"/>
      <c r="DSP5" s="114"/>
      <c r="DSQ5" s="114"/>
      <c r="DSR5" s="114"/>
      <c r="DSS5" s="114"/>
      <c r="DST5" s="114"/>
      <c r="DSU5" s="114"/>
      <c r="DSV5" s="114"/>
      <c r="DSW5" s="114"/>
      <c r="DSX5" s="114"/>
      <c r="DSY5" s="114"/>
      <c r="DSZ5" s="114"/>
      <c r="DTA5" s="114"/>
      <c r="DTB5" s="114"/>
      <c r="DTC5" s="114"/>
      <c r="DTD5" s="114"/>
      <c r="DTE5" s="114"/>
      <c r="DTF5" s="114"/>
      <c r="DTG5" s="114"/>
      <c r="DTH5" s="114"/>
      <c r="DTI5" s="114"/>
      <c r="DTJ5" s="114"/>
      <c r="DTK5" s="114"/>
      <c r="DTL5" s="114"/>
      <c r="DTM5" s="114"/>
      <c r="DTN5" s="114"/>
      <c r="DTO5" s="114"/>
      <c r="DTP5" s="114"/>
      <c r="DTQ5" s="114"/>
      <c r="DTR5" s="114"/>
      <c r="DTS5" s="114"/>
      <c r="DTT5" s="114"/>
      <c r="DTU5" s="114"/>
      <c r="DTV5" s="114"/>
      <c r="DTW5" s="114"/>
      <c r="DTX5" s="114"/>
      <c r="DTY5" s="114"/>
      <c r="DTZ5" s="114"/>
      <c r="DUA5" s="114"/>
      <c r="DUB5" s="114"/>
      <c r="DUC5" s="114"/>
      <c r="DUD5" s="114"/>
      <c r="DUE5" s="114"/>
      <c r="DUF5" s="114"/>
      <c r="DUG5" s="114"/>
      <c r="DUH5" s="114"/>
      <c r="DUI5" s="114"/>
      <c r="DUJ5" s="114"/>
      <c r="DUK5" s="114"/>
      <c r="DUL5" s="114"/>
      <c r="DUM5" s="114"/>
      <c r="DUN5" s="114"/>
      <c r="DUO5" s="114"/>
      <c r="DUP5" s="114"/>
      <c r="DUQ5" s="114"/>
      <c r="DUR5" s="114"/>
      <c r="DUS5" s="114"/>
      <c r="DUT5" s="114"/>
      <c r="DUU5" s="114"/>
      <c r="DUV5" s="114"/>
      <c r="DUW5" s="114"/>
      <c r="DUX5" s="114"/>
      <c r="DUY5" s="114"/>
      <c r="DUZ5" s="114"/>
      <c r="DVA5" s="114"/>
      <c r="DVB5" s="114"/>
      <c r="DVC5" s="114"/>
      <c r="DVD5" s="114"/>
      <c r="DVE5" s="114"/>
      <c r="DVF5" s="114"/>
      <c r="DVG5" s="114"/>
      <c r="DVH5" s="114"/>
      <c r="DVI5" s="114"/>
      <c r="DVJ5" s="114"/>
      <c r="DVK5" s="114"/>
      <c r="DVL5" s="114"/>
      <c r="DVM5" s="114"/>
      <c r="DVN5" s="114"/>
      <c r="DVO5" s="114"/>
      <c r="DVP5" s="114"/>
      <c r="DVQ5" s="114"/>
      <c r="DVR5" s="114"/>
      <c r="DVS5" s="114"/>
      <c r="DVT5" s="114"/>
      <c r="DVU5" s="114"/>
      <c r="DVV5" s="114"/>
      <c r="DVW5" s="114"/>
      <c r="DVX5" s="114"/>
      <c r="DVY5" s="114"/>
      <c r="DVZ5" s="114"/>
      <c r="DWA5" s="114"/>
      <c r="DWB5" s="114"/>
      <c r="DWC5" s="114"/>
      <c r="DWD5" s="114"/>
      <c r="DWE5" s="114"/>
      <c r="DWF5" s="114"/>
      <c r="DWG5" s="114"/>
      <c r="DWH5" s="114"/>
      <c r="DWI5" s="114"/>
      <c r="DWJ5" s="114"/>
      <c r="DWK5" s="114"/>
      <c r="DWL5" s="114"/>
      <c r="DWM5" s="114"/>
      <c r="DWN5" s="114"/>
      <c r="DWO5" s="114"/>
      <c r="DWP5" s="114"/>
      <c r="DWQ5" s="114"/>
      <c r="DWR5" s="114"/>
      <c r="DWS5" s="114"/>
      <c r="DWT5" s="114"/>
      <c r="DWU5" s="114"/>
      <c r="DWV5" s="114"/>
      <c r="DWW5" s="114"/>
      <c r="DWX5" s="114"/>
      <c r="DWY5" s="114"/>
      <c r="DWZ5" s="114"/>
      <c r="DXA5" s="114"/>
      <c r="DXB5" s="114"/>
      <c r="DXC5" s="114"/>
      <c r="DXD5" s="114"/>
      <c r="DXE5" s="114"/>
      <c r="DXF5" s="114"/>
      <c r="DXG5" s="114"/>
      <c r="DXH5" s="114"/>
      <c r="DXI5" s="114"/>
      <c r="DXJ5" s="114"/>
      <c r="DXK5" s="114"/>
      <c r="DXL5" s="114"/>
      <c r="DXM5" s="114"/>
      <c r="DXN5" s="114"/>
      <c r="DXO5" s="114"/>
      <c r="DXP5" s="114"/>
      <c r="DXQ5" s="114"/>
      <c r="DXR5" s="114"/>
      <c r="DXS5" s="114"/>
      <c r="DXT5" s="114"/>
      <c r="DXU5" s="114"/>
      <c r="DXV5" s="114"/>
      <c r="DXW5" s="114"/>
      <c r="DXX5" s="114"/>
      <c r="DXY5" s="114"/>
      <c r="DXZ5" s="114"/>
      <c r="DYA5" s="114"/>
      <c r="DYB5" s="114"/>
      <c r="DYC5" s="114"/>
      <c r="DYD5" s="114"/>
      <c r="DYE5" s="114"/>
      <c r="DYF5" s="114"/>
      <c r="DYG5" s="114"/>
      <c r="DYH5" s="114"/>
      <c r="DYI5" s="114"/>
      <c r="DYJ5" s="114"/>
      <c r="DYK5" s="114"/>
      <c r="DYL5" s="114"/>
      <c r="DYM5" s="114"/>
      <c r="DYN5" s="114"/>
      <c r="DYO5" s="114"/>
      <c r="DYP5" s="114"/>
      <c r="DYQ5" s="114"/>
      <c r="DYR5" s="114"/>
      <c r="DYS5" s="114"/>
      <c r="DYT5" s="114"/>
      <c r="DYU5" s="114"/>
      <c r="DYV5" s="114"/>
      <c r="DYW5" s="114"/>
      <c r="DYX5" s="114"/>
      <c r="DYY5" s="114"/>
      <c r="DYZ5" s="114"/>
      <c r="DZA5" s="114"/>
      <c r="DZB5" s="114"/>
      <c r="DZC5" s="114"/>
      <c r="DZD5" s="114"/>
      <c r="DZE5" s="114"/>
      <c r="DZF5" s="114"/>
      <c r="DZG5" s="114"/>
      <c r="DZH5" s="114"/>
      <c r="DZI5" s="114"/>
      <c r="DZJ5" s="114"/>
      <c r="DZK5" s="114"/>
      <c r="DZL5" s="114"/>
      <c r="DZM5" s="114"/>
      <c r="DZN5" s="114"/>
      <c r="DZO5" s="114"/>
      <c r="DZP5" s="114"/>
      <c r="DZQ5" s="114"/>
      <c r="DZR5" s="114"/>
      <c r="DZS5" s="114"/>
      <c r="DZT5" s="114"/>
      <c r="DZU5" s="114"/>
      <c r="DZV5" s="114"/>
      <c r="DZW5" s="114"/>
      <c r="DZX5" s="114"/>
      <c r="DZY5" s="114"/>
      <c r="DZZ5" s="114"/>
      <c r="EAA5" s="114"/>
      <c r="EAB5" s="114"/>
      <c r="EAC5" s="114"/>
      <c r="EAD5" s="114"/>
      <c r="EAE5" s="114"/>
      <c r="EAF5" s="114"/>
      <c r="EAG5" s="114"/>
      <c r="EAH5" s="114"/>
      <c r="EAI5" s="114"/>
      <c r="EAJ5" s="114"/>
      <c r="EAK5" s="114"/>
      <c r="EAL5" s="114"/>
      <c r="EAM5" s="114"/>
      <c r="EAN5" s="114"/>
      <c r="EAO5" s="114"/>
      <c r="EAP5" s="114"/>
      <c r="EAQ5" s="114"/>
      <c r="EAR5" s="114"/>
      <c r="EAS5" s="114"/>
      <c r="EAT5" s="114"/>
      <c r="EAU5" s="114"/>
      <c r="EAV5" s="114"/>
      <c r="EAW5" s="114"/>
      <c r="EAX5" s="114"/>
      <c r="EAY5" s="114"/>
      <c r="EAZ5" s="114"/>
      <c r="EBA5" s="114"/>
      <c r="EBB5" s="114"/>
      <c r="EBC5" s="114"/>
      <c r="EBD5" s="114"/>
      <c r="EBE5" s="114"/>
      <c r="EBF5" s="114"/>
      <c r="EBG5" s="114"/>
      <c r="EBH5" s="114"/>
      <c r="EBI5" s="114"/>
      <c r="EBJ5" s="114"/>
      <c r="EBK5" s="114"/>
      <c r="EBL5" s="114"/>
      <c r="EBM5" s="114"/>
      <c r="EBN5" s="114"/>
      <c r="EBO5" s="114"/>
      <c r="EBP5" s="114"/>
      <c r="EBQ5" s="114"/>
      <c r="EBR5" s="114"/>
      <c r="EBS5" s="114"/>
      <c r="EBT5" s="114"/>
      <c r="EBU5" s="114"/>
      <c r="EBV5" s="114"/>
      <c r="EBW5" s="114"/>
      <c r="EBX5" s="114"/>
      <c r="EBY5" s="114"/>
      <c r="EBZ5" s="114"/>
      <c r="ECA5" s="114"/>
      <c r="ECB5" s="114"/>
      <c r="ECC5" s="114"/>
      <c r="ECD5" s="114"/>
      <c r="ECE5" s="114"/>
      <c r="ECF5" s="114"/>
      <c r="ECG5" s="114"/>
      <c r="ECH5" s="114"/>
      <c r="ECI5" s="114"/>
      <c r="ECJ5" s="114"/>
      <c r="ECK5" s="114"/>
      <c r="ECL5" s="114"/>
      <c r="ECM5" s="114"/>
      <c r="ECN5" s="114"/>
      <c r="ECO5" s="114"/>
      <c r="ECP5" s="114"/>
      <c r="ECQ5" s="114"/>
      <c r="ECR5" s="114"/>
      <c r="ECS5" s="114"/>
      <c r="ECT5" s="114"/>
      <c r="ECU5" s="114"/>
      <c r="ECV5" s="114"/>
      <c r="ECW5" s="114"/>
      <c r="ECX5" s="114"/>
      <c r="ECY5" s="114"/>
      <c r="ECZ5" s="114"/>
      <c r="EDA5" s="114"/>
      <c r="EDB5" s="114"/>
      <c r="EDC5" s="114"/>
      <c r="EDD5" s="114"/>
      <c r="EDE5" s="114"/>
      <c r="EDF5" s="114"/>
      <c r="EDG5" s="114"/>
      <c r="EDH5" s="114"/>
      <c r="EDI5" s="114"/>
      <c r="EDJ5" s="114"/>
      <c r="EDK5" s="114"/>
      <c r="EDL5" s="114"/>
      <c r="EDM5" s="114"/>
      <c r="EDN5" s="114"/>
      <c r="EDO5" s="114"/>
      <c r="EDP5" s="114"/>
      <c r="EDQ5" s="114"/>
      <c r="EDR5" s="114"/>
      <c r="EDS5" s="114"/>
      <c r="EDT5" s="114"/>
      <c r="EDU5" s="114"/>
      <c r="EDV5" s="114"/>
      <c r="EDW5" s="114"/>
      <c r="EDX5" s="114"/>
      <c r="EDY5" s="114"/>
      <c r="EDZ5" s="114"/>
      <c r="EEA5" s="114"/>
      <c r="EEB5" s="114"/>
      <c r="EEC5" s="114"/>
      <c r="EED5" s="114"/>
      <c r="EEE5" s="114"/>
      <c r="EEF5" s="114"/>
      <c r="EEG5" s="114"/>
      <c r="EEH5" s="114"/>
      <c r="EEI5" s="114"/>
      <c r="EEJ5" s="114"/>
      <c r="EEK5" s="114"/>
      <c r="EEL5" s="114"/>
      <c r="EEM5" s="114"/>
      <c r="EEN5" s="114"/>
      <c r="EEO5" s="114"/>
      <c r="EEP5" s="114"/>
      <c r="EEQ5" s="114"/>
      <c r="EER5" s="114"/>
      <c r="EES5" s="114"/>
      <c r="EET5" s="114"/>
      <c r="EEU5" s="114"/>
      <c r="EEV5" s="114"/>
      <c r="EEW5" s="114"/>
      <c r="EEX5" s="114"/>
      <c r="EEY5" s="114"/>
      <c r="EEZ5" s="114"/>
      <c r="EFA5" s="114"/>
      <c r="EFB5" s="114"/>
      <c r="EFC5" s="114"/>
      <c r="EFD5" s="114"/>
      <c r="EFE5" s="114"/>
      <c r="EFF5" s="114"/>
      <c r="EFG5" s="114"/>
      <c r="EFH5" s="114"/>
      <c r="EFI5" s="114"/>
      <c r="EFJ5" s="114"/>
      <c r="EFK5" s="114"/>
      <c r="EFL5" s="114"/>
      <c r="EFM5" s="114"/>
      <c r="EFN5" s="114"/>
      <c r="EFO5" s="114"/>
      <c r="EFP5" s="114"/>
      <c r="EFQ5" s="114"/>
      <c r="EFR5" s="114"/>
      <c r="EFS5" s="114"/>
      <c r="EFT5" s="114"/>
      <c r="EFU5" s="114"/>
      <c r="EFV5" s="114"/>
      <c r="EFW5" s="114"/>
      <c r="EFX5" s="114"/>
      <c r="EFY5" s="114"/>
      <c r="EFZ5" s="114"/>
      <c r="EGA5" s="114"/>
      <c r="EGB5" s="114"/>
      <c r="EGC5" s="114"/>
      <c r="EGD5" s="114"/>
      <c r="EGE5" s="114"/>
      <c r="EGF5" s="114"/>
      <c r="EGG5" s="114"/>
      <c r="EGH5" s="114"/>
      <c r="EGI5" s="114"/>
      <c r="EGJ5" s="114"/>
      <c r="EGK5" s="114"/>
      <c r="EGL5" s="114"/>
      <c r="EGM5" s="114"/>
      <c r="EGN5" s="114"/>
      <c r="EGO5" s="114"/>
      <c r="EGP5" s="114"/>
      <c r="EGQ5" s="114"/>
      <c r="EGR5" s="114"/>
      <c r="EGS5" s="114"/>
      <c r="EGT5" s="114"/>
      <c r="EGU5" s="114"/>
      <c r="EGV5" s="114"/>
      <c r="EGW5" s="114"/>
      <c r="EGX5" s="114"/>
      <c r="EGY5" s="114"/>
      <c r="EGZ5" s="114"/>
      <c r="EHA5" s="114"/>
      <c r="EHB5" s="114"/>
      <c r="EHC5" s="114"/>
      <c r="EHD5" s="114"/>
      <c r="EHE5" s="114"/>
      <c r="EHF5" s="114"/>
      <c r="EHG5" s="114"/>
      <c r="EHH5" s="114"/>
      <c r="EHI5" s="114"/>
      <c r="EHJ5" s="114"/>
      <c r="EHK5" s="114"/>
      <c r="EHL5" s="114"/>
      <c r="EHM5" s="114"/>
      <c r="EHN5" s="114"/>
      <c r="EHO5" s="114"/>
      <c r="EHP5" s="114"/>
      <c r="EHQ5" s="114"/>
      <c r="EHR5" s="114"/>
      <c r="EHS5" s="114"/>
      <c r="EHT5" s="114"/>
      <c r="EHU5" s="114"/>
      <c r="EHV5" s="114"/>
      <c r="EHW5" s="114"/>
      <c r="EHX5" s="114"/>
      <c r="EHY5" s="114"/>
      <c r="EHZ5" s="114"/>
      <c r="EIA5" s="114"/>
      <c r="EIB5" s="114"/>
      <c r="EIC5" s="114"/>
      <c r="EID5" s="114"/>
      <c r="EIE5" s="114"/>
      <c r="EIF5" s="114"/>
      <c r="EIG5" s="114"/>
      <c r="EIH5" s="114"/>
      <c r="EII5" s="114"/>
      <c r="EIJ5" s="114"/>
      <c r="EIK5" s="114"/>
      <c r="EIL5" s="114"/>
      <c r="EIM5" s="114"/>
      <c r="EIN5" s="114"/>
      <c r="EIO5" s="114"/>
      <c r="EIP5" s="114"/>
      <c r="EIQ5" s="114"/>
      <c r="EIR5" s="114"/>
      <c r="EIS5" s="114"/>
      <c r="EIT5" s="114"/>
      <c r="EIU5" s="114"/>
      <c r="EIV5" s="114"/>
      <c r="EIW5" s="114"/>
      <c r="EIX5" s="114"/>
      <c r="EIY5" s="114"/>
      <c r="EIZ5" s="114"/>
      <c r="EJA5" s="114"/>
      <c r="EJB5" s="114"/>
      <c r="EJC5" s="114"/>
      <c r="EJD5" s="114"/>
      <c r="EJE5" s="114"/>
      <c r="EJF5" s="114"/>
      <c r="EJG5" s="114"/>
      <c r="EJH5" s="114"/>
      <c r="EJI5" s="114"/>
      <c r="EJJ5" s="114"/>
      <c r="EJK5" s="114"/>
      <c r="EJL5" s="114"/>
      <c r="EJM5" s="114"/>
      <c r="EJN5" s="114"/>
      <c r="EJO5" s="114"/>
      <c r="EJP5" s="114"/>
      <c r="EJQ5" s="114"/>
      <c r="EJR5" s="114"/>
      <c r="EJS5" s="114"/>
      <c r="EJT5" s="114"/>
      <c r="EJU5" s="114"/>
      <c r="EJV5" s="114"/>
      <c r="EJW5" s="114"/>
      <c r="EJX5" s="114"/>
      <c r="EJY5" s="114"/>
      <c r="EJZ5" s="114"/>
      <c r="EKA5" s="114"/>
      <c r="EKB5" s="114"/>
      <c r="EKC5" s="114"/>
      <c r="EKD5" s="114"/>
      <c r="EKE5" s="114"/>
      <c r="EKF5" s="114"/>
      <c r="EKG5" s="114"/>
      <c r="EKH5" s="114"/>
      <c r="EKI5" s="114"/>
      <c r="EKJ5" s="114"/>
      <c r="EKK5" s="114"/>
      <c r="EKL5" s="114"/>
      <c r="EKM5" s="114"/>
      <c r="EKN5" s="114"/>
      <c r="EKO5" s="114"/>
      <c r="EKP5" s="114"/>
      <c r="EKQ5" s="114"/>
      <c r="EKR5" s="114"/>
      <c r="EKS5" s="114"/>
      <c r="EKT5" s="114"/>
      <c r="EKU5" s="114"/>
      <c r="EKV5" s="114"/>
      <c r="EKW5" s="114"/>
      <c r="EKX5" s="114"/>
      <c r="EKY5" s="114"/>
      <c r="EKZ5" s="114"/>
      <c r="ELA5" s="114"/>
      <c r="ELB5" s="114"/>
      <c r="ELC5" s="114"/>
      <c r="ELD5" s="114"/>
      <c r="ELE5" s="114"/>
      <c r="ELF5" s="114"/>
      <c r="ELG5" s="114"/>
      <c r="ELH5" s="114"/>
      <c r="ELI5" s="114"/>
      <c r="ELJ5" s="114"/>
      <c r="ELK5" s="114"/>
      <c r="ELL5" s="114"/>
      <c r="ELM5" s="114"/>
      <c r="ELN5" s="114"/>
      <c r="ELO5" s="114"/>
      <c r="ELP5" s="114"/>
      <c r="ELQ5" s="114"/>
      <c r="ELR5" s="114"/>
      <c r="ELS5" s="114"/>
      <c r="ELT5" s="114"/>
      <c r="ELU5" s="114"/>
      <c r="ELV5" s="114"/>
      <c r="ELW5" s="114"/>
      <c r="ELX5" s="114"/>
      <c r="ELY5" s="114"/>
      <c r="ELZ5" s="114"/>
      <c r="EMA5" s="114"/>
      <c r="EMB5" s="114"/>
      <c r="EMC5" s="114"/>
      <c r="EMD5" s="114"/>
      <c r="EME5" s="114"/>
      <c r="EMF5" s="114"/>
      <c r="EMG5" s="114"/>
      <c r="EMH5" s="114"/>
      <c r="EMI5" s="114"/>
      <c r="EMJ5" s="114"/>
      <c r="EMK5" s="114"/>
      <c r="EML5" s="114"/>
      <c r="EMM5" s="114"/>
      <c r="EMN5" s="114"/>
      <c r="EMO5" s="114"/>
      <c r="EMP5" s="114"/>
      <c r="EMQ5" s="114"/>
      <c r="EMR5" s="114"/>
      <c r="EMS5" s="114"/>
      <c r="EMT5" s="114"/>
      <c r="EMU5" s="114"/>
      <c r="EMV5" s="114"/>
      <c r="EMW5" s="114"/>
      <c r="EMX5" s="114"/>
      <c r="EMY5" s="114"/>
      <c r="EMZ5" s="114"/>
      <c r="ENA5" s="114"/>
      <c r="ENB5" s="114"/>
      <c r="ENC5" s="114"/>
      <c r="END5" s="114"/>
      <c r="ENE5" s="114"/>
      <c r="ENF5" s="114"/>
      <c r="ENG5" s="114"/>
      <c r="ENH5" s="114"/>
      <c r="ENI5" s="114"/>
      <c r="ENJ5" s="114"/>
      <c r="ENK5" s="114"/>
      <c r="ENL5" s="114"/>
      <c r="ENM5" s="114"/>
      <c r="ENN5" s="114"/>
      <c r="ENO5" s="114"/>
      <c r="ENP5" s="114"/>
      <c r="ENQ5" s="114"/>
      <c r="ENR5" s="114"/>
      <c r="ENS5" s="114"/>
      <c r="ENT5" s="114"/>
      <c r="ENU5" s="114"/>
      <c r="ENV5" s="114"/>
      <c r="ENW5" s="114"/>
      <c r="ENX5" s="114"/>
      <c r="ENY5" s="114"/>
      <c r="ENZ5" s="114"/>
      <c r="EOA5" s="114"/>
      <c r="EOB5" s="114"/>
      <c r="EOC5" s="114"/>
      <c r="EOD5" s="114"/>
      <c r="EOE5" s="114"/>
      <c r="EOF5" s="114"/>
      <c r="EOG5" s="114"/>
      <c r="EOH5" s="114"/>
      <c r="EOI5" s="114"/>
      <c r="EOJ5" s="114"/>
      <c r="EOK5" s="114"/>
      <c r="EOL5" s="114"/>
      <c r="EOM5" s="114"/>
      <c r="EON5" s="114"/>
      <c r="EOO5" s="114"/>
      <c r="EOP5" s="114"/>
      <c r="EOQ5" s="114"/>
      <c r="EOR5" s="114"/>
      <c r="EOS5" s="114"/>
      <c r="EOT5" s="114"/>
      <c r="EOU5" s="114"/>
      <c r="EOV5" s="114"/>
      <c r="EOW5" s="114"/>
      <c r="EOX5" s="114"/>
      <c r="EOY5" s="114"/>
      <c r="EOZ5" s="114"/>
      <c r="EPA5" s="114"/>
      <c r="EPB5" s="114"/>
      <c r="EPC5" s="114"/>
      <c r="EPD5" s="114"/>
      <c r="EPE5" s="114"/>
      <c r="EPF5" s="114"/>
      <c r="EPG5" s="114"/>
      <c r="EPH5" s="114"/>
      <c r="EPI5" s="114"/>
      <c r="EPJ5" s="114"/>
      <c r="EPK5" s="114"/>
      <c r="EPL5" s="114"/>
      <c r="EPM5" s="114"/>
      <c r="EPN5" s="114"/>
      <c r="EPO5" s="114"/>
      <c r="EPP5" s="114"/>
      <c r="EPQ5" s="114"/>
      <c r="EPR5" s="114"/>
      <c r="EPS5" s="114"/>
      <c r="EPT5" s="114"/>
      <c r="EPU5" s="114"/>
      <c r="EPV5" s="114"/>
      <c r="EPW5" s="114"/>
      <c r="EPX5" s="114"/>
      <c r="EPY5" s="114"/>
      <c r="EPZ5" s="114"/>
      <c r="EQA5" s="114"/>
      <c r="EQB5" s="114"/>
      <c r="EQC5" s="114"/>
      <c r="EQD5" s="114"/>
      <c r="EQE5" s="114"/>
      <c r="EQF5" s="114"/>
      <c r="EQG5" s="114"/>
      <c r="EQH5" s="114"/>
      <c r="EQI5" s="114"/>
      <c r="EQJ5" s="114"/>
      <c r="EQK5" s="114"/>
      <c r="EQL5" s="114"/>
      <c r="EQM5" s="114"/>
      <c r="EQN5" s="114"/>
      <c r="EQO5" s="114"/>
      <c r="EQP5" s="114"/>
      <c r="EQQ5" s="114"/>
      <c r="EQR5" s="114"/>
      <c r="EQS5" s="114"/>
      <c r="EQT5" s="114"/>
      <c r="EQU5" s="114"/>
      <c r="EQV5" s="114"/>
      <c r="EQW5" s="114"/>
      <c r="EQX5" s="114"/>
      <c r="EQY5" s="114"/>
      <c r="EQZ5" s="114"/>
      <c r="ERA5" s="114"/>
      <c r="ERB5" s="114"/>
      <c r="ERC5" s="114"/>
      <c r="ERD5" s="114"/>
      <c r="ERE5" s="114"/>
      <c r="ERF5" s="114"/>
      <c r="ERG5" s="114"/>
      <c r="ERH5" s="114"/>
      <c r="ERI5" s="114"/>
      <c r="ERJ5" s="114"/>
      <c r="ERK5" s="114"/>
      <c r="ERL5" s="114"/>
      <c r="ERM5" s="114"/>
      <c r="ERN5" s="114"/>
      <c r="ERO5" s="114"/>
      <c r="ERP5" s="114"/>
      <c r="ERQ5" s="114"/>
      <c r="ERR5" s="114"/>
      <c r="ERS5" s="114"/>
      <c r="ERT5" s="114"/>
      <c r="ERU5" s="114"/>
      <c r="ERV5" s="114"/>
      <c r="ERW5" s="114"/>
      <c r="ERX5" s="114"/>
      <c r="ERY5" s="114"/>
      <c r="ERZ5" s="114"/>
      <c r="ESA5" s="114"/>
      <c r="ESB5" s="114"/>
      <c r="ESC5" s="114"/>
      <c r="ESD5" s="114"/>
      <c r="ESE5" s="114"/>
      <c r="ESF5" s="114"/>
      <c r="ESG5" s="114"/>
      <c r="ESH5" s="114"/>
      <c r="ESI5" s="114"/>
      <c r="ESJ5" s="114"/>
      <c r="ESK5" s="114"/>
      <c r="ESL5" s="114"/>
      <c r="ESM5" s="114"/>
      <c r="ESN5" s="114"/>
      <c r="ESO5" s="114"/>
      <c r="ESP5" s="114"/>
      <c r="ESQ5" s="114"/>
      <c r="ESR5" s="114"/>
      <c r="ESS5" s="114"/>
      <c r="EST5" s="114"/>
      <c r="ESU5" s="114"/>
      <c r="ESV5" s="114"/>
      <c r="ESW5" s="114"/>
      <c r="ESX5" s="114"/>
      <c r="ESY5" s="114"/>
      <c r="ESZ5" s="114"/>
      <c r="ETA5" s="114"/>
      <c r="ETB5" s="114"/>
      <c r="ETC5" s="114"/>
      <c r="ETD5" s="114"/>
      <c r="ETE5" s="114"/>
      <c r="ETF5" s="114"/>
      <c r="ETG5" s="114"/>
      <c r="ETH5" s="114"/>
      <c r="ETI5" s="114"/>
      <c r="ETJ5" s="114"/>
      <c r="ETK5" s="114"/>
      <c r="ETL5" s="114"/>
      <c r="ETM5" s="114"/>
      <c r="ETN5" s="114"/>
      <c r="ETO5" s="114"/>
      <c r="ETP5" s="114"/>
      <c r="ETQ5" s="114"/>
      <c r="ETR5" s="114"/>
      <c r="ETS5" s="114"/>
      <c r="ETT5" s="114"/>
      <c r="ETU5" s="114"/>
      <c r="ETV5" s="114"/>
      <c r="ETW5" s="114"/>
      <c r="ETX5" s="114"/>
      <c r="ETY5" s="114"/>
      <c r="ETZ5" s="114"/>
      <c r="EUA5" s="114"/>
      <c r="EUB5" s="114"/>
      <c r="EUC5" s="114"/>
      <c r="EUD5" s="114"/>
      <c r="EUE5" s="114"/>
      <c r="EUF5" s="114"/>
      <c r="EUG5" s="114"/>
      <c r="EUH5" s="114"/>
      <c r="EUI5" s="114"/>
      <c r="EUJ5" s="114"/>
      <c r="EUK5" s="114"/>
      <c r="EUL5" s="114"/>
      <c r="EUM5" s="114"/>
      <c r="EUN5" s="114"/>
      <c r="EUO5" s="114"/>
      <c r="EUP5" s="114"/>
      <c r="EUQ5" s="114"/>
      <c r="EUR5" s="114"/>
      <c r="EUS5" s="114"/>
      <c r="EUT5" s="114"/>
      <c r="EUU5" s="114"/>
      <c r="EUV5" s="114"/>
      <c r="EUW5" s="114"/>
      <c r="EUX5" s="114"/>
      <c r="EUY5" s="114"/>
      <c r="EUZ5" s="114"/>
      <c r="EVA5" s="114"/>
      <c r="EVB5" s="114"/>
      <c r="EVC5" s="114"/>
      <c r="EVD5" s="114"/>
      <c r="EVE5" s="114"/>
      <c r="EVF5" s="114"/>
      <c r="EVG5" s="114"/>
      <c r="EVH5" s="114"/>
      <c r="EVI5" s="114"/>
      <c r="EVJ5" s="114"/>
      <c r="EVK5" s="114"/>
      <c r="EVL5" s="114"/>
      <c r="EVM5" s="114"/>
      <c r="EVN5" s="114"/>
      <c r="EVO5" s="114"/>
      <c r="EVP5" s="114"/>
      <c r="EVQ5" s="114"/>
      <c r="EVR5" s="114"/>
      <c r="EVS5" s="114"/>
      <c r="EVT5" s="114"/>
      <c r="EVU5" s="114"/>
      <c r="EVV5" s="114"/>
      <c r="EVW5" s="114"/>
      <c r="EVX5" s="114"/>
      <c r="EVY5" s="114"/>
      <c r="EVZ5" s="114"/>
      <c r="EWA5" s="114"/>
      <c r="EWB5" s="114"/>
      <c r="EWC5" s="114"/>
      <c r="EWD5" s="114"/>
      <c r="EWE5" s="114"/>
      <c r="EWF5" s="114"/>
      <c r="EWG5" s="114"/>
      <c r="EWH5" s="114"/>
      <c r="EWI5" s="114"/>
      <c r="EWJ5" s="114"/>
      <c r="EWK5" s="114"/>
      <c r="EWL5" s="114"/>
      <c r="EWM5" s="114"/>
      <c r="EWN5" s="114"/>
      <c r="EWO5" s="114"/>
      <c r="EWP5" s="114"/>
      <c r="EWQ5" s="114"/>
      <c r="EWR5" s="114"/>
      <c r="EWS5" s="114"/>
      <c r="EWT5" s="114"/>
      <c r="EWU5" s="114"/>
      <c r="EWV5" s="114"/>
      <c r="EWW5" s="114"/>
      <c r="EWX5" s="114"/>
      <c r="EWY5" s="114"/>
      <c r="EWZ5" s="114"/>
      <c r="EXA5" s="114"/>
      <c r="EXB5" s="114"/>
      <c r="EXC5" s="114"/>
      <c r="EXD5" s="114"/>
      <c r="EXE5" s="114"/>
      <c r="EXF5" s="114"/>
      <c r="EXG5" s="114"/>
      <c r="EXH5" s="114"/>
      <c r="EXI5" s="114"/>
      <c r="EXJ5" s="114"/>
      <c r="EXK5" s="114"/>
      <c r="EXL5" s="114"/>
      <c r="EXM5" s="114"/>
      <c r="EXN5" s="114"/>
      <c r="EXO5" s="114"/>
      <c r="EXP5" s="114"/>
      <c r="EXQ5" s="114"/>
      <c r="EXR5" s="114"/>
      <c r="EXS5" s="114"/>
      <c r="EXT5" s="114"/>
      <c r="EXU5" s="114"/>
      <c r="EXV5" s="114"/>
      <c r="EXW5" s="114"/>
      <c r="EXX5" s="114"/>
      <c r="EXY5" s="114"/>
      <c r="EXZ5" s="114"/>
      <c r="EYA5" s="114"/>
      <c r="EYB5" s="114"/>
      <c r="EYC5" s="114"/>
      <c r="EYD5" s="114"/>
      <c r="EYE5" s="114"/>
      <c r="EYF5" s="114"/>
      <c r="EYG5" s="114"/>
      <c r="EYH5" s="114"/>
      <c r="EYI5" s="114"/>
      <c r="EYJ5" s="114"/>
      <c r="EYK5" s="114"/>
      <c r="EYL5" s="114"/>
      <c r="EYM5" s="114"/>
      <c r="EYN5" s="114"/>
      <c r="EYO5" s="114"/>
      <c r="EYP5" s="114"/>
      <c r="EYQ5" s="114"/>
      <c r="EYR5" s="114"/>
      <c r="EYS5" s="114"/>
      <c r="EYT5" s="114"/>
      <c r="EYU5" s="114"/>
      <c r="EYV5" s="114"/>
      <c r="EYW5" s="114"/>
      <c r="EYX5" s="114"/>
      <c r="EYY5" s="114"/>
      <c r="EYZ5" s="114"/>
      <c r="EZA5" s="114"/>
      <c r="EZB5" s="114"/>
      <c r="EZC5" s="114"/>
      <c r="EZD5" s="114"/>
      <c r="EZE5" s="114"/>
      <c r="EZF5" s="114"/>
      <c r="EZG5" s="114"/>
      <c r="EZH5" s="114"/>
      <c r="EZI5" s="114"/>
      <c r="EZJ5" s="114"/>
      <c r="EZK5" s="114"/>
      <c r="EZL5" s="114"/>
      <c r="EZM5" s="114"/>
      <c r="EZN5" s="114"/>
      <c r="EZO5" s="114"/>
      <c r="EZP5" s="114"/>
      <c r="EZQ5" s="114"/>
      <c r="EZR5" s="114"/>
      <c r="EZS5" s="114"/>
      <c r="EZT5" s="114"/>
      <c r="EZU5" s="114"/>
      <c r="EZV5" s="114"/>
      <c r="EZW5" s="114"/>
      <c r="EZX5" s="114"/>
      <c r="EZY5" s="114"/>
      <c r="EZZ5" s="114"/>
      <c r="FAA5" s="114"/>
      <c r="FAB5" s="114"/>
      <c r="FAC5" s="114"/>
      <c r="FAD5" s="114"/>
      <c r="FAE5" s="114"/>
      <c r="FAF5" s="114"/>
      <c r="FAG5" s="114"/>
      <c r="FAH5" s="114"/>
      <c r="FAI5" s="114"/>
      <c r="FAJ5" s="114"/>
      <c r="FAK5" s="114"/>
      <c r="FAL5" s="114"/>
      <c r="FAM5" s="114"/>
      <c r="FAN5" s="114"/>
      <c r="FAO5" s="114"/>
      <c r="FAP5" s="114"/>
      <c r="FAQ5" s="114"/>
      <c r="FAR5" s="114"/>
      <c r="FAS5" s="114"/>
      <c r="FAT5" s="114"/>
      <c r="FAU5" s="114"/>
      <c r="FAV5" s="114"/>
      <c r="FAW5" s="114"/>
      <c r="FAX5" s="114"/>
      <c r="FAY5" s="114"/>
      <c r="FAZ5" s="114"/>
      <c r="FBA5" s="114"/>
      <c r="FBB5" s="114"/>
      <c r="FBC5" s="114"/>
      <c r="FBD5" s="114"/>
      <c r="FBE5" s="114"/>
      <c r="FBF5" s="114"/>
      <c r="FBG5" s="114"/>
      <c r="FBH5" s="114"/>
      <c r="FBI5" s="114"/>
      <c r="FBJ5" s="114"/>
      <c r="FBK5" s="114"/>
      <c r="FBL5" s="114"/>
      <c r="FBM5" s="114"/>
      <c r="FBN5" s="114"/>
      <c r="FBO5" s="114"/>
      <c r="FBP5" s="114"/>
      <c r="FBQ5" s="114"/>
      <c r="FBR5" s="114"/>
      <c r="FBS5" s="114"/>
      <c r="FBT5" s="114"/>
      <c r="FBU5" s="114"/>
      <c r="FBV5" s="114"/>
      <c r="FBW5" s="114"/>
      <c r="FBX5" s="114"/>
      <c r="FBY5" s="114"/>
      <c r="FBZ5" s="114"/>
      <c r="FCA5" s="114"/>
      <c r="FCB5" s="114"/>
      <c r="FCC5" s="114"/>
      <c r="FCD5" s="114"/>
      <c r="FCE5" s="114"/>
      <c r="FCF5" s="114"/>
      <c r="FCG5" s="114"/>
      <c r="FCH5" s="114"/>
      <c r="FCI5" s="114"/>
      <c r="FCJ5" s="114"/>
      <c r="FCK5" s="114"/>
      <c r="FCL5" s="114"/>
      <c r="FCM5" s="114"/>
      <c r="FCN5" s="114"/>
      <c r="FCO5" s="114"/>
      <c r="FCP5" s="114"/>
      <c r="FCQ5" s="114"/>
      <c r="FCR5" s="114"/>
      <c r="FCS5" s="114"/>
      <c r="FCT5" s="114"/>
      <c r="FCU5" s="114"/>
      <c r="FCV5" s="114"/>
      <c r="FCW5" s="114"/>
      <c r="FCX5" s="114"/>
      <c r="FCY5" s="114"/>
      <c r="FCZ5" s="114"/>
      <c r="FDA5" s="114"/>
      <c r="FDB5" s="114"/>
      <c r="FDC5" s="114"/>
      <c r="FDD5" s="114"/>
      <c r="FDE5" s="114"/>
      <c r="FDF5" s="114"/>
      <c r="FDG5" s="114"/>
      <c r="FDH5" s="114"/>
      <c r="FDI5" s="114"/>
      <c r="FDJ5" s="114"/>
      <c r="FDK5" s="114"/>
      <c r="FDL5" s="114"/>
      <c r="FDM5" s="114"/>
      <c r="FDN5" s="114"/>
      <c r="FDO5" s="114"/>
      <c r="FDP5" s="114"/>
      <c r="FDQ5" s="114"/>
      <c r="FDR5" s="114"/>
      <c r="FDS5" s="114"/>
      <c r="FDT5" s="114"/>
      <c r="FDU5" s="114"/>
      <c r="FDV5" s="114"/>
      <c r="FDW5" s="114"/>
      <c r="FDX5" s="114"/>
      <c r="FDY5" s="114"/>
      <c r="FDZ5" s="114"/>
      <c r="FEA5" s="114"/>
      <c r="FEB5" s="114"/>
      <c r="FEC5" s="114"/>
      <c r="FED5" s="114"/>
      <c r="FEE5" s="114"/>
      <c r="FEF5" s="114"/>
      <c r="FEG5" s="114"/>
      <c r="FEH5" s="114"/>
      <c r="FEI5" s="114"/>
      <c r="FEJ5" s="114"/>
      <c r="FEK5" s="114"/>
      <c r="FEL5" s="114"/>
      <c r="FEM5" s="114"/>
      <c r="FEN5" s="114"/>
      <c r="FEO5" s="114"/>
      <c r="FEP5" s="114"/>
      <c r="FEQ5" s="114"/>
      <c r="FER5" s="114"/>
      <c r="FES5" s="114"/>
      <c r="FET5" s="114"/>
      <c r="FEU5" s="114"/>
      <c r="FEV5" s="114"/>
      <c r="FEW5" s="114"/>
      <c r="FEX5" s="114"/>
      <c r="FEY5" s="114"/>
      <c r="FEZ5" s="114"/>
      <c r="FFA5" s="114"/>
      <c r="FFB5" s="114"/>
      <c r="FFC5" s="114"/>
      <c r="FFD5" s="114"/>
      <c r="FFE5" s="114"/>
      <c r="FFF5" s="114"/>
      <c r="FFG5" s="114"/>
      <c r="FFH5" s="114"/>
      <c r="FFI5" s="114"/>
      <c r="FFJ5" s="114"/>
      <c r="FFK5" s="114"/>
      <c r="FFL5" s="114"/>
      <c r="FFM5" s="114"/>
      <c r="FFN5" s="114"/>
      <c r="FFO5" s="114"/>
      <c r="FFP5" s="114"/>
      <c r="FFQ5" s="114"/>
      <c r="FFR5" s="114"/>
      <c r="FFS5" s="114"/>
      <c r="FFT5" s="114"/>
      <c r="FFU5" s="114"/>
      <c r="FFV5" s="114"/>
      <c r="FFW5" s="114"/>
      <c r="FFX5" s="114"/>
      <c r="FFY5" s="114"/>
      <c r="FFZ5" s="114"/>
      <c r="FGA5" s="114"/>
      <c r="FGB5" s="114"/>
      <c r="FGC5" s="114"/>
      <c r="FGD5" s="114"/>
      <c r="FGE5" s="114"/>
      <c r="FGF5" s="114"/>
      <c r="FGG5" s="114"/>
      <c r="FGH5" s="114"/>
      <c r="FGI5" s="114"/>
      <c r="FGJ5" s="114"/>
      <c r="FGK5" s="114"/>
      <c r="FGL5" s="114"/>
      <c r="FGM5" s="114"/>
      <c r="FGN5" s="114"/>
      <c r="FGO5" s="114"/>
      <c r="FGP5" s="114"/>
      <c r="FGQ5" s="114"/>
      <c r="FGR5" s="114"/>
      <c r="FGS5" s="114"/>
      <c r="FGT5" s="114"/>
      <c r="FGU5" s="114"/>
      <c r="FGV5" s="114"/>
      <c r="FGW5" s="114"/>
      <c r="FGX5" s="114"/>
      <c r="FGY5" s="114"/>
      <c r="FGZ5" s="114"/>
      <c r="FHA5" s="114"/>
      <c r="FHB5" s="114"/>
      <c r="FHC5" s="114"/>
      <c r="FHD5" s="114"/>
      <c r="FHE5" s="114"/>
      <c r="FHF5" s="114"/>
      <c r="FHG5" s="114"/>
      <c r="FHH5" s="114"/>
      <c r="FHI5" s="114"/>
      <c r="FHJ5" s="114"/>
      <c r="FHK5" s="114"/>
      <c r="FHL5" s="114"/>
      <c r="FHM5" s="114"/>
      <c r="FHN5" s="114"/>
      <c r="FHO5" s="114"/>
      <c r="FHP5" s="114"/>
      <c r="FHQ5" s="114"/>
      <c r="FHR5" s="114"/>
      <c r="FHS5" s="114"/>
      <c r="FHT5" s="114"/>
      <c r="FHU5" s="114"/>
      <c r="FHV5" s="114"/>
      <c r="FHW5" s="114"/>
      <c r="FHX5" s="114"/>
      <c r="FHY5" s="114"/>
      <c r="FHZ5" s="114"/>
      <c r="FIA5" s="114"/>
      <c r="FIB5" s="114"/>
      <c r="FIC5" s="114"/>
      <c r="FID5" s="114"/>
      <c r="FIE5" s="114"/>
      <c r="FIF5" s="114"/>
      <c r="FIG5" s="114"/>
      <c r="FIH5" s="114"/>
      <c r="FII5" s="114"/>
      <c r="FIJ5" s="114"/>
      <c r="FIK5" s="114"/>
      <c r="FIL5" s="114"/>
      <c r="FIM5" s="114"/>
      <c r="FIN5" s="114"/>
      <c r="FIO5" s="114"/>
      <c r="FIP5" s="114"/>
      <c r="FIQ5" s="114"/>
      <c r="FIR5" s="114"/>
      <c r="FIS5" s="114"/>
      <c r="FIT5" s="114"/>
      <c r="FIU5" s="114"/>
      <c r="FIV5" s="114"/>
      <c r="FIW5" s="114"/>
      <c r="FIX5" s="114"/>
      <c r="FIY5" s="114"/>
      <c r="FIZ5" s="114"/>
      <c r="FJA5" s="114"/>
      <c r="FJB5" s="114"/>
      <c r="FJC5" s="114"/>
      <c r="FJD5" s="114"/>
      <c r="FJE5" s="114"/>
      <c r="FJF5" s="114"/>
      <c r="FJG5" s="114"/>
      <c r="FJH5" s="114"/>
      <c r="FJI5" s="114"/>
      <c r="FJJ5" s="114"/>
      <c r="FJK5" s="114"/>
      <c r="FJL5" s="114"/>
      <c r="FJM5" s="114"/>
      <c r="FJN5" s="114"/>
      <c r="FJO5" s="114"/>
      <c r="FJP5" s="114"/>
      <c r="FJQ5" s="114"/>
      <c r="FJR5" s="114"/>
      <c r="FJS5" s="114"/>
      <c r="FJT5" s="114"/>
      <c r="FJU5" s="114"/>
      <c r="FJV5" s="114"/>
      <c r="FJW5" s="114"/>
      <c r="FJX5" s="114"/>
      <c r="FJY5" s="114"/>
      <c r="FJZ5" s="114"/>
      <c r="FKA5" s="114"/>
      <c r="FKB5" s="114"/>
      <c r="FKC5" s="114"/>
      <c r="FKD5" s="114"/>
      <c r="FKE5" s="114"/>
      <c r="FKF5" s="114"/>
      <c r="FKG5" s="114"/>
      <c r="FKH5" s="114"/>
      <c r="FKI5" s="114"/>
      <c r="FKJ5" s="114"/>
      <c r="FKK5" s="114"/>
      <c r="FKL5" s="114"/>
      <c r="FKM5" s="114"/>
      <c r="FKN5" s="114"/>
      <c r="FKO5" s="114"/>
      <c r="FKP5" s="114"/>
      <c r="FKQ5" s="114"/>
      <c r="FKR5" s="114"/>
      <c r="FKS5" s="114"/>
      <c r="FKT5" s="114"/>
      <c r="FKU5" s="114"/>
      <c r="FKV5" s="114"/>
      <c r="FKW5" s="114"/>
      <c r="FKX5" s="114"/>
      <c r="FKY5" s="114"/>
      <c r="FKZ5" s="114"/>
      <c r="FLA5" s="114"/>
      <c r="FLB5" s="114"/>
      <c r="FLC5" s="114"/>
      <c r="FLD5" s="114"/>
      <c r="FLE5" s="114"/>
      <c r="FLF5" s="114"/>
      <c r="FLG5" s="114"/>
      <c r="FLH5" s="114"/>
      <c r="FLI5" s="114"/>
      <c r="FLJ5" s="114"/>
      <c r="FLK5" s="114"/>
      <c r="FLL5" s="114"/>
      <c r="FLM5" s="114"/>
      <c r="FLN5" s="114"/>
      <c r="FLO5" s="114"/>
      <c r="FLP5" s="114"/>
      <c r="FLQ5" s="114"/>
      <c r="FLR5" s="114"/>
      <c r="FLS5" s="114"/>
      <c r="FLT5" s="114"/>
      <c r="FLU5" s="114"/>
      <c r="FLV5" s="114"/>
      <c r="FLW5" s="114"/>
      <c r="FLX5" s="114"/>
      <c r="FLY5" s="114"/>
      <c r="FLZ5" s="114"/>
      <c r="FMA5" s="114"/>
      <c r="FMB5" s="114"/>
      <c r="FMC5" s="114"/>
      <c r="FMD5" s="114"/>
      <c r="FME5" s="114"/>
      <c r="FMF5" s="114"/>
      <c r="FMG5" s="114"/>
      <c r="FMH5" s="114"/>
      <c r="FMI5" s="114"/>
      <c r="FMJ5" s="114"/>
      <c r="FMK5" s="114"/>
      <c r="FML5" s="114"/>
      <c r="FMM5" s="114"/>
      <c r="FMN5" s="114"/>
      <c r="FMO5" s="114"/>
      <c r="FMP5" s="114"/>
      <c r="FMQ5" s="114"/>
      <c r="FMR5" s="114"/>
      <c r="FMS5" s="114"/>
      <c r="FMT5" s="114"/>
      <c r="FMU5" s="114"/>
      <c r="FMV5" s="114"/>
      <c r="FMW5" s="114"/>
      <c r="FMX5" s="114"/>
      <c r="FMY5" s="114"/>
      <c r="FMZ5" s="114"/>
      <c r="FNA5" s="114"/>
      <c r="FNB5" s="114"/>
      <c r="FNC5" s="114"/>
      <c r="FND5" s="114"/>
      <c r="FNE5" s="114"/>
      <c r="FNF5" s="114"/>
      <c r="FNG5" s="114"/>
      <c r="FNH5" s="114"/>
      <c r="FNI5" s="114"/>
      <c r="FNJ5" s="114"/>
      <c r="FNK5" s="114"/>
      <c r="FNL5" s="114"/>
      <c r="FNM5" s="114"/>
      <c r="FNN5" s="114"/>
      <c r="FNO5" s="114"/>
      <c r="FNP5" s="114"/>
      <c r="FNQ5" s="114"/>
      <c r="FNR5" s="114"/>
      <c r="FNS5" s="114"/>
      <c r="FNT5" s="114"/>
      <c r="FNU5" s="114"/>
      <c r="FNV5" s="114"/>
      <c r="FNW5" s="114"/>
      <c r="FNX5" s="114"/>
      <c r="FNY5" s="114"/>
      <c r="FNZ5" s="114"/>
      <c r="FOA5" s="114"/>
      <c r="FOB5" s="114"/>
      <c r="FOC5" s="114"/>
      <c r="FOD5" s="114"/>
      <c r="FOE5" s="114"/>
      <c r="FOF5" s="114"/>
      <c r="FOG5" s="114"/>
      <c r="FOH5" s="114"/>
      <c r="FOI5" s="114"/>
      <c r="FOJ5" s="114"/>
      <c r="FOK5" s="114"/>
      <c r="FOL5" s="114"/>
      <c r="FOM5" s="114"/>
      <c r="FON5" s="114"/>
      <c r="FOO5" s="114"/>
      <c r="FOP5" s="114"/>
      <c r="FOQ5" s="114"/>
      <c r="FOR5" s="114"/>
      <c r="FOS5" s="114"/>
      <c r="FOT5" s="114"/>
      <c r="FOU5" s="114"/>
      <c r="FOV5" s="114"/>
      <c r="FOW5" s="114"/>
      <c r="FOX5" s="114"/>
      <c r="FOY5" s="114"/>
      <c r="FOZ5" s="114"/>
      <c r="FPA5" s="114"/>
      <c r="FPB5" s="114"/>
      <c r="FPC5" s="114"/>
      <c r="FPD5" s="114"/>
      <c r="FPE5" s="114"/>
      <c r="FPF5" s="114"/>
      <c r="FPG5" s="114"/>
      <c r="FPH5" s="114"/>
      <c r="FPI5" s="114"/>
      <c r="FPJ5" s="114"/>
      <c r="FPK5" s="114"/>
      <c r="FPL5" s="114"/>
      <c r="FPM5" s="114"/>
      <c r="FPN5" s="114"/>
      <c r="FPO5" s="114"/>
      <c r="FPP5" s="114"/>
      <c r="FPQ5" s="114"/>
      <c r="FPR5" s="114"/>
      <c r="FPS5" s="114"/>
      <c r="FPT5" s="114"/>
      <c r="FPU5" s="114"/>
      <c r="FPV5" s="114"/>
      <c r="FPW5" s="114"/>
      <c r="FPX5" s="114"/>
      <c r="FPY5" s="114"/>
      <c r="FPZ5" s="114"/>
      <c r="FQA5" s="114"/>
      <c r="FQB5" s="114"/>
      <c r="FQC5" s="114"/>
      <c r="FQD5" s="114"/>
      <c r="FQE5" s="114"/>
      <c r="FQF5" s="114"/>
      <c r="FQG5" s="114"/>
      <c r="FQH5" s="114"/>
      <c r="FQI5" s="114"/>
      <c r="FQJ5" s="114"/>
      <c r="FQK5" s="114"/>
      <c r="FQL5" s="114"/>
      <c r="FQM5" s="114"/>
      <c r="FQN5" s="114"/>
      <c r="FQO5" s="114"/>
      <c r="FQP5" s="114"/>
      <c r="FQQ5" s="114"/>
      <c r="FQR5" s="114"/>
      <c r="FQS5" s="114"/>
      <c r="FQT5" s="114"/>
      <c r="FQU5" s="114"/>
      <c r="FQV5" s="114"/>
      <c r="FQW5" s="114"/>
      <c r="FQX5" s="114"/>
      <c r="FQY5" s="114"/>
      <c r="FQZ5" s="114"/>
      <c r="FRA5" s="114"/>
      <c r="FRB5" s="114"/>
      <c r="FRC5" s="114"/>
      <c r="FRD5" s="114"/>
      <c r="FRE5" s="114"/>
      <c r="FRF5" s="114"/>
      <c r="FRG5" s="114"/>
      <c r="FRH5" s="114"/>
      <c r="FRI5" s="114"/>
      <c r="FRJ5" s="114"/>
      <c r="FRK5" s="114"/>
      <c r="FRL5" s="114"/>
      <c r="FRM5" s="114"/>
      <c r="FRN5" s="114"/>
      <c r="FRO5" s="114"/>
      <c r="FRP5" s="114"/>
      <c r="FRQ5" s="114"/>
      <c r="FRR5" s="114"/>
      <c r="FRS5" s="114"/>
      <c r="FRT5" s="114"/>
      <c r="FRU5" s="114"/>
      <c r="FRV5" s="114"/>
      <c r="FRW5" s="114"/>
      <c r="FRX5" s="114"/>
      <c r="FRY5" s="114"/>
      <c r="FRZ5" s="114"/>
      <c r="FSA5" s="114"/>
      <c r="FSB5" s="114"/>
      <c r="FSC5" s="114"/>
      <c r="FSD5" s="114"/>
      <c r="FSE5" s="114"/>
      <c r="FSF5" s="114"/>
      <c r="FSG5" s="114"/>
      <c r="FSH5" s="114"/>
      <c r="FSI5" s="114"/>
      <c r="FSJ5" s="114"/>
      <c r="FSK5" s="114"/>
      <c r="FSL5" s="114"/>
      <c r="FSM5" s="114"/>
      <c r="FSN5" s="114"/>
      <c r="FSO5" s="114"/>
      <c r="FSP5" s="114"/>
      <c r="FSQ5" s="114"/>
      <c r="FSR5" s="114"/>
      <c r="FSS5" s="114"/>
      <c r="FST5" s="114"/>
      <c r="FSU5" s="114"/>
      <c r="FSV5" s="114"/>
      <c r="FSW5" s="114"/>
      <c r="FSX5" s="114"/>
      <c r="FSY5" s="114"/>
      <c r="FSZ5" s="114"/>
      <c r="FTA5" s="114"/>
      <c r="FTB5" s="114"/>
      <c r="FTC5" s="114"/>
      <c r="FTD5" s="114"/>
      <c r="FTE5" s="114"/>
      <c r="FTF5" s="114"/>
      <c r="FTG5" s="114"/>
      <c r="FTH5" s="114"/>
      <c r="FTI5" s="114"/>
      <c r="FTJ5" s="114"/>
      <c r="FTK5" s="114"/>
      <c r="FTL5" s="114"/>
      <c r="FTM5" s="114"/>
      <c r="FTN5" s="114"/>
      <c r="FTO5" s="114"/>
      <c r="FTP5" s="114"/>
      <c r="FTQ5" s="114"/>
      <c r="FTR5" s="114"/>
      <c r="FTS5" s="114"/>
      <c r="FTT5" s="114"/>
      <c r="FTU5" s="114"/>
      <c r="FTV5" s="114"/>
      <c r="FTW5" s="114"/>
      <c r="FTX5" s="114"/>
      <c r="FTY5" s="114"/>
      <c r="FTZ5" s="114"/>
      <c r="FUA5" s="114"/>
      <c r="FUB5" s="114"/>
      <c r="FUC5" s="114"/>
      <c r="FUD5" s="114"/>
      <c r="FUE5" s="114"/>
      <c r="FUF5" s="114"/>
      <c r="FUG5" s="114"/>
      <c r="FUH5" s="114"/>
      <c r="FUI5" s="114"/>
      <c r="FUJ5" s="114"/>
      <c r="FUK5" s="114"/>
      <c r="FUL5" s="114"/>
      <c r="FUM5" s="114"/>
      <c r="FUN5" s="114"/>
      <c r="FUO5" s="114"/>
      <c r="FUP5" s="114"/>
      <c r="FUQ5" s="114"/>
      <c r="FUR5" s="114"/>
      <c r="FUS5" s="114"/>
      <c r="FUT5" s="114"/>
      <c r="FUU5" s="114"/>
      <c r="FUV5" s="114"/>
      <c r="FUW5" s="114"/>
      <c r="FUX5" s="114"/>
      <c r="FUY5" s="114"/>
      <c r="FUZ5" s="114"/>
      <c r="FVA5" s="114"/>
      <c r="FVB5" s="114"/>
      <c r="FVC5" s="114"/>
      <c r="FVD5" s="114"/>
      <c r="FVE5" s="114"/>
      <c r="FVF5" s="114"/>
      <c r="FVG5" s="114"/>
      <c r="FVH5" s="114"/>
      <c r="FVI5" s="114"/>
      <c r="FVJ5" s="114"/>
      <c r="FVK5" s="114"/>
      <c r="FVL5" s="114"/>
      <c r="FVM5" s="114"/>
      <c r="FVN5" s="114"/>
      <c r="FVO5" s="114"/>
      <c r="FVP5" s="114"/>
      <c r="FVQ5" s="114"/>
      <c r="FVR5" s="114"/>
      <c r="FVS5" s="114"/>
      <c r="FVT5" s="114"/>
      <c r="FVU5" s="114"/>
      <c r="FVV5" s="114"/>
      <c r="FVW5" s="114"/>
      <c r="FVX5" s="114"/>
      <c r="FVY5" s="114"/>
      <c r="FVZ5" s="114"/>
      <c r="FWA5" s="114"/>
      <c r="FWB5" s="114"/>
      <c r="FWC5" s="114"/>
      <c r="FWD5" s="114"/>
      <c r="FWE5" s="114"/>
      <c r="FWF5" s="114"/>
      <c r="FWG5" s="114"/>
      <c r="FWH5" s="114"/>
      <c r="FWI5" s="114"/>
      <c r="FWJ5" s="114"/>
      <c r="FWK5" s="114"/>
      <c r="FWL5" s="114"/>
      <c r="FWM5" s="114"/>
      <c r="FWN5" s="114"/>
      <c r="FWO5" s="114"/>
      <c r="FWP5" s="114"/>
      <c r="FWQ5" s="114"/>
      <c r="FWR5" s="114"/>
      <c r="FWS5" s="114"/>
      <c r="FWT5" s="114"/>
      <c r="FWU5" s="114"/>
      <c r="FWV5" s="114"/>
      <c r="FWW5" s="114"/>
      <c r="FWX5" s="114"/>
      <c r="FWY5" s="114"/>
      <c r="FWZ5" s="114"/>
      <c r="FXA5" s="114"/>
      <c r="FXB5" s="114"/>
      <c r="FXC5" s="114"/>
      <c r="FXD5" s="114"/>
      <c r="FXE5" s="114"/>
      <c r="FXF5" s="114"/>
      <c r="FXG5" s="114"/>
      <c r="FXH5" s="114"/>
      <c r="FXI5" s="114"/>
      <c r="FXJ5" s="114"/>
      <c r="FXK5" s="114"/>
      <c r="FXL5" s="114"/>
      <c r="FXM5" s="114"/>
      <c r="FXN5" s="114"/>
      <c r="FXO5" s="114"/>
      <c r="FXP5" s="114"/>
      <c r="FXQ5" s="114"/>
      <c r="FXR5" s="114"/>
      <c r="FXS5" s="114"/>
      <c r="FXT5" s="114"/>
      <c r="FXU5" s="114"/>
      <c r="FXV5" s="114"/>
      <c r="FXW5" s="114"/>
      <c r="FXX5" s="114"/>
      <c r="FXY5" s="114"/>
      <c r="FXZ5" s="114"/>
      <c r="FYA5" s="114"/>
      <c r="FYB5" s="114"/>
      <c r="FYC5" s="114"/>
      <c r="FYD5" s="114"/>
      <c r="FYE5" s="114"/>
      <c r="FYF5" s="114"/>
      <c r="FYG5" s="114"/>
      <c r="FYH5" s="114"/>
      <c r="FYI5" s="114"/>
      <c r="FYJ5" s="114"/>
      <c r="FYK5" s="114"/>
      <c r="FYL5" s="114"/>
      <c r="FYM5" s="114"/>
      <c r="FYN5" s="114"/>
      <c r="FYO5" s="114"/>
      <c r="FYP5" s="114"/>
      <c r="FYQ5" s="114"/>
      <c r="FYR5" s="114"/>
      <c r="FYS5" s="114"/>
      <c r="FYT5" s="114"/>
      <c r="FYU5" s="114"/>
      <c r="FYV5" s="114"/>
      <c r="FYW5" s="114"/>
      <c r="FYX5" s="114"/>
      <c r="FYY5" s="114"/>
      <c r="FYZ5" s="114"/>
      <c r="FZA5" s="114"/>
      <c r="FZB5" s="114"/>
      <c r="FZC5" s="114"/>
      <c r="FZD5" s="114"/>
      <c r="FZE5" s="114"/>
      <c r="FZF5" s="114"/>
      <c r="FZG5" s="114"/>
      <c r="FZH5" s="114"/>
      <c r="FZI5" s="114"/>
      <c r="FZJ5" s="114"/>
      <c r="FZK5" s="114"/>
      <c r="FZL5" s="114"/>
      <c r="FZM5" s="114"/>
      <c r="FZN5" s="114"/>
      <c r="FZO5" s="114"/>
      <c r="FZP5" s="114"/>
      <c r="FZQ5" s="114"/>
      <c r="FZR5" s="114"/>
      <c r="FZS5" s="114"/>
      <c r="FZT5" s="114"/>
      <c r="FZU5" s="114"/>
      <c r="FZV5" s="114"/>
      <c r="FZW5" s="114"/>
      <c r="FZX5" s="114"/>
      <c r="FZY5" s="114"/>
      <c r="FZZ5" s="114"/>
      <c r="GAA5" s="114"/>
      <c r="GAB5" s="114"/>
      <c r="GAC5" s="114"/>
      <c r="GAD5" s="114"/>
      <c r="GAE5" s="114"/>
      <c r="GAF5" s="114"/>
      <c r="GAG5" s="114"/>
      <c r="GAH5" s="114"/>
      <c r="GAI5" s="114"/>
      <c r="GAJ5" s="114"/>
      <c r="GAK5" s="114"/>
      <c r="GAL5" s="114"/>
      <c r="GAM5" s="114"/>
      <c r="GAN5" s="114"/>
      <c r="GAO5" s="114"/>
      <c r="GAP5" s="114"/>
      <c r="GAQ5" s="114"/>
      <c r="GAR5" s="114"/>
      <c r="GAS5" s="114"/>
      <c r="GAT5" s="114"/>
      <c r="GAU5" s="114"/>
      <c r="GAV5" s="114"/>
      <c r="GAW5" s="114"/>
      <c r="GAX5" s="114"/>
      <c r="GAY5" s="114"/>
      <c r="GAZ5" s="114"/>
      <c r="GBA5" s="114"/>
      <c r="GBB5" s="114"/>
      <c r="GBC5" s="114"/>
      <c r="GBD5" s="114"/>
      <c r="GBE5" s="114"/>
      <c r="GBF5" s="114"/>
      <c r="GBG5" s="114"/>
      <c r="GBH5" s="114"/>
      <c r="GBI5" s="114"/>
      <c r="GBJ5" s="114"/>
      <c r="GBK5" s="114"/>
      <c r="GBL5" s="114"/>
      <c r="GBM5" s="114"/>
      <c r="GBN5" s="114"/>
      <c r="GBO5" s="114"/>
      <c r="GBP5" s="114"/>
      <c r="GBQ5" s="114"/>
      <c r="GBR5" s="114"/>
      <c r="GBS5" s="114"/>
      <c r="GBT5" s="114"/>
      <c r="GBU5" s="114"/>
      <c r="GBV5" s="114"/>
      <c r="GBW5" s="114"/>
      <c r="GBX5" s="114"/>
      <c r="GBY5" s="114"/>
      <c r="GBZ5" s="114"/>
      <c r="GCA5" s="114"/>
      <c r="GCB5" s="114"/>
      <c r="GCC5" s="114"/>
      <c r="GCD5" s="114"/>
      <c r="GCE5" s="114"/>
      <c r="GCF5" s="114"/>
      <c r="GCG5" s="114"/>
      <c r="GCH5" s="114"/>
      <c r="GCI5" s="114"/>
      <c r="GCJ5" s="114"/>
      <c r="GCK5" s="114"/>
      <c r="GCL5" s="114"/>
      <c r="GCM5" s="114"/>
      <c r="GCN5" s="114"/>
      <c r="GCO5" s="114"/>
      <c r="GCP5" s="114"/>
      <c r="GCQ5" s="114"/>
      <c r="GCR5" s="114"/>
      <c r="GCS5" s="114"/>
      <c r="GCT5" s="114"/>
      <c r="GCU5" s="114"/>
      <c r="GCV5" s="114"/>
      <c r="GCW5" s="114"/>
      <c r="GCX5" s="114"/>
      <c r="GCY5" s="114"/>
      <c r="GCZ5" s="114"/>
      <c r="GDA5" s="114"/>
      <c r="GDB5" s="114"/>
      <c r="GDC5" s="114"/>
      <c r="GDD5" s="114"/>
      <c r="GDE5" s="114"/>
      <c r="GDF5" s="114"/>
      <c r="GDG5" s="114"/>
      <c r="GDH5" s="114"/>
      <c r="GDI5" s="114"/>
      <c r="GDJ5" s="114"/>
      <c r="GDK5" s="114"/>
      <c r="GDL5" s="114"/>
      <c r="GDM5" s="114"/>
      <c r="GDN5" s="114"/>
      <c r="GDO5" s="114"/>
      <c r="GDP5" s="114"/>
      <c r="GDQ5" s="114"/>
      <c r="GDR5" s="114"/>
      <c r="GDS5" s="114"/>
      <c r="GDT5" s="114"/>
      <c r="GDU5" s="114"/>
      <c r="GDV5" s="114"/>
      <c r="GDW5" s="114"/>
      <c r="GDX5" s="114"/>
      <c r="GDY5" s="114"/>
      <c r="GDZ5" s="114"/>
      <c r="GEA5" s="114"/>
      <c r="GEB5" s="114"/>
      <c r="GEC5" s="114"/>
      <c r="GED5" s="114"/>
      <c r="GEE5" s="114"/>
      <c r="GEF5" s="114"/>
      <c r="GEG5" s="114"/>
      <c r="GEH5" s="114"/>
      <c r="GEI5" s="114"/>
      <c r="GEJ5" s="114"/>
      <c r="GEK5" s="114"/>
      <c r="GEL5" s="114"/>
      <c r="GEM5" s="114"/>
      <c r="GEN5" s="114"/>
      <c r="GEO5" s="114"/>
      <c r="GEP5" s="114"/>
      <c r="GEQ5" s="114"/>
      <c r="GER5" s="114"/>
      <c r="GES5" s="114"/>
      <c r="GET5" s="114"/>
      <c r="GEU5" s="114"/>
      <c r="GEV5" s="114"/>
      <c r="GEW5" s="114"/>
      <c r="GEX5" s="114"/>
      <c r="GEY5" s="114"/>
      <c r="GEZ5" s="114"/>
      <c r="GFA5" s="114"/>
      <c r="GFB5" s="114"/>
      <c r="GFC5" s="114"/>
      <c r="GFD5" s="114"/>
      <c r="GFE5" s="114"/>
      <c r="GFF5" s="114"/>
      <c r="GFG5" s="114"/>
      <c r="GFH5" s="114"/>
      <c r="GFI5" s="114"/>
      <c r="GFJ5" s="114"/>
      <c r="GFK5" s="114"/>
      <c r="GFL5" s="114"/>
      <c r="GFM5" s="114"/>
      <c r="GFN5" s="114"/>
      <c r="GFO5" s="114"/>
      <c r="GFP5" s="114"/>
      <c r="GFQ5" s="114"/>
      <c r="GFR5" s="114"/>
      <c r="GFS5" s="114"/>
      <c r="GFT5" s="114"/>
      <c r="GFU5" s="114"/>
      <c r="GFV5" s="114"/>
      <c r="GFW5" s="114"/>
      <c r="GFX5" s="114"/>
      <c r="GFY5" s="114"/>
      <c r="GFZ5" s="114"/>
      <c r="GGA5" s="114"/>
      <c r="GGB5" s="114"/>
      <c r="GGC5" s="114"/>
      <c r="GGD5" s="114"/>
      <c r="GGE5" s="114"/>
      <c r="GGF5" s="114"/>
      <c r="GGG5" s="114"/>
      <c r="GGH5" s="114"/>
      <c r="GGI5" s="114"/>
      <c r="GGJ5" s="114"/>
      <c r="GGK5" s="114"/>
      <c r="GGL5" s="114"/>
      <c r="GGM5" s="114"/>
      <c r="GGN5" s="114"/>
      <c r="GGO5" s="114"/>
      <c r="GGP5" s="114"/>
      <c r="GGQ5" s="114"/>
      <c r="GGR5" s="114"/>
      <c r="GGS5" s="114"/>
      <c r="GGT5" s="114"/>
      <c r="GGU5" s="114"/>
      <c r="GGV5" s="114"/>
      <c r="GGW5" s="114"/>
      <c r="GGX5" s="114"/>
      <c r="GGY5" s="114"/>
      <c r="GGZ5" s="114"/>
      <c r="GHA5" s="114"/>
      <c r="GHB5" s="114"/>
      <c r="GHC5" s="114"/>
      <c r="GHD5" s="114"/>
      <c r="GHE5" s="114"/>
      <c r="GHF5" s="114"/>
      <c r="GHG5" s="114"/>
      <c r="GHH5" s="114"/>
      <c r="GHI5" s="114"/>
      <c r="GHJ5" s="114"/>
      <c r="GHK5" s="114"/>
      <c r="GHL5" s="114"/>
      <c r="GHM5" s="114"/>
      <c r="GHN5" s="114"/>
      <c r="GHO5" s="114"/>
      <c r="GHP5" s="114"/>
      <c r="GHQ5" s="114"/>
      <c r="GHR5" s="114"/>
      <c r="GHS5" s="114"/>
      <c r="GHT5" s="114"/>
      <c r="GHU5" s="114"/>
      <c r="GHV5" s="114"/>
      <c r="GHW5" s="114"/>
      <c r="GHX5" s="114"/>
      <c r="GHY5" s="114"/>
      <c r="GHZ5" s="114"/>
      <c r="GIA5" s="114"/>
      <c r="GIB5" s="114"/>
      <c r="GIC5" s="114"/>
      <c r="GID5" s="114"/>
      <c r="GIE5" s="114"/>
      <c r="GIF5" s="114"/>
      <c r="GIG5" s="114"/>
      <c r="GIH5" s="114"/>
      <c r="GII5" s="114"/>
      <c r="GIJ5" s="114"/>
      <c r="GIK5" s="114"/>
      <c r="GIL5" s="114"/>
      <c r="GIM5" s="114"/>
      <c r="GIN5" s="114"/>
      <c r="GIO5" s="114"/>
      <c r="GIP5" s="114"/>
      <c r="GIQ5" s="114"/>
      <c r="GIR5" s="114"/>
      <c r="GIS5" s="114"/>
      <c r="GIT5" s="114"/>
      <c r="GIU5" s="114"/>
      <c r="GIV5" s="114"/>
      <c r="GIW5" s="114"/>
      <c r="GIX5" s="114"/>
      <c r="GIY5" s="114"/>
      <c r="GIZ5" s="114"/>
      <c r="GJA5" s="114"/>
      <c r="GJB5" s="114"/>
      <c r="GJC5" s="114"/>
      <c r="GJD5" s="114"/>
      <c r="GJE5" s="114"/>
      <c r="GJF5" s="114"/>
      <c r="GJG5" s="114"/>
      <c r="GJH5" s="114"/>
      <c r="GJI5" s="114"/>
      <c r="GJJ5" s="114"/>
      <c r="GJK5" s="114"/>
      <c r="GJL5" s="114"/>
      <c r="GJM5" s="114"/>
      <c r="GJN5" s="114"/>
      <c r="GJO5" s="114"/>
      <c r="GJP5" s="114"/>
      <c r="GJQ5" s="114"/>
      <c r="GJR5" s="114"/>
      <c r="GJS5" s="114"/>
      <c r="GJT5" s="114"/>
      <c r="GJU5" s="114"/>
      <c r="GJV5" s="114"/>
      <c r="GJW5" s="114"/>
      <c r="GJX5" s="114"/>
      <c r="GJY5" s="114"/>
      <c r="GJZ5" s="114"/>
      <c r="GKA5" s="114"/>
      <c r="GKB5" s="114"/>
      <c r="GKC5" s="114"/>
      <c r="GKD5" s="114"/>
      <c r="GKE5" s="114"/>
      <c r="GKF5" s="114"/>
      <c r="GKG5" s="114"/>
      <c r="GKH5" s="114"/>
      <c r="GKI5" s="114"/>
      <c r="GKJ5" s="114"/>
      <c r="GKK5" s="114"/>
      <c r="GKL5" s="114"/>
      <c r="GKM5" s="114"/>
      <c r="GKN5" s="114"/>
      <c r="GKO5" s="114"/>
      <c r="GKP5" s="114"/>
      <c r="GKQ5" s="114"/>
      <c r="GKR5" s="114"/>
      <c r="GKS5" s="114"/>
      <c r="GKT5" s="114"/>
      <c r="GKU5" s="114"/>
      <c r="GKV5" s="114"/>
      <c r="GKW5" s="114"/>
      <c r="GKX5" s="114"/>
      <c r="GKY5" s="114"/>
      <c r="GKZ5" s="114"/>
      <c r="GLA5" s="114"/>
      <c r="GLB5" s="114"/>
      <c r="GLC5" s="114"/>
      <c r="GLD5" s="114"/>
      <c r="GLE5" s="114"/>
      <c r="GLF5" s="114"/>
      <c r="GLG5" s="114"/>
      <c r="GLH5" s="114"/>
      <c r="GLI5" s="114"/>
      <c r="GLJ5" s="114"/>
      <c r="GLK5" s="114"/>
      <c r="GLL5" s="114"/>
      <c r="GLM5" s="114"/>
      <c r="GLN5" s="114"/>
      <c r="GLO5" s="114"/>
      <c r="GLP5" s="114"/>
      <c r="GLQ5" s="114"/>
      <c r="GLR5" s="114"/>
      <c r="GLS5" s="114"/>
      <c r="GLT5" s="114"/>
      <c r="GLU5" s="114"/>
      <c r="GLV5" s="114"/>
      <c r="GLW5" s="114"/>
      <c r="GLX5" s="114"/>
      <c r="GLY5" s="114"/>
      <c r="GLZ5" s="114"/>
      <c r="GMA5" s="114"/>
      <c r="GMB5" s="114"/>
      <c r="GMC5" s="114"/>
      <c r="GMD5" s="114"/>
      <c r="GME5" s="114"/>
      <c r="GMF5" s="114"/>
      <c r="GMG5" s="114"/>
      <c r="GMH5" s="114"/>
      <c r="GMI5" s="114"/>
      <c r="GMJ5" s="114"/>
      <c r="GMK5" s="114"/>
      <c r="GML5" s="114"/>
      <c r="GMM5" s="114"/>
      <c r="GMN5" s="114"/>
      <c r="GMO5" s="114"/>
      <c r="GMP5" s="114"/>
      <c r="GMQ5" s="114"/>
      <c r="GMR5" s="114"/>
      <c r="GMS5" s="114"/>
      <c r="GMT5" s="114"/>
      <c r="GMU5" s="114"/>
      <c r="GMV5" s="114"/>
      <c r="GMW5" s="114"/>
      <c r="GMX5" s="114"/>
      <c r="GMY5" s="114"/>
      <c r="GMZ5" s="114"/>
      <c r="GNA5" s="114"/>
      <c r="GNB5" s="114"/>
      <c r="GNC5" s="114"/>
      <c r="GND5" s="114"/>
      <c r="GNE5" s="114"/>
      <c r="GNF5" s="114"/>
      <c r="GNG5" s="114"/>
      <c r="GNH5" s="114"/>
      <c r="GNI5" s="114"/>
      <c r="GNJ5" s="114"/>
      <c r="GNK5" s="114"/>
      <c r="GNL5" s="114"/>
      <c r="GNM5" s="114"/>
      <c r="GNN5" s="114"/>
      <c r="GNO5" s="114"/>
      <c r="GNP5" s="114"/>
      <c r="GNQ5" s="114"/>
      <c r="GNR5" s="114"/>
      <c r="GNS5" s="114"/>
      <c r="GNT5" s="114"/>
      <c r="GNU5" s="114"/>
      <c r="GNV5" s="114"/>
      <c r="GNW5" s="114"/>
      <c r="GNX5" s="114"/>
      <c r="GNY5" s="114"/>
      <c r="GNZ5" s="114"/>
      <c r="GOA5" s="114"/>
      <c r="GOB5" s="114"/>
      <c r="GOC5" s="114"/>
      <c r="GOD5" s="114"/>
      <c r="GOE5" s="114"/>
      <c r="GOF5" s="114"/>
      <c r="GOG5" s="114"/>
      <c r="GOH5" s="114"/>
      <c r="GOI5" s="114"/>
      <c r="GOJ5" s="114"/>
      <c r="GOK5" s="114"/>
      <c r="GOL5" s="114"/>
      <c r="GOM5" s="114"/>
      <c r="GON5" s="114"/>
      <c r="GOO5" s="114"/>
      <c r="GOP5" s="114"/>
      <c r="GOQ5" s="114"/>
      <c r="GOR5" s="114"/>
      <c r="GOS5" s="114"/>
      <c r="GOT5" s="114"/>
      <c r="GOU5" s="114"/>
      <c r="GOV5" s="114"/>
      <c r="GOW5" s="114"/>
      <c r="GOX5" s="114"/>
      <c r="GOY5" s="114"/>
      <c r="GOZ5" s="114"/>
      <c r="GPA5" s="114"/>
      <c r="GPB5" s="114"/>
      <c r="GPC5" s="114"/>
      <c r="GPD5" s="114"/>
      <c r="GPE5" s="114"/>
      <c r="GPF5" s="114"/>
      <c r="GPG5" s="114"/>
      <c r="GPH5" s="114"/>
      <c r="GPI5" s="114"/>
      <c r="GPJ5" s="114"/>
      <c r="GPK5" s="114"/>
      <c r="GPL5" s="114"/>
      <c r="GPM5" s="114"/>
      <c r="GPN5" s="114"/>
      <c r="GPO5" s="114"/>
      <c r="GPP5" s="114"/>
      <c r="GPQ5" s="114"/>
      <c r="GPR5" s="114"/>
      <c r="GPS5" s="114"/>
      <c r="GPT5" s="114"/>
      <c r="GPU5" s="114"/>
      <c r="GPV5" s="114"/>
      <c r="GPW5" s="114"/>
      <c r="GPX5" s="114"/>
      <c r="GPY5" s="114"/>
      <c r="GPZ5" s="114"/>
      <c r="GQA5" s="114"/>
      <c r="GQB5" s="114"/>
      <c r="GQC5" s="114"/>
      <c r="GQD5" s="114"/>
      <c r="GQE5" s="114"/>
      <c r="GQF5" s="114"/>
      <c r="GQG5" s="114"/>
      <c r="GQH5" s="114"/>
      <c r="GQI5" s="114"/>
      <c r="GQJ5" s="114"/>
      <c r="GQK5" s="114"/>
      <c r="GQL5" s="114"/>
      <c r="GQM5" s="114"/>
      <c r="GQN5" s="114"/>
      <c r="GQO5" s="114"/>
      <c r="GQP5" s="114"/>
      <c r="GQQ5" s="114"/>
      <c r="GQR5" s="114"/>
      <c r="GQS5" s="114"/>
      <c r="GQT5" s="114"/>
      <c r="GQU5" s="114"/>
      <c r="GQV5" s="114"/>
      <c r="GQW5" s="114"/>
      <c r="GQX5" s="114"/>
      <c r="GQY5" s="114"/>
      <c r="GQZ5" s="114"/>
      <c r="GRA5" s="114"/>
      <c r="GRB5" s="114"/>
      <c r="GRC5" s="114"/>
      <c r="GRD5" s="114"/>
      <c r="GRE5" s="114"/>
      <c r="GRF5" s="114"/>
      <c r="GRG5" s="114"/>
      <c r="GRH5" s="114"/>
      <c r="GRI5" s="114"/>
      <c r="GRJ5" s="114"/>
      <c r="GRK5" s="114"/>
      <c r="GRL5" s="114"/>
      <c r="GRM5" s="114"/>
      <c r="GRN5" s="114"/>
      <c r="GRO5" s="114"/>
      <c r="GRP5" s="114"/>
      <c r="GRQ5" s="114"/>
      <c r="GRR5" s="114"/>
      <c r="GRS5" s="114"/>
      <c r="GRT5" s="114"/>
      <c r="GRU5" s="114"/>
      <c r="GRV5" s="114"/>
      <c r="GRW5" s="114"/>
      <c r="GRX5" s="114"/>
      <c r="GRY5" s="114"/>
      <c r="GRZ5" s="114"/>
      <c r="GSA5" s="114"/>
      <c r="GSB5" s="114"/>
      <c r="GSC5" s="114"/>
      <c r="GSD5" s="114"/>
      <c r="GSE5" s="114"/>
      <c r="GSF5" s="114"/>
      <c r="GSG5" s="114"/>
      <c r="GSH5" s="114"/>
      <c r="GSI5" s="114"/>
      <c r="GSJ5" s="114"/>
      <c r="GSK5" s="114"/>
      <c r="GSL5" s="114"/>
      <c r="GSM5" s="114"/>
      <c r="GSN5" s="114"/>
      <c r="GSO5" s="114"/>
      <c r="GSP5" s="114"/>
      <c r="GSQ5" s="114"/>
      <c r="GSR5" s="114"/>
      <c r="GSS5" s="114"/>
      <c r="GST5" s="114"/>
      <c r="GSU5" s="114"/>
      <c r="GSV5" s="114"/>
      <c r="GSW5" s="114"/>
      <c r="GSX5" s="114"/>
      <c r="GSY5" s="114"/>
      <c r="GSZ5" s="114"/>
      <c r="GTA5" s="114"/>
      <c r="GTB5" s="114"/>
      <c r="GTC5" s="114"/>
      <c r="GTD5" s="114"/>
      <c r="GTE5" s="114"/>
      <c r="GTF5" s="114"/>
      <c r="GTG5" s="114"/>
      <c r="GTH5" s="114"/>
      <c r="GTI5" s="114"/>
      <c r="GTJ5" s="114"/>
      <c r="GTK5" s="114"/>
      <c r="GTL5" s="114"/>
      <c r="GTM5" s="114"/>
      <c r="GTN5" s="114"/>
      <c r="GTO5" s="114"/>
      <c r="GTP5" s="114"/>
      <c r="GTQ5" s="114"/>
      <c r="GTR5" s="114"/>
      <c r="GTS5" s="114"/>
      <c r="GTT5" s="114"/>
      <c r="GTU5" s="114"/>
      <c r="GTV5" s="114"/>
      <c r="GTW5" s="114"/>
      <c r="GTX5" s="114"/>
      <c r="GTY5" s="114"/>
      <c r="GTZ5" s="114"/>
      <c r="GUA5" s="114"/>
      <c r="GUB5" s="114"/>
      <c r="GUC5" s="114"/>
      <c r="GUD5" s="114"/>
      <c r="GUE5" s="114"/>
      <c r="GUF5" s="114"/>
      <c r="GUG5" s="114"/>
      <c r="GUH5" s="114"/>
      <c r="GUI5" s="114"/>
      <c r="GUJ5" s="114"/>
      <c r="GUK5" s="114"/>
      <c r="GUL5" s="114"/>
      <c r="GUM5" s="114"/>
      <c r="GUN5" s="114"/>
      <c r="GUO5" s="114"/>
      <c r="GUP5" s="114"/>
      <c r="GUQ5" s="114"/>
      <c r="GUR5" s="114"/>
      <c r="GUS5" s="114"/>
      <c r="GUT5" s="114"/>
      <c r="GUU5" s="114"/>
      <c r="GUV5" s="114"/>
      <c r="GUW5" s="114"/>
      <c r="GUX5" s="114"/>
      <c r="GUY5" s="114"/>
      <c r="GUZ5" s="114"/>
      <c r="GVA5" s="114"/>
      <c r="GVB5" s="114"/>
      <c r="GVC5" s="114"/>
      <c r="GVD5" s="114"/>
      <c r="GVE5" s="114"/>
      <c r="GVF5" s="114"/>
      <c r="GVG5" s="114"/>
      <c r="GVH5" s="114"/>
      <c r="GVI5" s="114"/>
      <c r="GVJ5" s="114"/>
      <c r="GVK5" s="114"/>
      <c r="GVL5" s="114"/>
      <c r="GVM5" s="114"/>
      <c r="GVN5" s="114"/>
      <c r="GVO5" s="114"/>
      <c r="GVP5" s="114"/>
      <c r="GVQ5" s="114"/>
      <c r="GVR5" s="114"/>
      <c r="GVS5" s="114"/>
      <c r="GVT5" s="114"/>
      <c r="GVU5" s="114"/>
      <c r="GVV5" s="114"/>
      <c r="GVW5" s="114"/>
      <c r="GVX5" s="114"/>
      <c r="GVY5" s="114"/>
      <c r="GVZ5" s="114"/>
      <c r="GWA5" s="114"/>
      <c r="GWB5" s="114"/>
      <c r="GWC5" s="114"/>
      <c r="GWD5" s="114"/>
      <c r="GWE5" s="114"/>
      <c r="GWF5" s="114"/>
      <c r="GWG5" s="114"/>
      <c r="GWH5" s="114"/>
      <c r="GWI5" s="114"/>
      <c r="GWJ5" s="114"/>
      <c r="GWK5" s="114"/>
      <c r="GWL5" s="114"/>
      <c r="GWM5" s="114"/>
      <c r="GWN5" s="114"/>
      <c r="GWO5" s="114"/>
      <c r="GWP5" s="114"/>
      <c r="GWQ5" s="114"/>
      <c r="GWR5" s="114"/>
      <c r="GWS5" s="114"/>
      <c r="GWT5" s="114"/>
      <c r="GWU5" s="114"/>
      <c r="GWV5" s="114"/>
      <c r="GWW5" s="114"/>
      <c r="GWX5" s="114"/>
      <c r="GWY5" s="114"/>
      <c r="GWZ5" s="114"/>
      <c r="GXA5" s="114"/>
      <c r="GXB5" s="114"/>
      <c r="GXC5" s="114"/>
      <c r="GXD5" s="114"/>
      <c r="GXE5" s="114"/>
      <c r="GXF5" s="114"/>
      <c r="GXG5" s="114"/>
      <c r="GXH5" s="114"/>
      <c r="GXI5" s="114"/>
      <c r="GXJ5" s="114"/>
      <c r="GXK5" s="114"/>
      <c r="GXL5" s="114"/>
      <c r="GXM5" s="114"/>
      <c r="GXN5" s="114"/>
      <c r="GXO5" s="114"/>
      <c r="GXP5" s="114"/>
      <c r="GXQ5" s="114"/>
      <c r="GXR5" s="114"/>
      <c r="GXS5" s="114"/>
      <c r="GXT5" s="114"/>
      <c r="GXU5" s="114"/>
      <c r="GXV5" s="114"/>
      <c r="GXW5" s="114"/>
      <c r="GXX5" s="114"/>
      <c r="GXY5" s="114"/>
      <c r="GXZ5" s="114"/>
      <c r="GYA5" s="114"/>
      <c r="GYB5" s="114"/>
      <c r="GYC5" s="114"/>
      <c r="GYD5" s="114"/>
      <c r="GYE5" s="114"/>
      <c r="GYF5" s="114"/>
      <c r="GYG5" s="114"/>
      <c r="GYH5" s="114"/>
      <c r="GYI5" s="114"/>
      <c r="GYJ5" s="114"/>
      <c r="GYK5" s="114"/>
      <c r="GYL5" s="114"/>
      <c r="GYM5" s="114"/>
      <c r="GYN5" s="114"/>
      <c r="GYO5" s="114"/>
      <c r="GYP5" s="114"/>
      <c r="GYQ5" s="114"/>
      <c r="GYR5" s="114"/>
      <c r="GYS5" s="114"/>
      <c r="GYT5" s="114"/>
      <c r="GYU5" s="114"/>
      <c r="GYV5" s="114"/>
      <c r="GYW5" s="114"/>
      <c r="GYX5" s="114"/>
      <c r="GYY5" s="114"/>
      <c r="GYZ5" s="114"/>
      <c r="GZA5" s="114"/>
      <c r="GZB5" s="114"/>
      <c r="GZC5" s="114"/>
      <c r="GZD5" s="114"/>
      <c r="GZE5" s="114"/>
      <c r="GZF5" s="114"/>
      <c r="GZG5" s="114"/>
      <c r="GZH5" s="114"/>
      <c r="GZI5" s="114"/>
      <c r="GZJ5" s="114"/>
      <c r="GZK5" s="114"/>
      <c r="GZL5" s="114"/>
      <c r="GZM5" s="114"/>
      <c r="GZN5" s="114"/>
      <c r="GZO5" s="114"/>
      <c r="GZP5" s="114"/>
      <c r="GZQ5" s="114"/>
      <c r="GZR5" s="114"/>
      <c r="GZS5" s="114"/>
      <c r="GZT5" s="114"/>
      <c r="GZU5" s="114"/>
      <c r="GZV5" s="114"/>
      <c r="GZW5" s="114"/>
      <c r="GZX5" s="114"/>
      <c r="GZY5" s="114"/>
      <c r="GZZ5" s="114"/>
      <c r="HAA5" s="114"/>
      <c r="HAB5" s="114"/>
      <c r="HAC5" s="114"/>
      <c r="HAD5" s="114"/>
      <c r="HAE5" s="114"/>
      <c r="HAF5" s="114"/>
      <c r="HAG5" s="114"/>
      <c r="HAH5" s="114"/>
      <c r="HAI5" s="114"/>
      <c r="HAJ5" s="114"/>
      <c r="HAK5" s="114"/>
      <c r="HAL5" s="114"/>
      <c r="HAM5" s="114"/>
      <c r="HAN5" s="114"/>
      <c r="HAO5" s="114"/>
      <c r="HAP5" s="114"/>
      <c r="HAQ5" s="114"/>
      <c r="HAR5" s="114"/>
      <c r="HAS5" s="114"/>
      <c r="HAT5" s="114"/>
      <c r="HAU5" s="114"/>
      <c r="HAV5" s="114"/>
      <c r="HAW5" s="114"/>
      <c r="HAX5" s="114"/>
      <c r="HAY5" s="114"/>
      <c r="HAZ5" s="114"/>
      <c r="HBA5" s="114"/>
      <c r="HBB5" s="114"/>
      <c r="HBC5" s="114"/>
      <c r="HBD5" s="114"/>
      <c r="HBE5" s="114"/>
      <c r="HBF5" s="114"/>
      <c r="HBG5" s="114"/>
      <c r="HBH5" s="114"/>
      <c r="HBI5" s="114"/>
      <c r="HBJ5" s="114"/>
      <c r="HBK5" s="114"/>
      <c r="HBL5" s="114"/>
      <c r="HBM5" s="114"/>
      <c r="HBN5" s="114"/>
      <c r="HBO5" s="114"/>
      <c r="HBP5" s="114"/>
      <c r="HBQ5" s="114"/>
      <c r="HBR5" s="114"/>
      <c r="HBS5" s="114"/>
      <c r="HBT5" s="114"/>
      <c r="HBU5" s="114"/>
      <c r="HBV5" s="114"/>
      <c r="HBW5" s="114"/>
      <c r="HBX5" s="114"/>
      <c r="HBY5" s="114"/>
      <c r="HBZ5" s="114"/>
      <c r="HCA5" s="114"/>
      <c r="HCB5" s="114"/>
      <c r="HCC5" s="114"/>
      <c r="HCD5" s="114"/>
      <c r="HCE5" s="114"/>
      <c r="HCF5" s="114"/>
      <c r="HCG5" s="114"/>
      <c r="HCH5" s="114"/>
      <c r="HCI5" s="114"/>
      <c r="HCJ5" s="114"/>
      <c r="HCK5" s="114"/>
      <c r="HCL5" s="114"/>
      <c r="HCM5" s="114"/>
      <c r="HCN5" s="114"/>
      <c r="HCO5" s="114"/>
      <c r="HCP5" s="114"/>
      <c r="HCQ5" s="114"/>
      <c r="HCR5" s="114"/>
      <c r="HCS5" s="114"/>
      <c r="HCT5" s="114"/>
      <c r="HCU5" s="114"/>
      <c r="HCV5" s="114"/>
      <c r="HCW5" s="114"/>
      <c r="HCX5" s="114"/>
      <c r="HCY5" s="114"/>
      <c r="HCZ5" s="114"/>
      <c r="HDA5" s="114"/>
      <c r="HDB5" s="114"/>
      <c r="HDC5" s="114"/>
      <c r="HDD5" s="114"/>
      <c r="HDE5" s="114"/>
      <c r="HDF5" s="114"/>
      <c r="HDG5" s="114"/>
      <c r="HDH5" s="114"/>
      <c r="HDI5" s="114"/>
      <c r="HDJ5" s="114"/>
      <c r="HDK5" s="114"/>
      <c r="HDL5" s="114"/>
      <c r="HDM5" s="114"/>
      <c r="HDN5" s="114"/>
      <c r="HDO5" s="114"/>
      <c r="HDP5" s="114"/>
      <c r="HDQ5" s="114"/>
      <c r="HDR5" s="114"/>
      <c r="HDS5" s="114"/>
      <c r="HDT5" s="114"/>
      <c r="HDU5" s="114"/>
      <c r="HDV5" s="114"/>
      <c r="HDW5" s="114"/>
      <c r="HDX5" s="114"/>
      <c r="HDY5" s="114"/>
      <c r="HDZ5" s="114"/>
      <c r="HEA5" s="114"/>
      <c r="HEB5" s="114"/>
      <c r="HEC5" s="114"/>
      <c r="HED5" s="114"/>
      <c r="HEE5" s="114"/>
      <c r="HEF5" s="114"/>
      <c r="HEG5" s="114"/>
      <c r="HEH5" s="114"/>
      <c r="HEI5" s="114"/>
      <c r="HEJ5" s="114"/>
      <c r="HEK5" s="114"/>
      <c r="HEL5" s="114"/>
      <c r="HEM5" s="114"/>
      <c r="HEN5" s="114"/>
      <c r="HEO5" s="114"/>
      <c r="HEP5" s="114"/>
      <c r="HEQ5" s="114"/>
      <c r="HER5" s="114"/>
      <c r="HES5" s="114"/>
      <c r="HET5" s="114"/>
      <c r="HEU5" s="114"/>
      <c r="HEV5" s="114"/>
      <c r="HEW5" s="114"/>
      <c r="HEX5" s="114"/>
      <c r="HEY5" s="114"/>
      <c r="HEZ5" s="114"/>
      <c r="HFA5" s="114"/>
      <c r="HFB5" s="114"/>
      <c r="HFC5" s="114"/>
      <c r="HFD5" s="114"/>
      <c r="HFE5" s="114"/>
      <c r="HFF5" s="114"/>
      <c r="HFG5" s="114"/>
      <c r="HFH5" s="114"/>
      <c r="HFI5" s="114"/>
      <c r="HFJ5" s="114"/>
      <c r="HFK5" s="114"/>
      <c r="HFL5" s="114"/>
      <c r="HFM5" s="114"/>
      <c r="HFN5" s="114"/>
      <c r="HFO5" s="114"/>
      <c r="HFP5" s="114"/>
      <c r="HFQ5" s="114"/>
      <c r="HFR5" s="114"/>
      <c r="HFS5" s="114"/>
      <c r="HFT5" s="114"/>
      <c r="HFU5" s="114"/>
      <c r="HFV5" s="114"/>
      <c r="HFW5" s="114"/>
      <c r="HFX5" s="114"/>
      <c r="HFY5" s="114"/>
      <c r="HFZ5" s="114"/>
      <c r="HGA5" s="114"/>
      <c r="HGB5" s="114"/>
      <c r="HGC5" s="114"/>
      <c r="HGD5" s="114"/>
      <c r="HGE5" s="114"/>
      <c r="HGF5" s="114"/>
      <c r="HGG5" s="114"/>
      <c r="HGH5" s="114"/>
      <c r="HGI5" s="114"/>
      <c r="HGJ5" s="114"/>
      <c r="HGK5" s="114"/>
      <c r="HGL5" s="114"/>
      <c r="HGM5" s="114"/>
      <c r="HGN5" s="114"/>
      <c r="HGO5" s="114"/>
      <c r="HGP5" s="114"/>
      <c r="HGQ5" s="114"/>
      <c r="HGR5" s="114"/>
      <c r="HGS5" s="114"/>
      <c r="HGT5" s="114"/>
      <c r="HGU5" s="114"/>
      <c r="HGV5" s="114"/>
      <c r="HGW5" s="114"/>
      <c r="HGX5" s="114"/>
      <c r="HGY5" s="114"/>
      <c r="HGZ5" s="114"/>
      <c r="HHA5" s="114"/>
      <c r="HHB5" s="114"/>
      <c r="HHC5" s="114"/>
      <c r="HHD5" s="114"/>
      <c r="HHE5" s="114"/>
      <c r="HHF5" s="114"/>
      <c r="HHG5" s="114"/>
      <c r="HHH5" s="114"/>
      <c r="HHI5" s="114"/>
      <c r="HHJ5" s="114"/>
      <c r="HHK5" s="114"/>
      <c r="HHL5" s="114"/>
      <c r="HHM5" s="114"/>
      <c r="HHN5" s="114"/>
      <c r="HHO5" s="114"/>
      <c r="HHP5" s="114"/>
      <c r="HHQ5" s="114"/>
      <c r="HHR5" s="114"/>
      <c r="HHS5" s="114"/>
      <c r="HHT5" s="114"/>
      <c r="HHU5" s="114"/>
      <c r="HHV5" s="114"/>
      <c r="HHW5" s="114"/>
      <c r="HHX5" s="114"/>
      <c r="HHY5" s="114"/>
      <c r="HHZ5" s="114"/>
      <c r="HIA5" s="114"/>
      <c r="HIB5" s="114"/>
      <c r="HIC5" s="114"/>
      <c r="HID5" s="114"/>
      <c r="HIE5" s="114"/>
      <c r="HIF5" s="114"/>
      <c r="HIG5" s="114"/>
      <c r="HIH5" s="114"/>
      <c r="HII5" s="114"/>
      <c r="HIJ5" s="114"/>
      <c r="HIK5" s="114"/>
      <c r="HIL5" s="114"/>
      <c r="HIM5" s="114"/>
      <c r="HIN5" s="114"/>
      <c r="HIO5" s="114"/>
      <c r="HIP5" s="114"/>
      <c r="HIQ5" s="114"/>
      <c r="HIR5" s="114"/>
      <c r="HIS5" s="114"/>
      <c r="HIT5" s="114"/>
      <c r="HIU5" s="114"/>
      <c r="HIV5" s="114"/>
      <c r="HIW5" s="114"/>
      <c r="HIX5" s="114"/>
      <c r="HIY5" s="114"/>
      <c r="HIZ5" s="114"/>
      <c r="HJA5" s="114"/>
      <c r="HJB5" s="114"/>
      <c r="HJC5" s="114"/>
      <c r="HJD5" s="114"/>
      <c r="HJE5" s="114"/>
      <c r="HJF5" s="114"/>
      <c r="HJG5" s="114"/>
      <c r="HJH5" s="114"/>
      <c r="HJI5" s="114"/>
      <c r="HJJ5" s="114"/>
      <c r="HJK5" s="114"/>
      <c r="HJL5" s="114"/>
      <c r="HJM5" s="114"/>
      <c r="HJN5" s="114"/>
      <c r="HJO5" s="114"/>
      <c r="HJP5" s="114"/>
      <c r="HJQ5" s="114"/>
      <c r="HJR5" s="114"/>
      <c r="HJS5" s="114"/>
      <c r="HJT5" s="114"/>
      <c r="HJU5" s="114"/>
      <c r="HJV5" s="114"/>
      <c r="HJW5" s="114"/>
      <c r="HJX5" s="114"/>
      <c r="HJY5" s="114"/>
      <c r="HJZ5" s="114"/>
      <c r="HKA5" s="114"/>
      <c r="HKB5" s="114"/>
      <c r="HKC5" s="114"/>
      <c r="HKD5" s="114"/>
      <c r="HKE5" s="114"/>
      <c r="HKF5" s="114"/>
      <c r="HKG5" s="114"/>
      <c r="HKH5" s="114"/>
      <c r="HKI5" s="114"/>
      <c r="HKJ5" s="114"/>
      <c r="HKK5" s="114"/>
      <c r="HKL5" s="114"/>
      <c r="HKM5" s="114"/>
      <c r="HKN5" s="114"/>
      <c r="HKO5" s="114"/>
      <c r="HKP5" s="114"/>
      <c r="HKQ5" s="114"/>
      <c r="HKR5" s="114"/>
      <c r="HKS5" s="114"/>
      <c r="HKT5" s="114"/>
      <c r="HKU5" s="114"/>
      <c r="HKV5" s="114"/>
      <c r="HKW5" s="114"/>
      <c r="HKX5" s="114"/>
      <c r="HKY5" s="114"/>
      <c r="HKZ5" s="114"/>
      <c r="HLA5" s="114"/>
      <c r="HLB5" s="114"/>
      <c r="HLC5" s="114"/>
      <c r="HLD5" s="114"/>
      <c r="HLE5" s="114"/>
      <c r="HLF5" s="114"/>
      <c r="HLG5" s="114"/>
      <c r="HLH5" s="114"/>
      <c r="HLI5" s="114"/>
      <c r="HLJ5" s="114"/>
      <c r="HLK5" s="114"/>
      <c r="HLL5" s="114"/>
      <c r="HLM5" s="114"/>
      <c r="HLN5" s="114"/>
      <c r="HLO5" s="114"/>
      <c r="HLP5" s="114"/>
      <c r="HLQ5" s="114"/>
      <c r="HLR5" s="114"/>
      <c r="HLS5" s="114"/>
      <c r="HLT5" s="114"/>
      <c r="HLU5" s="114"/>
      <c r="HLV5" s="114"/>
      <c r="HLW5" s="114"/>
      <c r="HLX5" s="114"/>
      <c r="HLY5" s="114"/>
      <c r="HLZ5" s="114"/>
      <c r="HMA5" s="114"/>
      <c r="HMB5" s="114"/>
      <c r="HMC5" s="114"/>
      <c r="HMD5" s="114"/>
      <c r="HME5" s="114"/>
      <c r="HMF5" s="114"/>
      <c r="HMG5" s="114"/>
      <c r="HMH5" s="114"/>
      <c r="HMI5" s="114"/>
      <c r="HMJ5" s="114"/>
      <c r="HMK5" s="114"/>
      <c r="HML5" s="114"/>
      <c r="HMM5" s="114"/>
      <c r="HMN5" s="114"/>
      <c r="HMO5" s="114"/>
      <c r="HMP5" s="114"/>
      <c r="HMQ5" s="114"/>
      <c r="HMR5" s="114"/>
      <c r="HMS5" s="114"/>
      <c r="HMT5" s="114"/>
      <c r="HMU5" s="114"/>
      <c r="HMV5" s="114"/>
      <c r="HMW5" s="114"/>
      <c r="HMX5" s="114"/>
      <c r="HMY5" s="114"/>
      <c r="HMZ5" s="114"/>
      <c r="HNA5" s="114"/>
      <c r="HNB5" s="114"/>
      <c r="HNC5" s="114"/>
      <c r="HND5" s="114"/>
      <c r="HNE5" s="114"/>
      <c r="HNF5" s="114"/>
      <c r="HNG5" s="114"/>
      <c r="HNH5" s="114"/>
      <c r="HNI5" s="114"/>
      <c r="HNJ5" s="114"/>
      <c r="HNK5" s="114"/>
      <c r="HNL5" s="114"/>
      <c r="HNM5" s="114"/>
      <c r="HNN5" s="114"/>
      <c r="HNO5" s="114"/>
      <c r="HNP5" s="114"/>
      <c r="HNQ5" s="114"/>
      <c r="HNR5" s="114"/>
      <c r="HNS5" s="114"/>
      <c r="HNT5" s="114"/>
      <c r="HNU5" s="114"/>
      <c r="HNV5" s="114"/>
      <c r="HNW5" s="114"/>
      <c r="HNX5" s="114"/>
      <c r="HNY5" s="114"/>
      <c r="HNZ5" s="114"/>
      <c r="HOA5" s="114"/>
      <c r="HOB5" s="114"/>
      <c r="HOC5" s="114"/>
      <c r="HOD5" s="114"/>
      <c r="HOE5" s="114"/>
      <c r="HOF5" s="114"/>
      <c r="HOG5" s="114"/>
      <c r="HOH5" s="114"/>
      <c r="HOI5" s="114"/>
      <c r="HOJ5" s="114"/>
      <c r="HOK5" s="114"/>
      <c r="HOL5" s="114"/>
      <c r="HOM5" s="114"/>
      <c r="HON5" s="114"/>
      <c r="HOO5" s="114"/>
      <c r="HOP5" s="114"/>
      <c r="HOQ5" s="114"/>
      <c r="HOR5" s="114"/>
      <c r="HOS5" s="114"/>
      <c r="HOT5" s="114"/>
      <c r="HOU5" s="114"/>
      <c r="HOV5" s="114"/>
      <c r="HOW5" s="114"/>
      <c r="HOX5" s="114"/>
      <c r="HOY5" s="114"/>
      <c r="HOZ5" s="114"/>
      <c r="HPA5" s="114"/>
      <c r="HPB5" s="114"/>
      <c r="HPC5" s="114"/>
      <c r="HPD5" s="114"/>
      <c r="HPE5" s="114"/>
      <c r="HPF5" s="114"/>
      <c r="HPG5" s="114"/>
      <c r="HPH5" s="114"/>
      <c r="HPI5" s="114"/>
      <c r="HPJ5" s="114"/>
      <c r="HPK5" s="114"/>
      <c r="HPL5" s="114"/>
      <c r="HPM5" s="114"/>
      <c r="HPN5" s="114"/>
      <c r="HPO5" s="114"/>
      <c r="HPP5" s="114"/>
      <c r="HPQ5" s="114"/>
      <c r="HPR5" s="114"/>
      <c r="HPS5" s="114"/>
      <c r="HPT5" s="114"/>
      <c r="HPU5" s="114"/>
      <c r="HPV5" s="114"/>
      <c r="HPW5" s="114"/>
      <c r="HPX5" s="114"/>
      <c r="HPY5" s="114"/>
      <c r="HPZ5" s="114"/>
      <c r="HQA5" s="114"/>
      <c r="HQB5" s="114"/>
      <c r="HQC5" s="114"/>
      <c r="HQD5" s="114"/>
      <c r="HQE5" s="114"/>
      <c r="HQF5" s="114"/>
      <c r="HQG5" s="114"/>
      <c r="HQH5" s="114"/>
      <c r="HQI5" s="114"/>
      <c r="HQJ5" s="114"/>
      <c r="HQK5" s="114"/>
      <c r="HQL5" s="114"/>
      <c r="HQM5" s="114"/>
      <c r="HQN5" s="114"/>
      <c r="HQO5" s="114"/>
      <c r="HQP5" s="114"/>
      <c r="HQQ5" s="114"/>
      <c r="HQR5" s="114"/>
      <c r="HQS5" s="114"/>
      <c r="HQT5" s="114"/>
      <c r="HQU5" s="114"/>
      <c r="HQV5" s="114"/>
      <c r="HQW5" s="114"/>
      <c r="HQX5" s="114"/>
      <c r="HQY5" s="114"/>
      <c r="HQZ5" s="114"/>
      <c r="HRA5" s="114"/>
      <c r="HRB5" s="114"/>
      <c r="HRC5" s="114"/>
      <c r="HRD5" s="114"/>
      <c r="HRE5" s="114"/>
      <c r="HRF5" s="114"/>
      <c r="HRG5" s="114"/>
      <c r="HRH5" s="114"/>
      <c r="HRI5" s="114"/>
      <c r="HRJ5" s="114"/>
      <c r="HRK5" s="114"/>
      <c r="HRL5" s="114"/>
      <c r="HRM5" s="114"/>
      <c r="HRN5" s="114"/>
      <c r="HRO5" s="114"/>
      <c r="HRP5" s="114"/>
      <c r="HRQ5" s="114"/>
      <c r="HRR5" s="114"/>
      <c r="HRS5" s="114"/>
      <c r="HRT5" s="114"/>
      <c r="HRU5" s="114"/>
      <c r="HRV5" s="114"/>
      <c r="HRW5" s="114"/>
      <c r="HRX5" s="114"/>
      <c r="HRY5" s="114"/>
      <c r="HRZ5" s="114"/>
      <c r="HSA5" s="114"/>
      <c r="HSB5" s="114"/>
      <c r="HSC5" s="114"/>
      <c r="HSD5" s="114"/>
      <c r="HSE5" s="114"/>
      <c r="HSF5" s="114"/>
      <c r="HSG5" s="114"/>
      <c r="HSH5" s="114"/>
      <c r="HSI5" s="114"/>
      <c r="HSJ5" s="114"/>
      <c r="HSK5" s="114"/>
      <c r="HSL5" s="114"/>
      <c r="HSM5" s="114"/>
      <c r="HSN5" s="114"/>
      <c r="HSO5" s="114"/>
      <c r="HSP5" s="114"/>
      <c r="HSQ5" s="114"/>
      <c r="HSR5" s="114"/>
      <c r="HSS5" s="114"/>
      <c r="HST5" s="114"/>
      <c r="HSU5" s="114"/>
      <c r="HSV5" s="114"/>
      <c r="HSW5" s="114"/>
      <c r="HSX5" s="114"/>
      <c r="HSY5" s="114"/>
      <c r="HSZ5" s="114"/>
      <c r="HTA5" s="114"/>
      <c r="HTB5" s="114"/>
      <c r="HTC5" s="114"/>
      <c r="HTD5" s="114"/>
      <c r="HTE5" s="114"/>
      <c r="HTF5" s="114"/>
      <c r="HTG5" s="114"/>
      <c r="HTH5" s="114"/>
      <c r="HTI5" s="114"/>
      <c r="HTJ5" s="114"/>
      <c r="HTK5" s="114"/>
      <c r="HTL5" s="114"/>
      <c r="HTM5" s="114"/>
      <c r="HTN5" s="114"/>
      <c r="HTO5" s="114"/>
      <c r="HTP5" s="114"/>
      <c r="HTQ5" s="114"/>
      <c r="HTR5" s="114"/>
      <c r="HTS5" s="114"/>
      <c r="HTT5" s="114"/>
      <c r="HTU5" s="114"/>
      <c r="HTV5" s="114"/>
      <c r="HTW5" s="114"/>
      <c r="HTX5" s="114"/>
      <c r="HTY5" s="114"/>
      <c r="HTZ5" s="114"/>
      <c r="HUA5" s="114"/>
      <c r="HUB5" s="114"/>
      <c r="HUC5" s="114"/>
      <c r="HUD5" s="114"/>
      <c r="HUE5" s="114"/>
      <c r="HUF5" s="114"/>
      <c r="HUG5" s="114"/>
      <c r="HUH5" s="114"/>
      <c r="HUI5" s="114"/>
      <c r="HUJ5" s="114"/>
      <c r="HUK5" s="114"/>
      <c r="HUL5" s="114"/>
      <c r="HUM5" s="114"/>
      <c r="HUN5" s="114"/>
      <c r="HUO5" s="114"/>
      <c r="HUP5" s="114"/>
      <c r="HUQ5" s="114"/>
      <c r="HUR5" s="114"/>
      <c r="HUS5" s="114"/>
      <c r="HUT5" s="114"/>
      <c r="HUU5" s="114"/>
      <c r="HUV5" s="114"/>
      <c r="HUW5" s="114"/>
      <c r="HUX5" s="114"/>
      <c r="HUY5" s="114"/>
      <c r="HUZ5" s="114"/>
      <c r="HVA5" s="114"/>
      <c r="HVB5" s="114"/>
      <c r="HVC5" s="114"/>
      <c r="HVD5" s="114"/>
      <c r="HVE5" s="114"/>
      <c r="HVF5" s="114"/>
      <c r="HVG5" s="114"/>
      <c r="HVH5" s="114"/>
      <c r="HVI5" s="114"/>
      <c r="HVJ5" s="114"/>
      <c r="HVK5" s="114"/>
      <c r="HVL5" s="114"/>
      <c r="HVM5" s="114"/>
      <c r="HVN5" s="114"/>
      <c r="HVO5" s="114"/>
      <c r="HVP5" s="114"/>
      <c r="HVQ5" s="114"/>
      <c r="HVR5" s="114"/>
      <c r="HVS5" s="114"/>
      <c r="HVT5" s="114"/>
      <c r="HVU5" s="114"/>
      <c r="HVV5" s="114"/>
      <c r="HVW5" s="114"/>
      <c r="HVX5" s="114"/>
      <c r="HVY5" s="114"/>
      <c r="HVZ5" s="114"/>
      <c r="HWA5" s="114"/>
      <c r="HWB5" s="114"/>
      <c r="HWC5" s="114"/>
      <c r="HWD5" s="114"/>
      <c r="HWE5" s="114"/>
      <c r="HWF5" s="114"/>
      <c r="HWG5" s="114"/>
      <c r="HWH5" s="114"/>
      <c r="HWI5" s="114"/>
      <c r="HWJ5" s="114"/>
      <c r="HWK5" s="114"/>
      <c r="HWL5" s="114"/>
      <c r="HWM5" s="114"/>
      <c r="HWN5" s="114"/>
      <c r="HWO5" s="114"/>
      <c r="HWP5" s="114"/>
      <c r="HWQ5" s="114"/>
      <c r="HWR5" s="114"/>
      <c r="HWS5" s="114"/>
      <c r="HWT5" s="114"/>
      <c r="HWU5" s="114"/>
      <c r="HWV5" s="114"/>
      <c r="HWW5" s="114"/>
      <c r="HWX5" s="114"/>
      <c r="HWY5" s="114"/>
      <c r="HWZ5" s="114"/>
      <c r="HXA5" s="114"/>
      <c r="HXB5" s="114"/>
      <c r="HXC5" s="114"/>
      <c r="HXD5" s="114"/>
      <c r="HXE5" s="114"/>
      <c r="HXF5" s="114"/>
      <c r="HXG5" s="114"/>
      <c r="HXH5" s="114"/>
      <c r="HXI5" s="114"/>
      <c r="HXJ5" s="114"/>
      <c r="HXK5" s="114"/>
      <c r="HXL5" s="114"/>
      <c r="HXM5" s="114"/>
      <c r="HXN5" s="114"/>
      <c r="HXO5" s="114"/>
      <c r="HXP5" s="114"/>
      <c r="HXQ5" s="114"/>
      <c r="HXR5" s="114"/>
      <c r="HXS5" s="114"/>
      <c r="HXT5" s="114"/>
      <c r="HXU5" s="114"/>
      <c r="HXV5" s="114"/>
      <c r="HXW5" s="114"/>
      <c r="HXX5" s="114"/>
      <c r="HXY5" s="114"/>
      <c r="HXZ5" s="114"/>
      <c r="HYA5" s="114"/>
      <c r="HYB5" s="114"/>
      <c r="HYC5" s="114"/>
      <c r="HYD5" s="114"/>
      <c r="HYE5" s="114"/>
      <c r="HYF5" s="114"/>
      <c r="HYG5" s="114"/>
      <c r="HYH5" s="114"/>
      <c r="HYI5" s="114"/>
      <c r="HYJ5" s="114"/>
      <c r="HYK5" s="114"/>
      <c r="HYL5" s="114"/>
      <c r="HYM5" s="114"/>
      <c r="HYN5" s="114"/>
      <c r="HYO5" s="114"/>
      <c r="HYP5" s="114"/>
      <c r="HYQ5" s="114"/>
      <c r="HYR5" s="114"/>
      <c r="HYS5" s="114"/>
      <c r="HYT5" s="114"/>
      <c r="HYU5" s="114"/>
      <c r="HYV5" s="114"/>
      <c r="HYW5" s="114"/>
      <c r="HYX5" s="114"/>
      <c r="HYY5" s="114"/>
      <c r="HYZ5" s="114"/>
      <c r="HZA5" s="114"/>
      <c r="HZB5" s="114"/>
      <c r="HZC5" s="114"/>
      <c r="HZD5" s="114"/>
      <c r="HZE5" s="114"/>
      <c r="HZF5" s="114"/>
      <c r="HZG5" s="114"/>
      <c r="HZH5" s="114"/>
      <c r="HZI5" s="114"/>
      <c r="HZJ5" s="114"/>
      <c r="HZK5" s="114"/>
      <c r="HZL5" s="114"/>
      <c r="HZM5" s="114"/>
      <c r="HZN5" s="114"/>
      <c r="HZO5" s="114"/>
      <c r="HZP5" s="114"/>
      <c r="HZQ5" s="114"/>
      <c r="HZR5" s="114"/>
      <c r="HZS5" s="114"/>
      <c r="HZT5" s="114"/>
      <c r="HZU5" s="114"/>
      <c r="HZV5" s="114"/>
      <c r="HZW5" s="114"/>
      <c r="HZX5" s="114"/>
      <c r="HZY5" s="114"/>
      <c r="HZZ5" s="114"/>
      <c r="IAA5" s="114"/>
      <c r="IAB5" s="114"/>
      <c r="IAC5" s="114"/>
      <c r="IAD5" s="114"/>
      <c r="IAE5" s="114"/>
      <c r="IAF5" s="114"/>
      <c r="IAG5" s="114"/>
      <c r="IAH5" s="114"/>
      <c r="IAI5" s="114"/>
      <c r="IAJ5" s="114"/>
      <c r="IAK5" s="114"/>
      <c r="IAL5" s="114"/>
      <c r="IAM5" s="114"/>
      <c r="IAN5" s="114"/>
      <c r="IAO5" s="114"/>
      <c r="IAP5" s="114"/>
      <c r="IAQ5" s="114"/>
      <c r="IAR5" s="114"/>
      <c r="IAS5" s="114"/>
      <c r="IAT5" s="114"/>
      <c r="IAU5" s="114"/>
      <c r="IAV5" s="114"/>
      <c r="IAW5" s="114"/>
      <c r="IAX5" s="114"/>
      <c r="IAY5" s="114"/>
      <c r="IAZ5" s="114"/>
      <c r="IBA5" s="114"/>
      <c r="IBB5" s="114"/>
      <c r="IBC5" s="114"/>
      <c r="IBD5" s="114"/>
      <c r="IBE5" s="114"/>
      <c r="IBF5" s="114"/>
      <c r="IBG5" s="114"/>
      <c r="IBH5" s="114"/>
      <c r="IBI5" s="114"/>
      <c r="IBJ5" s="114"/>
      <c r="IBK5" s="114"/>
      <c r="IBL5" s="114"/>
      <c r="IBM5" s="114"/>
      <c r="IBN5" s="114"/>
      <c r="IBO5" s="114"/>
      <c r="IBP5" s="114"/>
      <c r="IBQ5" s="114"/>
      <c r="IBR5" s="114"/>
      <c r="IBS5" s="114"/>
      <c r="IBT5" s="114"/>
      <c r="IBU5" s="114"/>
      <c r="IBV5" s="114"/>
      <c r="IBW5" s="114"/>
      <c r="IBX5" s="114"/>
      <c r="IBY5" s="114"/>
      <c r="IBZ5" s="114"/>
      <c r="ICA5" s="114"/>
      <c r="ICB5" s="114"/>
      <c r="ICC5" s="114"/>
      <c r="ICD5" s="114"/>
      <c r="ICE5" s="114"/>
      <c r="ICF5" s="114"/>
      <c r="ICG5" s="114"/>
      <c r="ICH5" s="114"/>
      <c r="ICI5" s="114"/>
      <c r="ICJ5" s="114"/>
      <c r="ICK5" s="114"/>
      <c r="ICL5" s="114"/>
      <c r="ICM5" s="114"/>
      <c r="ICN5" s="114"/>
      <c r="ICO5" s="114"/>
      <c r="ICP5" s="114"/>
      <c r="ICQ5" s="114"/>
      <c r="ICR5" s="114"/>
      <c r="ICS5" s="114"/>
      <c r="ICT5" s="114"/>
      <c r="ICU5" s="114"/>
      <c r="ICV5" s="114"/>
      <c r="ICW5" s="114"/>
      <c r="ICX5" s="114"/>
      <c r="ICY5" s="114"/>
      <c r="ICZ5" s="114"/>
      <c r="IDA5" s="114"/>
      <c r="IDB5" s="114"/>
      <c r="IDC5" s="114"/>
      <c r="IDD5" s="114"/>
      <c r="IDE5" s="114"/>
      <c r="IDF5" s="114"/>
      <c r="IDG5" s="114"/>
      <c r="IDH5" s="114"/>
      <c r="IDI5" s="114"/>
      <c r="IDJ5" s="114"/>
      <c r="IDK5" s="114"/>
      <c r="IDL5" s="114"/>
      <c r="IDM5" s="114"/>
      <c r="IDN5" s="114"/>
      <c r="IDO5" s="114"/>
      <c r="IDP5" s="114"/>
      <c r="IDQ5" s="114"/>
      <c r="IDR5" s="114"/>
      <c r="IDS5" s="114"/>
      <c r="IDT5" s="114"/>
      <c r="IDU5" s="114"/>
      <c r="IDV5" s="114"/>
      <c r="IDW5" s="114"/>
      <c r="IDX5" s="114"/>
      <c r="IDY5" s="114"/>
      <c r="IDZ5" s="114"/>
      <c r="IEA5" s="114"/>
      <c r="IEB5" s="114"/>
      <c r="IEC5" s="114"/>
      <c r="IED5" s="114"/>
      <c r="IEE5" s="114"/>
      <c r="IEF5" s="114"/>
      <c r="IEG5" s="114"/>
      <c r="IEH5" s="114"/>
      <c r="IEI5" s="114"/>
      <c r="IEJ5" s="114"/>
      <c r="IEK5" s="114"/>
      <c r="IEL5" s="114"/>
      <c r="IEM5" s="114"/>
      <c r="IEN5" s="114"/>
      <c r="IEO5" s="114"/>
      <c r="IEP5" s="114"/>
      <c r="IEQ5" s="114"/>
      <c r="IER5" s="114"/>
      <c r="IES5" s="114"/>
      <c r="IET5" s="114"/>
      <c r="IEU5" s="114"/>
      <c r="IEV5" s="114"/>
      <c r="IEW5" s="114"/>
      <c r="IEX5" s="114"/>
      <c r="IEY5" s="114"/>
      <c r="IEZ5" s="114"/>
      <c r="IFA5" s="114"/>
      <c r="IFB5" s="114"/>
      <c r="IFC5" s="114"/>
      <c r="IFD5" s="114"/>
      <c r="IFE5" s="114"/>
      <c r="IFF5" s="114"/>
      <c r="IFG5" s="114"/>
      <c r="IFH5" s="114"/>
      <c r="IFI5" s="114"/>
      <c r="IFJ5" s="114"/>
      <c r="IFK5" s="114"/>
      <c r="IFL5" s="114"/>
      <c r="IFM5" s="114"/>
      <c r="IFN5" s="114"/>
      <c r="IFO5" s="114"/>
      <c r="IFP5" s="114"/>
      <c r="IFQ5" s="114"/>
      <c r="IFR5" s="114"/>
      <c r="IFS5" s="114"/>
      <c r="IFT5" s="114"/>
      <c r="IFU5" s="114"/>
      <c r="IFV5" s="114"/>
      <c r="IFW5" s="114"/>
      <c r="IFX5" s="114"/>
      <c r="IFY5" s="114"/>
      <c r="IFZ5" s="114"/>
      <c r="IGA5" s="114"/>
      <c r="IGB5" s="114"/>
      <c r="IGC5" s="114"/>
      <c r="IGD5" s="114"/>
      <c r="IGE5" s="114"/>
      <c r="IGF5" s="114"/>
      <c r="IGG5" s="114"/>
      <c r="IGH5" s="114"/>
      <c r="IGI5" s="114"/>
      <c r="IGJ5" s="114"/>
      <c r="IGK5" s="114"/>
      <c r="IGL5" s="114"/>
      <c r="IGM5" s="114"/>
      <c r="IGN5" s="114"/>
      <c r="IGO5" s="114"/>
      <c r="IGP5" s="114"/>
      <c r="IGQ5" s="114"/>
      <c r="IGR5" s="114"/>
      <c r="IGS5" s="114"/>
      <c r="IGT5" s="114"/>
      <c r="IGU5" s="114"/>
      <c r="IGV5" s="114"/>
      <c r="IGW5" s="114"/>
      <c r="IGX5" s="114"/>
      <c r="IGY5" s="114"/>
      <c r="IGZ5" s="114"/>
      <c r="IHA5" s="114"/>
      <c r="IHB5" s="114"/>
      <c r="IHC5" s="114"/>
      <c r="IHD5" s="114"/>
      <c r="IHE5" s="114"/>
      <c r="IHF5" s="114"/>
      <c r="IHG5" s="114"/>
      <c r="IHH5" s="114"/>
      <c r="IHI5" s="114"/>
      <c r="IHJ5" s="114"/>
      <c r="IHK5" s="114"/>
      <c r="IHL5" s="114"/>
      <c r="IHM5" s="114"/>
      <c r="IHN5" s="114"/>
      <c r="IHO5" s="114"/>
      <c r="IHP5" s="114"/>
      <c r="IHQ5" s="114"/>
      <c r="IHR5" s="114"/>
      <c r="IHS5" s="114"/>
      <c r="IHT5" s="114"/>
      <c r="IHU5" s="114"/>
      <c r="IHV5" s="114"/>
      <c r="IHW5" s="114"/>
      <c r="IHX5" s="114"/>
      <c r="IHY5" s="114"/>
      <c r="IHZ5" s="114"/>
      <c r="IIA5" s="114"/>
      <c r="IIB5" s="114"/>
      <c r="IIC5" s="114"/>
      <c r="IID5" s="114"/>
      <c r="IIE5" s="114"/>
      <c r="IIF5" s="114"/>
      <c r="IIG5" s="114"/>
      <c r="IIH5" s="114"/>
      <c r="III5" s="114"/>
      <c r="IIJ5" s="114"/>
      <c r="IIK5" s="114"/>
      <c r="IIL5" s="114"/>
      <c r="IIM5" s="114"/>
      <c r="IIN5" s="114"/>
      <c r="IIO5" s="114"/>
      <c r="IIP5" s="114"/>
      <c r="IIQ5" s="114"/>
      <c r="IIR5" s="114"/>
      <c r="IIS5" s="114"/>
      <c r="IIT5" s="114"/>
      <c r="IIU5" s="114"/>
      <c r="IIV5" s="114"/>
      <c r="IIW5" s="114"/>
      <c r="IIX5" s="114"/>
      <c r="IIY5" s="114"/>
      <c r="IIZ5" s="114"/>
      <c r="IJA5" s="114"/>
      <c r="IJB5" s="114"/>
      <c r="IJC5" s="114"/>
      <c r="IJD5" s="114"/>
      <c r="IJE5" s="114"/>
      <c r="IJF5" s="114"/>
      <c r="IJG5" s="114"/>
      <c r="IJH5" s="114"/>
      <c r="IJI5" s="114"/>
      <c r="IJJ5" s="114"/>
      <c r="IJK5" s="114"/>
      <c r="IJL5" s="114"/>
      <c r="IJM5" s="114"/>
      <c r="IJN5" s="114"/>
      <c r="IJO5" s="114"/>
      <c r="IJP5" s="114"/>
      <c r="IJQ5" s="114"/>
      <c r="IJR5" s="114"/>
      <c r="IJS5" s="114"/>
      <c r="IJT5" s="114"/>
      <c r="IJU5" s="114"/>
      <c r="IJV5" s="114"/>
      <c r="IJW5" s="114"/>
      <c r="IJX5" s="114"/>
      <c r="IJY5" s="114"/>
      <c r="IJZ5" s="114"/>
      <c r="IKA5" s="114"/>
      <c r="IKB5" s="114"/>
      <c r="IKC5" s="114"/>
      <c r="IKD5" s="114"/>
      <c r="IKE5" s="114"/>
      <c r="IKF5" s="114"/>
      <c r="IKG5" s="114"/>
      <c r="IKH5" s="114"/>
      <c r="IKI5" s="114"/>
      <c r="IKJ5" s="114"/>
      <c r="IKK5" s="114"/>
      <c r="IKL5" s="114"/>
      <c r="IKM5" s="114"/>
      <c r="IKN5" s="114"/>
      <c r="IKO5" s="114"/>
      <c r="IKP5" s="114"/>
      <c r="IKQ5" s="114"/>
      <c r="IKR5" s="114"/>
      <c r="IKS5" s="114"/>
      <c r="IKT5" s="114"/>
      <c r="IKU5" s="114"/>
      <c r="IKV5" s="114"/>
      <c r="IKW5" s="114"/>
      <c r="IKX5" s="114"/>
      <c r="IKY5" s="114"/>
      <c r="IKZ5" s="114"/>
      <c r="ILA5" s="114"/>
      <c r="ILB5" s="114"/>
      <c r="ILC5" s="114"/>
      <c r="ILD5" s="114"/>
      <c r="ILE5" s="114"/>
      <c r="ILF5" s="114"/>
      <c r="ILG5" s="114"/>
      <c r="ILH5" s="114"/>
      <c r="ILI5" s="114"/>
      <c r="ILJ5" s="114"/>
      <c r="ILK5" s="114"/>
      <c r="ILL5" s="114"/>
      <c r="ILM5" s="114"/>
      <c r="ILN5" s="114"/>
      <c r="ILO5" s="114"/>
      <c r="ILP5" s="114"/>
      <c r="ILQ5" s="114"/>
      <c r="ILR5" s="114"/>
      <c r="ILS5" s="114"/>
      <c r="ILT5" s="114"/>
      <c r="ILU5" s="114"/>
      <c r="ILV5" s="114"/>
      <c r="ILW5" s="114"/>
      <c r="ILX5" s="114"/>
      <c r="ILY5" s="114"/>
      <c r="ILZ5" s="114"/>
      <c r="IMA5" s="114"/>
      <c r="IMB5" s="114"/>
      <c r="IMC5" s="114"/>
      <c r="IMD5" s="114"/>
      <c r="IME5" s="114"/>
      <c r="IMF5" s="114"/>
      <c r="IMG5" s="114"/>
      <c r="IMH5" s="114"/>
      <c r="IMI5" s="114"/>
      <c r="IMJ5" s="114"/>
      <c r="IMK5" s="114"/>
      <c r="IML5" s="114"/>
      <c r="IMM5" s="114"/>
      <c r="IMN5" s="114"/>
      <c r="IMO5" s="114"/>
      <c r="IMP5" s="114"/>
      <c r="IMQ5" s="114"/>
      <c r="IMR5" s="114"/>
      <c r="IMS5" s="114"/>
      <c r="IMT5" s="114"/>
      <c r="IMU5" s="114"/>
      <c r="IMV5" s="114"/>
      <c r="IMW5" s="114"/>
      <c r="IMX5" s="114"/>
      <c r="IMY5" s="114"/>
      <c r="IMZ5" s="114"/>
      <c r="INA5" s="114"/>
      <c r="INB5" s="114"/>
      <c r="INC5" s="114"/>
      <c r="IND5" s="114"/>
      <c r="INE5" s="114"/>
      <c r="INF5" s="114"/>
      <c r="ING5" s="114"/>
      <c r="INH5" s="114"/>
      <c r="INI5" s="114"/>
      <c r="INJ5" s="114"/>
      <c r="INK5" s="114"/>
      <c r="INL5" s="114"/>
      <c r="INM5" s="114"/>
      <c r="INN5" s="114"/>
      <c r="INO5" s="114"/>
      <c r="INP5" s="114"/>
      <c r="INQ5" s="114"/>
      <c r="INR5" s="114"/>
      <c r="INS5" s="114"/>
      <c r="INT5" s="114"/>
      <c r="INU5" s="114"/>
      <c r="INV5" s="114"/>
      <c r="INW5" s="114"/>
      <c r="INX5" s="114"/>
      <c r="INY5" s="114"/>
      <c r="INZ5" s="114"/>
      <c r="IOA5" s="114"/>
      <c r="IOB5" s="114"/>
      <c r="IOC5" s="114"/>
      <c r="IOD5" s="114"/>
      <c r="IOE5" s="114"/>
      <c r="IOF5" s="114"/>
      <c r="IOG5" s="114"/>
      <c r="IOH5" s="114"/>
      <c r="IOI5" s="114"/>
      <c r="IOJ5" s="114"/>
      <c r="IOK5" s="114"/>
      <c r="IOL5" s="114"/>
      <c r="IOM5" s="114"/>
      <c r="ION5" s="114"/>
      <c r="IOO5" s="114"/>
      <c r="IOP5" s="114"/>
      <c r="IOQ5" s="114"/>
      <c r="IOR5" s="114"/>
      <c r="IOS5" s="114"/>
      <c r="IOT5" s="114"/>
      <c r="IOU5" s="114"/>
      <c r="IOV5" s="114"/>
      <c r="IOW5" s="114"/>
      <c r="IOX5" s="114"/>
      <c r="IOY5" s="114"/>
      <c r="IOZ5" s="114"/>
      <c r="IPA5" s="114"/>
      <c r="IPB5" s="114"/>
      <c r="IPC5" s="114"/>
      <c r="IPD5" s="114"/>
      <c r="IPE5" s="114"/>
      <c r="IPF5" s="114"/>
      <c r="IPG5" s="114"/>
      <c r="IPH5" s="114"/>
      <c r="IPI5" s="114"/>
      <c r="IPJ5" s="114"/>
      <c r="IPK5" s="114"/>
      <c r="IPL5" s="114"/>
      <c r="IPM5" s="114"/>
      <c r="IPN5" s="114"/>
      <c r="IPO5" s="114"/>
      <c r="IPP5" s="114"/>
      <c r="IPQ5" s="114"/>
      <c r="IPR5" s="114"/>
      <c r="IPS5" s="114"/>
      <c r="IPT5" s="114"/>
      <c r="IPU5" s="114"/>
      <c r="IPV5" s="114"/>
      <c r="IPW5" s="114"/>
      <c r="IPX5" s="114"/>
      <c r="IPY5" s="114"/>
      <c r="IPZ5" s="114"/>
      <c r="IQA5" s="114"/>
      <c r="IQB5" s="114"/>
      <c r="IQC5" s="114"/>
      <c r="IQD5" s="114"/>
      <c r="IQE5" s="114"/>
      <c r="IQF5" s="114"/>
      <c r="IQG5" s="114"/>
      <c r="IQH5" s="114"/>
      <c r="IQI5" s="114"/>
      <c r="IQJ5" s="114"/>
      <c r="IQK5" s="114"/>
      <c r="IQL5" s="114"/>
      <c r="IQM5" s="114"/>
      <c r="IQN5" s="114"/>
      <c r="IQO5" s="114"/>
      <c r="IQP5" s="114"/>
      <c r="IQQ5" s="114"/>
      <c r="IQR5" s="114"/>
      <c r="IQS5" s="114"/>
      <c r="IQT5" s="114"/>
      <c r="IQU5" s="114"/>
      <c r="IQV5" s="114"/>
      <c r="IQW5" s="114"/>
      <c r="IQX5" s="114"/>
      <c r="IQY5" s="114"/>
      <c r="IQZ5" s="114"/>
      <c r="IRA5" s="114"/>
      <c r="IRB5" s="114"/>
      <c r="IRC5" s="114"/>
      <c r="IRD5" s="114"/>
      <c r="IRE5" s="114"/>
      <c r="IRF5" s="114"/>
      <c r="IRG5" s="114"/>
      <c r="IRH5" s="114"/>
      <c r="IRI5" s="114"/>
      <c r="IRJ5" s="114"/>
      <c r="IRK5" s="114"/>
      <c r="IRL5" s="114"/>
      <c r="IRM5" s="114"/>
      <c r="IRN5" s="114"/>
      <c r="IRO5" s="114"/>
      <c r="IRP5" s="114"/>
      <c r="IRQ5" s="114"/>
      <c r="IRR5" s="114"/>
      <c r="IRS5" s="114"/>
      <c r="IRT5" s="114"/>
      <c r="IRU5" s="114"/>
      <c r="IRV5" s="114"/>
      <c r="IRW5" s="114"/>
      <c r="IRX5" s="114"/>
      <c r="IRY5" s="114"/>
      <c r="IRZ5" s="114"/>
      <c r="ISA5" s="114"/>
      <c r="ISB5" s="114"/>
      <c r="ISC5" s="114"/>
      <c r="ISD5" s="114"/>
      <c r="ISE5" s="114"/>
      <c r="ISF5" s="114"/>
      <c r="ISG5" s="114"/>
      <c r="ISH5" s="114"/>
      <c r="ISI5" s="114"/>
      <c r="ISJ5" s="114"/>
      <c r="ISK5" s="114"/>
      <c r="ISL5" s="114"/>
      <c r="ISM5" s="114"/>
      <c r="ISN5" s="114"/>
      <c r="ISO5" s="114"/>
      <c r="ISP5" s="114"/>
      <c r="ISQ5" s="114"/>
      <c r="ISR5" s="114"/>
      <c r="ISS5" s="114"/>
      <c r="IST5" s="114"/>
      <c r="ISU5" s="114"/>
      <c r="ISV5" s="114"/>
      <c r="ISW5" s="114"/>
      <c r="ISX5" s="114"/>
      <c r="ISY5" s="114"/>
      <c r="ISZ5" s="114"/>
      <c r="ITA5" s="114"/>
      <c r="ITB5" s="114"/>
      <c r="ITC5" s="114"/>
      <c r="ITD5" s="114"/>
      <c r="ITE5" s="114"/>
      <c r="ITF5" s="114"/>
      <c r="ITG5" s="114"/>
      <c r="ITH5" s="114"/>
      <c r="ITI5" s="114"/>
      <c r="ITJ5" s="114"/>
      <c r="ITK5" s="114"/>
      <c r="ITL5" s="114"/>
      <c r="ITM5" s="114"/>
      <c r="ITN5" s="114"/>
      <c r="ITO5" s="114"/>
      <c r="ITP5" s="114"/>
      <c r="ITQ5" s="114"/>
      <c r="ITR5" s="114"/>
      <c r="ITS5" s="114"/>
      <c r="ITT5" s="114"/>
      <c r="ITU5" s="114"/>
      <c r="ITV5" s="114"/>
      <c r="ITW5" s="114"/>
      <c r="ITX5" s="114"/>
      <c r="ITY5" s="114"/>
      <c r="ITZ5" s="114"/>
      <c r="IUA5" s="114"/>
      <c r="IUB5" s="114"/>
      <c r="IUC5" s="114"/>
      <c r="IUD5" s="114"/>
      <c r="IUE5" s="114"/>
      <c r="IUF5" s="114"/>
      <c r="IUG5" s="114"/>
      <c r="IUH5" s="114"/>
      <c r="IUI5" s="114"/>
      <c r="IUJ5" s="114"/>
      <c r="IUK5" s="114"/>
      <c r="IUL5" s="114"/>
      <c r="IUM5" s="114"/>
      <c r="IUN5" s="114"/>
      <c r="IUO5" s="114"/>
      <c r="IUP5" s="114"/>
      <c r="IUQ5" s="114"/>
      <c r="IUR5" s="114"/>
      <c r="IUS5" s="114"/>
      <c r="IUT5" s="114"/>
      <c r="IUU5" s="114"/>
      <c r="IUV5" s="114"/>
      <c r="IUW5" s="114"/>
      <c r="IUX5" s="114"/>
      <c r="IUY5" s="114"/>
      <c r="IUZ5" s="114"/>
      <c r="IVA5" s="114"/>
      <c r="IVB5" s="114"/>
      <c r="IVC5" s="114"/>
      <c r="IVD5" s="114"/>
      <c r="IVE5" s="114"/>
      <c r="IVF5" s="114"/>
      <c r="IVG5" s="114"/>
      <c r="IVH5" s="114"/>
      <c r="IVI5" s="114"/>
      <c r="IVJ5" s="114"/>
      <c r="IVK5" s="114"/>
      <c r="IVL5" s="114"/>
      <c r="IVM5" s="114"/>
      <c r="IVN5" s="114"/>
      <c r="IVO5" s="114"/>
      <c r="IVP5" s="114"/>
      <c r="IVQ5" s="114"/>
      <c r="IVR5" s="114"/>
      <c r="IVS5" s="114"/>
      <c r="IVT5" s="114"/>
      <c r="IVU5" s="114"/>
      <c r="IVV5" s="114"/>
      <c r="IVW5" s="114"/>
      <c r="IVX5" s="114"/>
      <c r="IVY5" s="114"/>
      <c r="IVZ5" s="114"/>
      <c r="IWA5" s="114"/>
      <c r="IWB5" s="114"/>
      <c r="IWC5" s="114"/>
      <c r="IWD5" s="114"/>
      <c r="IWE5" s="114"/>
      <c r="IWF5" s="114"/>
      <c r="IWG5" s="114"/>
      <c r="IWH5" s="114"/>
      <c r="IWI5" s="114"/>
      <c r="IWJ5" s="114"/>
      <c r="IWK5" s="114"/>
      <c r="IWL5" s="114"/>
      <c r="IWM5" s="114"/>
      <c r="IWN5" s="114"/>
      <c r="IWO5" s="114"/>
      <c r="IWP5" s="114"/>
      <c r="IWQ5" s="114"/>
      <c r="IWR5" s="114"/>
      <c r="IWS5" s="114"/>
      <c r="IWT5" s="114"/>
      <c r="IWU5" s="114"/>
      <c r="IWV5" s="114"/>
      <c r="IWW5" s="114"/>
      <c r="IWX5" s="114"/>
      <c r="IWY5" s="114"/>
      <c r="IWZ5" s="114"/>
      <c r="IXA5" s="114"/>
      <c r="IXB5" s="114"/>
      <c r="IXC5" s="114"/>
      <c r="IXD5" s="114"/>
      <c r="IXE5" s="114"/>
      <c r="IXF5" s="114"/>
      <c r="IXG5" s="114"/>
      <c r="IXH5" s="114"/>
      <c r="IXI5" s="114"/>
      <c r="IXJ5" s="114"/>
      <c r="IXK5" s="114"/>
      <c r="IXL5" s="114"/>
      <c r="IXM5" s="114"/>
      <c r="IXN5" s="114"/>
      <c r="IXO5" s="114"/>
      <c r="IXP5" s="114"/>
      <c r="IXQ5" s="114"/>
      <c r="IXR5" s="114"/>
      <c r="IXS5" s="114"/>
      <c r="IXT5" s="114"/>
      <c r="IXU5" s="114"/>
      <c r="IXV5" s="114"/>
      <c r="IXW5" s="114"/>
      <c r="IXX5" s="114"/>
      <c r="IXY5" s="114"/>
      <c r="IXZ5" s="114"/>
      <c r="IYA5" s="114"/>
      <c r="IYB5" s="114"/>
      <c r="IYC5" s="114"/>
      <c r="IYD5" s="114"/>
      <c r="IYE5" s="114"/>
      <c r="IYF5" s="114"/>
      <c r="IYG5" s="114"/>
      <c r="IYH5" s="114"/>
      <c r="IYI5" s="114"/>
      <c r="IYJ5" s="114"/>
      <c r="IYK5" s="114"/>
      <c r="IYL5" s="114"/>
      <c r="IYM5" s="114"/>
      <c r="IYN5" s="114"/>
      <c r="IYO5" s="114"/>
      <c r="IYP5" s="114"/>
      <c r="IYQ5" s="114"/>
      <c r="IYR5" s="114"/>
      <c r="IYS5" s="114"/>
      <c r="IYT5" s="114"/>
      <c r="IYU5" s="114"/>
      <c r="IYV5" s="114"/>
      <c r="IYW5" s="114"/>
      <c r="IYX5" s="114"/>
      <c r="IYY5" s="114"/>
      <c r="IYZ5" s="114"/>
      <c r="IZA5" s="114"/>
      <c r="IZB5" s="114"/>
      <c r="IZC5" s="114"/>
      <c r="IZD5" s="114"/>
      <c r="IZE5" s="114"/>
      <c r="IZF5" s="114"/>
      <c r="IZG5" s="114"/>
      <c r="IZH5" s="114"/>
      <c r="IZI5" s="114"/>
      <c r="IZJ5" s="114"/>
      <c r="IZK5" s="114"/>
      <c r="IZL5" s="114"/>
      <c r="IZM5" s="114"/>
      <c r="IZN5" s="114"/>
      <c r="IZO5" s="114"/>
      <c r="IZP5" s="114"/>
      <c r="IZQ5" s="114"/>
      <c r="IZR5" s="114"/>
      <c r="IZS5" s="114"/>
      <c r="IZT5" s="114"/>
      <c r="IZU5" s="114"/>
      <c r="IZV5" s="114"/>
      <c r="IZW5" s="114"/>
      <c r="IZX5" s="114"/>
      <c r="IZY5" s="114"/>
      <c r="IZZ5" s="114"/>
      <c r="JAA5" s="114"/>
      <c r="JAB5" s="114"/>
      <c r="JAC5" s="114"/>
      <c r="JAD5" s="114"/>
      <c r="JAE5" s="114"/>
      <c r="JAF5" s="114"/>
      <c r="JAG5" s="114"/>
      <c r="JAH5" s="114"/>
      <c r="JAI5" s="114"/>
      <c r="JAJ5" s="114"/>
      <c r="JAK5" s="114"/>
      <c r="JAL5" s="114"/>
      <c r="JAM5" s="114"/>
      <c r="JAN5" s="114"/>
      <c r="JAO5" s="114"/>
      <c r="JAP5" s="114"/>
      <c r="JAQ5" s="114"/>
      <c r="JAR5" s="114"/>
      <c r="JAS5" s="114"/>
      <c r="JAT5" s="114"/>
      <c r="JAU5" s="114"/>
      <c r="JAV5" s="114"/>
      <c r="JAW5" s="114"/>
      <c r="JAX5" s="114"/>
      <c r="JAY5" s="114"/>
      <c r="JAZ5" s="114"/>
      <c r="JBA5" s="114"/>
      <c r="JBB5" s="114"/>
      <c r="JBC5" s="114"/>
      <c r="JBD5" s="114"/>
      <c r="JBE5" s="114"/>
      <c r="JBF5" s="114"/>
      <c r="JBG5" s="114"/>
      <c r="JBH5" s="114"/>
      <c r="JBI5" s="114"/>
      <c r="JBJ5" s="114"/>
      <c r="JBK5" s="114"/>
      <c r="JBL5" s="114"/>
      <c r="JBM5" s="114"/>
      <c r="JBN5" s="114"/>
      <c r="JBO5" s="114"/>
      <c r="JBP5" s="114"/>
      <c r="JBQ5" s="114"/>
      <c r="JBR5" s="114"/>
      <c r="JBS5" s="114"/>
      <c r="JBT5" s="114"/>
      <c r="JBU5" s="114"/>
      <c r="JBV5" s="114"/>
      <c r="JBW5" s="114"/>
      <c r="JBX5" s="114"/>
      <c r="JBY5" s="114"/>
      <c r="JBZ5" s="114"/>
      <c r="JCA5" s="114"/>
      <c r="JCB5" s="114"/>
      <c r="JCC5" s="114"/>
      <c r="JCD5" s="114"/>
      <c r="JCE5" s="114"/>
      <c r="JCF5" s="114"/>
      <c r="JCG5" s="114"/>
      <c r="JCH5" s="114"/>
      <c r="JCI5" s="114"/>
      <c r="JCJ5" s="114"/>
      <c r="JCK5" s="114"/>
      <c r="JCL5" s="114"/>
      <c r="JCM5" s="114"/>
      <c r="JCN5" s="114"/>
      <c r="JCO5" s="114"/>
      <c r="JCP5" s="114"/>
      <c r="JCQ5" s="114"/>
      <c r="JCR5" s="114"/>
      <c r="JCS5" s="114"/>
      <c r="JCT5" s="114"/>
      <c r="JCU5" s="114"/>
      <c r="JCV5" s="114"/>
      <c r="JCW5" s="114"/>
      <c r="JCX5" s="114"/>
      <c r="JCY5" s="114"/>
      <c r="JCZ5" s="114"/>
      <c r="JDA5" s="114"/>
      <c r="JDB5" s="114"/>
      <c r="JDC5" s="114"/>
      <c r="JDD5" s="114"/>
      <c r="JDE5" s="114"/>
      <c r="JDF5" s="114"/>
      <c r="JDG5" s="114"/>
      <c r="JDH5" s="114"/>
      <c r="JDI5" s="114"/>
      <c r="JDJ5" s="114"/>
      <c r="JDK5" s="114"/>
      <c r="JDL5" s="114"/>
      <c r="JDM5" s="114"/>
      <c r="JDN5" s="114"/>
      <c r="JDO5" s="114"/>
      <c r="JDP5" s="114"/>
      <c r="JDQ5" s="114"/>
      <c r="JDR5" s="114"/>
      <c r="JDS5" s="114"/>
      <c r="JDT5" s="114"/>
      <c r="JDU5" s="114"/>
      <c r="JDV5" s="114"/>
      <c r="JDW5" s="114"/>
      <c r="JDX5" s="114"/>
      <c r="JDY5" s="114"/>
      <c r="JDZ5" s="114"/>
      <c r="JEA5" s="114"/>
      <c r="JEB5" s="114"/>
      <c r="JEC5" s="114"/>
      <c r="JED5" s="114"/>
      <c r="JEE5" s="114"/>
      <c r="JEF5" s="114"/>
      <c r="JEG5" s="114"/>
      <c r="JEH5" s="114"/>
      <c r="JEI5" s="114"/>
      <c r="JEJ5" s="114"/>
      <c r="JEK5" s="114"/>
      <c r="JEL5" s="114"/>
      <c r="JEM5" s="114"/>
      <c r="JEN5" s="114"/>
      <c r="JEO5" s="114"/>
      <c r="JEP5" s="114"/>
      <c r="JEQ5" s="114"/>
      <c r="JER5" s="114"/>
      <c r="JES5" s="114"/>
      <c r="JET5" s="114"/>
      <c r="JEU5" s="114"/>
      <c r="JEV5" s="114"/>
      <c r="JEW5" s="114"/>
      <c r="JEX5" s="114"/>
      <c r="JEY5" s="114"/>
      <c r="JEZ5" s="114"/>
      <c r="JFA5" s="114"/>
      <c r="JFB5" s="114"/>
      <c r="JFC5" s="114"/>
      <c r="JFD5" s="114"/>
      <c r="JFE5" s="114"/>
      <c r="JFF5" s="114"/>
      <c r="JFG5" s="114"/>
      <c r="JFH5" s="114"/>
      <c r="JFI5" s="114"/>
      <c r="JFJ5" s="114"/>
      <c r="JFK5" s="114"/>
      <c r="JFL5" s="114"/>
      <c r="JFM5" s="114"/>
      <c r="JFN5" s="114"/>
      <c r="JFO5" s="114"/>
      <c r="JFP5" s="114"/>
      <c r="JFQ5" s="114"/>
      <c r="JFR5" s="114"/>
      <c r="JFS5" s="114"/>
      <c r="JFT5" s="114"/>
      <c r="JFU5" s="114"/>
      <c r="JFV5" s="114"/>
      <c r="JFW5" s="114"/>
      <c r="JFX5" s="114"/>
      <c r="JFY5" s="114"/>
      <c r="JFZ5" s="114"/>
      <c r="JGA5" s="114"/>
      <c r="JGB5" s="114"/>
      <c r="JGC5" s="114"/>
      <c r="JGD5" s="114"/>
      <c r="JGE5" s="114"/>
      <c r="JGF5" s="114"/>
      <c r="JGG5" s="114"/>
      <c r="JGH5" s="114"/>
      <c r="JGI5" s="114"/>
      <c r="JGJ5" s="114"/>
      <c r="JGK5" s="114"/>
      <c r="JGL5" s="114"/>
      <c r="JGM5" s="114"/>
      <c r="JGN5" s="114"/>
      <c r="JGO5" s="114"/>
      <c r="JGP5" s="114"/>
      <c r="JGQ5" s="114"/>
      <c r="JGR5" s="114"/>
      <c r="JGS5" s="114"/>
      <c r="JGT5" s="114"/>
      <c r="JGU5" s="114"/>
      <c r="JGV5" s="114"/>
      <c r="JGW5" s="114"/>
      <c r="JGX5" s="114"/>
      <c r="JGY5" s="114"/>
      <c r="JGZ5" s="114"/>
      <c r="JHA5" s="114"/>
      <c r="JHB5" s="114"/>
      <c r="JHC5" s="114"/>
      <c r="JHD5" s="114"/>
      <c r="JHE5" s="114"/>
      <c r="JHF5" s="114"/>
      <c r="JHG5" s="114"/>
      <c r="JHH5" s="114"/>
      <c r="JHI5" s="114"/>
      <c r="JHJ5" s="114"/>
      <c r="JHK5" s="114"/>
      <c r="JHL5" s="114"/>
      <c r="JHM5" s="114"/>
      <c r="JHN5" s="114"/>
      <c r="JHO5" s="114"/>
      <c r="JHP5" s="114"/>
      <c r="JHQ5" s="114"/>
      <c r="JHR5" s="114"/>
      <c r="JHS5" s="114"/>
      <c r="JHT5" s="114"/>
      <c r="JHU5" s="114"/>
      <c r="JHV5" s="114"/>
      <c r="JHW5" s="114"/>
      <c r="JHX5" s="114"/>
      <c r="JHY5" s="114"/>
      <c r="JHZ5" s="114"/>
      <c r="JIA5" s="114"/>
      <c r="JIB5" s="114"/>
      <c r="JIC5" s="114"/>
      <c r="JID5" s="114"/>
      <c r="JIE5" s="114"/>
      <c r="JIF5" s="114"/>
      <c r="JIG5" s="114"/>
      <c r="JIH5" s="114"/>
      <c r="JII5" s="114"/>
      <c r="JIJ5" s="114"/>
      <c r="JIK5" s="114"/>
      <c r="JIL5" s="114"/>
      <c r="JIM5" s="114"/>
      <c r="JIN5" s="114"/>
      <c r="JIO5" s="114"/>
      <c r="JIP5" s="114"/>
      <c r="JIQ5" s="114"/>
      <c r="JIR5" s="114"/>
      <c r="JIS5" s="114"/>
      <c r="JIT5" s="114"/>
      <c r="JIU5" s="114"/>
      <c r="JIV5" s="114"/>
      <c r="JIW5" s="114"/>
      <c r="JIX5" s="114"/>
      <c r="JIY5" s="114"/>
      <c r="JIZ5" s="114"/>
      <c r="JJA5" s="114"/>
      <c r="JJB5" s="114"/>
      <c r="JJC5" s="114"/>
      <c r="JJD5" s="114"/>
      <c r="JJE5" s="114"/>
      <c r="JJF5" s="114"/>
      <c r="JJG5" s="114"/>
      <c r="JJH5" s="114"/>
      <c r="JJI5" s="114"/>
      <c r="JJJ5" s="114"/>
      <c r="JJK5" s="114"/>
      <c r="JJL5" s="114"/>
      <c r="JJM5" s="114"/>
      <c r="JJN5" s="114"/>
      <c r="JJO5" s="114"/>
      <c r="JJP5" s="114"/>
      <c r="JJQ5" s="114"/>
      <c r="JJR5" s="114"/>
      <c r="JJS5" s="114"/>
      <c r="JJT5" s="114"/>
      <c r="JJU5" s="114"/>
      <c r="JJV5" s="114"/>
      <c r="JJW5" s="114"/>
      <c r="JJX5" s="114"/>
      <c r="JJY5" s="114"/>
      <c r="JJZ5" s="114"/>
      <c r="JKA5" s="114"/>
      <c r="JKB5" s="114"/>
      <c r="JKC5" s="114"/>
      <c r="JKD5" s="114"/>
      <c r="JKE5" s="114"/>
      <c r="JKF5" s="114"/>
      <c r="JKG5" s="114"/>
      <c r="JKH5" s="114"/>
      <c r="JKI5" s="114"/>
      <c r="JKJ5" s="114"/>
      <c r="JKK5" s="114"/>
      <c r="JKL5" s="114"/>
      <c r="JKM5" s="114"/>
      <c r="JKN5" s="114"/>
      <c r="JKO5" s="114"/>
      <c r="JKP5" s="114"/>
      <c r="JKQ5" s="114"/>
      <c r="JKR5" s="114"/>
      <c r="JKS5" s="114"/>
      <c r="JKT5" s="114"/>
      <c r="JKU5" s="114"/>
      <c r="JKV5" s="114"/>
      <c r="JKW5" s="114"/>
      <c r="JKX5" s="114"/>
      <c r="JKY5" s="114"/>
      <c r="JKZ5" s="114"/>
      <c r="JLA5" s="114"/>
      <c r="JLB5" s="114"/>
      <c r="JLC5" s="114"/>
      <c r="JLD5" s="114"/>
      <c r="JLE5" s="114"/>
      <c r="JLF5" s="114"/>
      <c r="JLG5" s="114"/>
      <c r="JLH5" s="114"/>
      <c r="JLI5" s="114"/>
      <c r="JLJ5" s="114"/>
      <c r="JLK5" s="114"/>
      <c r="JLL5" s="114"/>
      <c r="JLM5" s="114"/>
      <c r="JLN5" s="114"/>
      <c r="JLO5" s="114"/>
      <c r="JLP5" s="114"/>
      <c r="JLQ5" s="114"/>
      <c r="JLR5" s="114"/>
      <c r="JLS5" s="114"/>
      <c r="JLT5" s="114"/>
      <c r="JLU5" s="114"/>
      <c r="JLV5" s="114"/>
      <c r="JLW5" s="114"/>
      <c r="JLX5" s="114"/>
      <c r="JLY5" s="114"/>
      <c r="JLZ5" s="114"/>
      <c r="JMA5" s="114"/>
      <c r="JMB5" s="114"/>
      <c r="JMC5" s="114"/>
      <c r="JMD5" s="114"/>
      <c r="JME5" s="114"/>
      <c r="JMF5" s="114"/>
      <c r="JMG5" s="114"/>
      <c r="JMH5" s="114"/>
      <c r="JMI5" s="114"/>
      <c r="JMJ5" s="114"/>
      <c r="JMK5" s="114"/>
      <c r="JML5" s="114"/>
      <c r="JMM5" s="114"/>
      <c r="JMN5" s="114"/>
      <c r="JMO5" s="114"/>
      <c r="JMP5" s="114"/>
      <c r="JMQ5" s="114"/>
      <c r="JMR5" s="114"/>
      <c r="JMS5" s="114"/>
      <c r="JMT5" s="114"/>
      <c r="JMU5" s="114"/>
      <c r="JMV5" s="114"/>
      <c r="JMW5" s="114"/>
      <c r="JMX5" s="114"/>
      <c r="JMY5" s="114"/>
      <c r="JMZ5" s="114"/>
      <c r="JNA5" s="114"/>
      <c r="JNB5" s="114"/>
      <c r="JNC5" s="114"/>
      <c r="JND5" s="114"/>
      <c r="JNE5" s="114"/>
      <c r="JNF5" s="114"/>
      <c r="JNG5" s="114"/>
      <c r="JNH5" s="114"/>
      <c r="JNI5" s="114"/>
      <c r="JNJ5" s="114"/>
      <c r="JNK5" s="114"/>
      <c r="JNL5" s="114"/>
      <c r="JNM5" s="114"/>
      <c r="JNN5" s="114"/>
      <c r="JNO5" s="114"/>
      <c r="JNP5" s="114"/>
      <c r="JNQ5" s="114"/>
      <c r="JNR5" s="114"/>
      <c r="JNS5" s="114"/>
      <c r="JNT5" s="114"/>
      <c r="JNU5" s="114"/>
      <c r="JNV5" s="114"/>
      <c r="JNW5" s="114"/>
      <c r="JNX5" s="114"/>
      <c r="JNY5" s="114"/>
      <c r="JNZ5" s="114"/>
      <c r="JOA5" s="114"/>
      <c r="JOB5" s="114"/>
      <c r="JOC5" s="114"/>
      <c r="JOD5" s="114"/>
      <c r="JOE5" s="114"/>
      <c r="JOF5" s="114"/>
      <c r="JOG5" s="114"/>
      <c r="JOH5" s="114"/>
      <c r="JOI5" s="114"/>
      <c r="JOJ5" s="114"/>
      <c r="JOK5" s="114"/>
      <c r="JOL5" s="114"/>
      <c r="JOM5" s="114"/>
      <c r="JON5" s="114"/>
      <c r="JOO5" s="114"/>
      <c r="JOP5" s="114"/>
      <c r="JOQ5" s="114"/>
      <c r="JOR5" s="114"/>
      <c r="JOS5" s="114"/>
      <c r="JOT5" s="114"/>
      <c r="JOU5" s="114"/>
      <c r="JOV5" s="114"/>
      <c r="JOW5" s="114"/>
      <c r="JOX5" s="114"/>
      <c r="JOY5" s="114"/>
      <c r="JOZ5" s="114"/>
      <c r="JPA5" s="114"/>
      <c r="JPB5" s="114"/>
      <c r="JPC5" s="114"/>
      <c r="JPD5" s="114"/>
      <c r="JPE5" s="114"/>
      <c r="JPF5" s="114"/>
      <c r="JPG5" s="114"/>
      <c r="JPH5" s="114"/>
      <c r="JPI5" s="114"/>
      <c r="JPJ5" s="114"/>
      <c r="JPK5" s="114"/>
      <c r="JPL5" s="114"/>
      <c r="JPM5" s="114"/>
      <c r="JPN5" s="114"/>
      <c r="JPO5" s="114"/>
      <c r="JPP5" s="114"/>
      <c r="JPQ5" s="114"/>
      <c r="JPR5" s="114"/>
      <c r="JPS5" s="114"/>
      <c r="JPT5" s="114"/>
      <c r="JPU5" s="114"/>
      <c r="JPV5" s="114"/>
      <c r="JPW5" s="114"/>
      <c r="JPX5" s="114"/>
      <c r="JPY5" s="114"/>
      <c r="JPZ5" s="114"/>
      <c r="JQA5" s="114"/>
      <c r="JQB5" s="114"/>
      <c r="JQC5" s="114"/>
      <c r="JQD5" s="114"/>
      <c r="JQE5" s="114"/>
      <c r="JQF5" s="114"/>
      <c r="JQG5" s="114"/>
      <c r="JQH5" s="114"/>
      <c r="JQI5" s="114"/>
      <c r="JQJ5" s="114"/>
      <c r="JQK5" s="114"/>
      <c r="JQL5" s="114"/>
      <c r="JQM5" s="114"/>
      <c r="JQN5" s="114"/>
      <c r="JQO5" s="114"/>
      <c r="JQP5" s="114"/>
      <c r="JQQ5" s="114"/>
      <c r="JQR5" s="114"/>
      <c r="JQS5" s="114"/>
      <c r="JQT5" s="114"/>
      <c r="JQU5" s="114"/>
      <c r="JQV5" s="114"/>
      <c r="JQW5" s="114"/>
      <c r="JQX5" s="114"/>
      <c r="JQY5" s="114"/>
      <c r="JQZ5" s="114"/>
      <c r="JRA5" s="114"/>
      <c r="JRB5" s="114"/>
      <c r="JRC5" s="114"/>
      <c r="JRD5" s="114"/>
      <c r="JRE5" s="114"/>
      <c r="JRF5" s="114"/>
      <c r="JRG5" s="114"/>
      <c r="JRH5" s="114"/>
      <c r="JRI5" s="114"/>
      <c r="JRJ5" s="114"/>
      <c r="JRK5" s="114"/>
      <c r="JRL5" s="114"/>
      <c r="JRM5" s="114"/>
      <c r="JRN5" s="114"/>
      <c r="JRO5" s="114"/>
      <c r="JRP5" s="114"/>
      <c r="JRQ5" s="114"/>
      <c r="JRR5" s="114"/>
      <c r="JRS5" s="114"/>
      <c r="JRT5" s="114"/>
      <c r="JRU5" s="114"/>
      <c r="JRV5" s="114"/>
      <c r="JRW5" s="114"/>
      <c r="JRX5" s="114"/>
      <c r="JRY5" s="114"/>
      <c r="JRZ5" s="114"/>
      <c r="JSA5" s="114"/>
      <c r="JSB5" s="114"/>
      <c r="JSC5" s="114"/>
      <c r="JSD5" s="114"/>
      <c r="JSE5" s="114"/>
      <c r="JSF5" s="114"/>
      <c r="JSG5" s="114"/>
      <c r="JSH5" s="114"/>
      <c r="JSI5" s="114"/>
      <c r="JSJ5" s="114"/>
      <c r="JSK5" s="114"/>
      <c r="JSL5" s="114"/>
      <c r="JSM5" s="114"/>
      <c r="JSN5" s="114"/>
      <c r="JSO5" s="114"/>
      <c r="JSP5" s="114"/>
      <c r="JSQ5" s="114"/>
      <c r="JSR5" s="114"/>
      <c r="JSS5" s="114"/>
      <c r="JST5" s="114"/>
      <c r="JSU5" s="114"/>
      <c r="JSV5" s="114"/>
      <c r="JSW5" s="114"/>
      <c r="JSX5" s="114"/>
      <c r="JSY5" s="114"/>
      <c r="JSZ5" s="114"/>
      <c r="JTA5" s="114"/>
      <c r="JTB5" s="114"/>
      <c r="JTC5" s="114"/>
      <c r="JTD5" s="114"/>
      <c r="JTE5" s="114"/>
      <c r="JTF5" s="114"/>
      <c r="JTG5" s="114"/>
      <c r="JTH5" s="114"/>
      <c r="JTI5" s="114"/>
      <c r="JTJ5" s="114"/>
      <c r="JTK5" s="114"/>
      <c r="JTL5" s="114"/>
      <c r="JTM5" s="114"/>
      <c r="JTN5" s="114"/>
      <c r="JTO5" s="114"/>
      <c r="JTP5" s="114"/>
      <c r="JTQ5" s="114"/>
      <c r="JTR5" s="114"/>
      <c r="JTS5" s="114"/>
      <c r="JTT5" s="114"/>
      <c r="JTU5" s="114"/>
      <c r="JTV5" s="114"/>
      <c r="JTW5" s="114"/>
      <c r="JTX5" s="114"/>
      <c r="JTY5" s="114"/>
      <c r="JTZ5" s="114"/>
      <c r="JUA5" s="114"/>
      <c r="JUB5" s="114"/>
      <c r="JUC5" s="114"/>
      <c r="JUD5" s="114"/>
      <c r="JUE5" s="114"/>
      <c r="JUF5" s="114"/>
      <c r="JUG5" s="114"/>
      <c r="JUH5" s="114"/>
      <c r="JUI5" s="114"/>
      <c r="JUJ5" s="114"/>
      <c r="JUK5" s="114"/>
      <c r="JUL5" s="114"/>
      <c r="JUM5" s="114"/>
      <c r="JUN5" s="114"/>
      <c r="JUO5" s="114"/>
      <c r="JUP5" s="114"/>
      <c r="JUQ5" s="114"/>
      <c r="JUR5" s="114"/>
      <c r="JUS5" s="114"/>
      <c r="JUT5" s="114"/>
      <c r="JUU5" s="114"/>
      <c r="JUV5" s="114"/>
      <c r="JUW5" s="114"/>
      <c r="JUX5" s="114"/>
      <c r="JUY5" s="114"/>
      <c r="JUZ5" s="114"/>
      <c r="JVA5" s="114"/>
      <c r="JVB5" s="114"/>
      <c r="JVC5" s="114"/>
      <c r="JVD5" s="114"/>
      <c r="JVE5" s="114"/>
      <c r="JVF5" s="114"/>
      <c r="JVG5" s="114"/>
      <c r="JVH5" s="114"/>
      <c r="JVI5" s="114"/>
      <c r="JVJ5" s="114"/>
      <c r="JVK5" s="114"/>
      <c r="JVL5" s="114"/>
      <c r="JVM5" s="114"/>
      <c r="JVN5" s="114"/>
      <c r="JVO5" s="114"/>
      <c r="JVP5" s="114"/>
      <c r="JVQ5" s="114"/>
      <c r="JVR5" s="114"/>
      <c r="JVS5" s="114"/>
      <c r="JVT5" s="114"/>
      <c r="JVU5" s="114"/>
      <c r="JVV5" s="114"/>
      <c r="JVW5" s="114"/>
      <c r="JVX5" s="114"/>
      <c r="JVY5" s="114"/>
      <c r="JVZ5" s="114"/>
      <c r="JWA5" s="114"/>
      <c r="JWB5" s="114"/>
      <c r="JWC5" s="114"/>
      <c r="JWD5" s="114"/>
      <c r="JWE5" s="114"/>
      <c r="JWF5" s="114"/>
      <c r="JWG5" s="114"/>
      <c r="JWH5" s="114"/>
      <c r="JWI5" s="114"/>
      <c r="JWJ5" s="114"/>
      <c r="JWK5" s="114"/>
      <c r="JWL5" s="114"/>
      <c r="JWM5" s="114"/>
      <c r="JWN5" s="114"/>
      <c r="JWO5" s="114"/>
      <c r="JWP5" s="114"/>
      <c r="JWQ5" s="114"/>
      <c r="JWR5" s="114"/>
      <c r="JWS5" s="114"/>
      <c r="JWT5" s="114"/>
      <c r="JWU5" s="114"/>
      <c r="JWV5" s="114"/>
      <c r="JWW5" s="114"/>
      <c r="JWX5" s="114"/>
      <c r="JWY5" s="114"/>
      <c r="JWZ5" s="114"/>
      <c r="JXA5" s="114"/>
      <c r="JXB5" s="114"/>
      <c r="JXC5" s="114"/>
      <c r="JXD5" s="114"/>
      <c r="JXE5" s="114"/>
      <c r="JXF5" s="114"/>
      <c r="JXG5" s="114"/>
      <c r="JXH5" s="114"/>
      <c r="JXI5" s="114"/>
      <c r="JXJ5" s="114"/>
      <c r="JXK5" s="114"/>
      <c r="JXL5" s="114"/>
      <c r="JXM5" s="114"/>
      <c r="JXN5" s="114"/>
      <c r="JXO5" s="114"/>
      <c r="JXP5" s="114"/>
      <c r="JXQ5" s="114"/>
      <c r="JXR5" s="114"/>
      <c r="JXS5" s="114"/>
      <c r="JXT5" s="114"/>
      <c r="JXU5" s="114"/>
      <c r="JXV5" s="114"/>
      <c r="JXW5" s="114"/>
      <c r="JXX5" s="114"/>
      <c r="JXY5" s="114"/>
      <c r="JXZ5" s="114"/>
      <c r="JYA5" s="114"/>
      <c r="JYB5" s="114"/>
      <c r="JYC5" s="114"/>
      <c r="JYD5" s="114"/>
      <c r="JYE5" s="114"/>
      <c r="JYF5" s="114"/>
      <c r="JYG5" s="114"/>
      <c r="JYH5" s="114"/>
      <c r="JYI5" s="114"/>
      <c r="JYJ5" s="114"/>
      <c r="JYK5" s="114"/>
      <c r="JYL5" s="114"/>
      <c r="JYM5" s="114"/>
      <c r="JYN5" s="114"/>
      <c r="JYO5" s="114"/>
      <c r="JYP5" s="114"/>
      <c r="JYQ5" s="114"/>
      <c r="JYR5" s="114"/>
      <c r="JYS5" s="114"/>
      <c r="JYT5" s="114"/>
      <c r="JYU5" s="114"/>
      <c r="JYV5" s="114"/>
      <c r="JYW5" s="114"/>
      <c r="JYX5" s="114"/>
      <c r="JYY5" s="114"/>
      <c r="JYZ5" s="114"/>
      <c r="JZA5" s="114"/>
      <c r="JZB5" s="114"/>
      <c r="JZC5" s="114"/>
      <c r="JZD5" s="114"/>
      <c r="JZE5" s="114"/>
      <c r="JZF5" s="114"/>
      <c r="JZG5" s="114"/>
      <c r="JZH5" s="114"/>
      <c r="JZI5" s="114"/>
      <c r="JZJ5" s="114"/>
      <c r="JZK5" s="114"/>
      <c r="JZL5" s="114"/>
      <c r="JZM5" s="114"/>
      <c r="JZN5" s="114"/>
      <c r="JZO5" s="114"/>
      <c r="JZP5" s="114"/>
      <c r="JZQ5" s="114"/>
      <c r="JZR5" s="114"/>
      <c r="JZS5" s="114"/>
      <c r="JZT5" s="114"/>
      <c r="JZU5" s="114"/>
      <c r="JZV5" s="114"/>
      <c r="JZW5" s="114"/>
      <c r="JZX5" s="114"/>
      <c r="JZY5" s="114"/>
      <c r="JZZ5" s="114"/>
      <c r="KAA5" s="114"/>
      <c r="KAB5" s="114"/>
      <c r="KAC5" s="114"/>
      <c r="KAD5" s="114"/>
      <c r="KAE5" s="114"/>
      <c r="KAF5" s="114"/>
      <c r="KAG5" s="114"/>
      <c r="KAH5" s="114"/>
      <c r="KAI5" s="114"/>
      <c r="KAJ5" s="114"/>
      <c r="KAK5" s="114"/>
      <c r="KAL5" s="114"/>
      <c r="KAM5" s="114"/>
      <c r="KAN5" s="114"/>
      <c r="KAO5" s="114"/>
      <c r="KAP5" s="114"/>
      <c r="KAQ5" s="114"/>
      <c r="KAR5" s="114"/>
      <c r="KAS5" s="114"/>
      <c r="KAT5" s="114"/>
      <c r="KAU5" s="114"/>
      <c r="KAV5" s="114"/>
      <c r="KAW5" s="114"/>
      <c r="KAX5" s="114"/>
      <c r="KAY5" s="114"/>
      <c r="KAZ5" s="114"/>
      <c r="KBA5" s="114"/>
      <c r="KBB5" s="114"/>
      <c r="KBC5" s="114"/>
      <c r="KBD5" s="114"/>
      <c r="KBE5" s="114"/>
      <c r="KBF5" s="114"/>
      <c r="KBG5" s="114"/>
      <c r="KBH5" s="114"/>
      <c r="KBI5" s="114"/>
      <c r="KBJ5" s="114"/>
      <c r="KBK5" s="114"/>
      <c r="KBL5" s="114"/>
      <c r="KBM5" s="114"/>
      <c r="KBN5" s="114"/>
      <c r="KBO5" s="114"/>
      <c r="KBP5" s="114"/>
      <c r="KBQ5" s="114"/>
      <c r="KBR5" s="114"/>
      <c r="KBS5" s="114"/>
      <c r="KBT5" s="114"/>
      <c r="KBU5" s="114"/>
      <c r="KBV5" s="114"/>
      <c r="KBW5" s="114"/>
      <c r="KBX5" s="114"/>
      <c r="KBY5" s="114"/>
      <c r="KBZ5" s="114"/>
      <c r="KCA5" s="114"/>
      <c r="KCB5" s="114"/>
      <c r="KCC5" s="114"/>
      <c r="KCD5" s="114"/>
      <c r="KCE5" s="114"/>
      <c r="KCF5" s="114"/>
      <c r="KCG5" s="114"/>
      <c r="KCH5" s="114"/>
      <c r="KCI5" s="114"/>
      <c r="KCJ5" s="114"/>
      <c r="KCK5" s="114"/>
      <c r="KCL5" s="114"/>
      <c r="KCM5" s="114"/>
      <c r="KCN5" s="114"/>
      <c r="KCO5" s="114"/>
      <c r="KCP5" s="114"/>
      <c r="KCQ5" s="114"/>
      <c r="KCR5" s="114"/>
      <c r="KCS5" s="114"/>
      <c r="KCT5" s="114"/>
      <c r="KCU5" s="114"/>
      <c r="KCV5" s="114"/>
      <c r="KCW5" s="114"/>
      <c r="KCX5" s="114"/>
      <c r="KCY5" s="114"/>
      <c r="KCZ5" s="114"/>
      <c r="KDA5" s="114"/>
      <c r="KDB5" s="114"/>
      <c r="KDC5" s="114"/>
      <c r="KDD5" s="114"/>
      <c r="KDE5" s="114"/>
      <c r="KDF5" s="114"/>
      <c r="KDG5" s="114"/>
      <c r="KDH5" s="114"/>
      <c r="KDI5" s="114"/>
      <c r="KDJ5" s="114"/>
      <c r="KDK5" s="114"/>
      <c r="KDL5" s="114"/>
      <c r="KDM5" s="114"/>
      <c r="KDN5" s="114"/>
      <c r="KDO5" s="114"/>
      <c r="KDP5" s="114"/>
      <c r="KDQ5" s="114"/>
      <c r="KDR5" s="114"/>
      <c r="KDS5" s="114"/>
      <c r="KDT5" s="114"/>
      <c r="KDU5" s="114"/>
      <c r="KDV5" s="114"/>
      <c r="KDW5" s="114"/>
      <c r="KDX5" s="114"/>
      <c r="KDY5" s="114"/>
      <c r="KDZ5" s="114"/>
      <c r="KEA5" s="114"/>
      <c r="KEB5" s="114"/>
      <c r="KEC5" s="114"/>
      <c r="KED5" s="114"/>
      <c r="KEE5" s="114"/>
      <c r="KEF5" s="114"/>
      <c r="KEG5" s="114"/>
      <c r="KEH5" s="114"/>
      <c r="KEI5" s="114"/>
      <c r="KEJ5" s="114"/>
      <c r="KEK5" s="114"/>
      <c r="KEL5" s="114"/>
      <c r="KEM5" s="114"/>
      <c r="KEN5" s="114"/>
      <c r="KEO5" s="114"/>
      <c r="KEP5" s="114"/>
      <c r="KEQ5" s="114"/>
      <c r="KER5" s="114"/>
      <c r="KES5" s="114"/>
      <c r="KET5" s="114"/>
      <c r="KEU5" s="114"/>
      <c r="KEV5" s="114"/>
      <c r="KEW5" s="114"/>
      <c r="KEX5" s="114"/>
      <c r="KEY5" s="114"/>
      <c r="KEZ5" s="114"/>
      <c r="KFA5" s="114"/>
      <c r="KFB5" s="114"/>
      <c r="KFC5" s="114"/>
      <c r="KFD5" s="114"/>
      <c r="KFE5" s="114"/>
      <c r="KFF5" s="114"/>
      <c r="KFG5" s="114"/>
      <c r="KFH5" s="114"/>
      <c r="KFI5" s="114"/>
      <c r="KFJ5" s="114"/>
      <c r="KFK5" s="114"/>
      <c r="KFL5" s="114"/>
      <c r="KFM5" s="114"/>
      <c r="KFN5" s="114"/>
      <c r="KFO5" s="114"/>
      <c r="KFP5" s="114"/>
      <c r="KFQ5" s="114"/>
      <c r="KFR5" s="114"/>
      <c r="KFS5" s="114"/>
      <c r="KFT5" s="114"/>
      <c r="KFU5" s="114"/>
      <c r="KFV5" s="114"/>
      <c r="KFW5" s="114"/>
      <c r="KFX5" s="114"/>
      <c r="KFY5" s="114"/>
      <c r="KFZ5" s="114"/>
      <c r="KGA5" s="114"/>
      <c r="KGB5" s="114"/>
      <c r="KGC5" s="114"/>
      <c r="KGD5" s="114"/>
      <c r="KGE5" s="114"/>
      <c r="KGF5" s="114"/>
      <c r="KGG5" s="114"/>
      <c r="KGH5" s="114"/>
      <c r="KGI5" s="114"/>
      <c r="KGJ5" s="114"/>
      <c r="KGK5" s="114"/>
      <c r="KGL5" s="114"/>
      <c r="KGM5" s="114"/>
      <c r="KGN5" s="114"/>
      <c r="KGO5" s="114"/>
      <c r="KGP5" s="114"/>
      <c r="KGQ5" s="114"/>
      <c r="KGR5" s="114"/>
      <c r="KGS5" s="114"/>
      <c r="KGT5" s="114"/>
      <c r="KGU5" s="114"/>
      <c r="KGV5" s="114"/>
      <c r="KGW5" s="114"/>
      <c r="KGX5" s="114"/>
      <c r="KGY5" s="114"/>
      <c r="KGZ5" s="114"/>
      <c r="KHA5" s="114"/>
      <c r="KHB5" s="114"/>
      <c r="KHC5" s="114"/>
      <c r="KHD5" s="114"/>
      <c r="KHE5" s="114"/>
      <c r="KHF5" s="114"/>
      <c r="KHG5" s="114"/>
      <c r="KHH5" s="114"/>
      <c r="KHI5" s="114"/>
      <c r="KHJ5" s="114"/>
      <c r="KHK5" s="114"/>
      <c r="KHL5" s="114"/>
      <c r="KHM5" s="114"/>
      <c r="KHN5" s="114"/>
      <c r="KHO5" s="114"/>
      <c r="KHP5" s="114"/>
      <c r="KHQ5" s="114"/>
      <c r="KHR5" s="114"/>
      <c r="KHS5" s="114"/>
      <c r="KHT5" s="114"/>
      <c r="KHU5" s="114"/>
      <c r="KHV5" s="114"/>
      <c r="KHW5" s="114"/>
      <c r="KHX5" s="114"/>
      <c r="KHY5" s="114"/>
      <c r="KHZ5" s="114"/>
      <c r="KIA5" s="114"/>
      <c r="KIB5" s="114"/>
      <c r="KIC5" s="114"/>
      <c r="KID5" s="114"/>
      <c r="KIE5" s="114"/>
      <c r="KIF5" s="114"/>
      <c r="KIG5" s="114"/>
      <c r="KIH5" s="114"/>
      <c r="KII5" s="114"/>
      <c r="KIJ5" s="114"/>
      <c r="KIK5" s="114"/>
      <c r="KIL5" s="114"/>
      <c r="KIM5" s="114"/>
      <c r="KIN5" s="114"/>
      <c r="KIO5" s="114"/>
      <c r="KIP5" s="114"/>
      <c r="KIQ5" s="114"/>
      <c r="KIR5" s="114"/>
      <c r="KIS5" s="114"/>
      <c r="KIT5" s="114"/>
      <c r="KIU5" s="114"/>
      <c r="KIV5" s="114"/>
      <c r="KIW5" s="114"/>
      <c r="KIX5" s="114"/>
      <c r="KIY5" s="114"/>
      <c r="KIZ5" s="114"/>
      <c r="KJA5" s="114"/>
      <c r="KJB5" s="114"/>
      <c r="KJC5" s="114"/>
      <c r="KJD5" s="114"/>
      <c r="KJE5" s="114"/>
      <c r="KJF5" s="114"/>
      <c r="KJG5" s="114"/>
      <c r="KJH5" s="114"/>
      <c r="KJI5" s="114"/>
      <c r="KJJ5" s="114"/>
      <c r="KJK5" s="114"/>
      <c r="KJL5" s="114"/>
      <c r="KJM5" s="114"/>
      <c r="KJN5" s="114"/>
      <c r="KJO5" s="114"/>
      <c r="KJP5" s="114"/>
      <c r="KJQ5" s="114"/>
      <c r="KJR5" s="114"/>
      <c r="KJS5" s="114"/>
      <c r="KJT5" s="114"/>
      <c r="KJU5" s="114"/>
      <c r="KJV5" s="114"/>
      <c r="KJW5" s="114"/>
      <c r="KJX5" s="114"/>
      <c r="KJY5" s="114"/>
      <c r="KJZ5" s="114"/>
      <c r="KKA5" s="114"/>
      <c r="KKB5" s="114"/>
      <c r="KKC5" s="114"/>
      <c r="KKD5" s="114"/>
      <c r="KKE5" s="114"/>
      <c r="KKF5" s="114"/>
      <c r="KKG5" s="114"/>
      <c r="KKH5" s="114"/>
      <c r="KKI5" s="114"/>
      <c r="KKJ5" s="114"/>
      <c r="KKK5" s="114"/>
      <c r="KKL5" s="114"/>
      <c r="KKM5" s="114"/>
      <c r="KKN5" s="114"/>
      <c r="KKO5" s="114"/>
      <c r="KKP5" s="114"/>
      <c r="KKQ5" s="114"/>
      <c r="KKR5" s="114"/>
      <c r="KKS5" s="114"/>
      <c r="KKT5" s="114"/>
      <c r="KKU5" s="114"/>
      <c r="KKV5" s="114"/>
      <c r="KKW5" s="114"/>
      <c r="KKX5" s="114"/>
      <c r="KKY5" s="114"/>
      <c r="KKZ5" s="114"/>
      <c r="KLA5" s="114"/>
      <c r="KLB5" s="114"/>
      <c r="KLC5" s="114"/>
      <c r="KLD5" s="114"/>
      <c r="KLE5" s="114"/>
      <c r="KLF5" s="114"/>
      <c r="KLG5" s="114"/>
      <c r="KLH5" s="114"/>
      <c r="KLI5" s="114"/>
      <c r="KLJ5" s="114"/>
      <c r="KLK5" s="114"/>
      <c r="KLL5" s="114"/>
      <c r="KLM5" s="114"/>
      <c r="KLN5" s="114"/>
      <c r="KLO5" s="114"/>
      <c r="KLP5" s="114"/>
      <c r="KLQ5" s="114"/>
      <c r="KLR5" s="114"/>
      <c r="KLS5" s="114"/>
      <c r="KLT5" s="114"/>
      <c r="KLU5" s="114"/>
      <c r="KLV5" s="114"/>
      <c r="KLW5" s="114"/>
      <c r="KLX5" s="114"/>
      <c r="KLY5" s="114"/>
      <c r="KLZ5" s="114"/>
      <c r="KMA5" s="114"/>
      <c r="KMB5" s="114"/>
      <c r="KMC5" s="114"/>
      <c r="KMD5" s="114"/>
      <c r="KME5" s="114"/>
      <c r="KMF5" s="114"/>
      <c r="KMG5" s="114"/>
      <c r="KMH5" s="114"/>
      <c r="KMI5" s="114"/>
      <c r="KMJ5" s="114"/>
      <c r="KMK5" s="114"/>
      <c r="KML5" s="114"/>
      <c r="KMM5" s="114"/>
      <c r="KMN5" s="114"/>
      <c r="KMO5" s="114"/>
      <c r="KMP5" s="114"/>
      <c r="KMQ5" s="114"/>
      <c r="KMR5" s="114"/>
      <c r="KMS5" s="114"/>
      <c r="KMT5" s="114"/>
      <c r="KMU5" s="114"/>
      <c r="KMV5" s="114"/>
      <c r="KMW5" s="114"/>
      <c r="KMX5" s="114"/>
      <c r="KMY5" s="114"/>
      <c r="KMZ5" s="114"/>
      <c r="KNA5" s="114"/>
      <c r="KNB5" s="114"/>
      <c r="KNC5" s="114"/>
      <c r="KND5" s="114"/>
      <c r="KNE5" s="114"/>
      <c r="KNF5" s="114"/>
      <c r="KNG5" s="114"/>
      <c r="KNH5" s="114"/>
      <c r="KNI5" s="114"/>
      <c r="KNJ5" s="114"/>
      <c r="KNK5" s="114"/>
      <c r="KNL5" s="114"/>
      <c r="KNM5" s="114"/>
      <c r="KNN5" s="114"/>
      <c r="KNO5" s="114"/>
      <c r="KNP5" s="114"/>
      <c r="KNQ5" s="114"/>
      <c r="KNR5" s="114"/>
      <c r="KNS5" s="114"/>
      <c r="KNT5" s="114"/>
      <c r="KNU5" s="114"/>
      <c r="KNV5" s="114"/>
      <c r="KNW5" s="114"/>
      <c r="KNX5" s="114"/>
      <c r="KNY5" s="114"/>
      <c r="KNZ5" s="114"/>
      <c r="KOA5" s="114"/>
      <c r="KOB5" s="114"/>
      <c r="KOC5" s="114"/>
      <c r="KOD5" s="114"/>
      <c r="KOE5" s="114"/>
      <c r="KOF5" s="114"/>
      <c r="KOG5" s="114"/>
      <c r="KOH5" s="114"/>
      <c r="KOI5" s="114"/>
      <c r="KOJ5" s="114"/>
      <c r="KOK5" s="114"/>
      <c r="KOL5" s="114"/>
      <c r="KOM5" s="114"/>
      <c r="KON5" s="114"/>
      <c r="KOO5" s="114"/>
      <c r="KOP5" s="114"/>
      <c r="KOQ5" s="114"/>
      <c r="KOR5" s="114"/>
      <c r="KOS5" s="114"/>
      <c r="KOT5" s="114"/>
      <c r="KOU5" s="114"/>
      <c r="KOV5" s="114"/>
      <c r="KOW5" s="114"/>
      <c r="KOX5" s="114"/>
      <c r="KOY5" s="114"/>
      <c r="KOZ5" s="114"/>
      <c r="KPA5" s="114"/>
      <c r="KPB5" s="114"/>
      <c r="KPC5" s="114"/>
      <c r="KPD5" s="114"/>
      <c r="KPE5" s="114"/>
      <c r="KPF5" s="114"/>
      <c r="KPG5" s="114"/>
      <c r="KPH5" s="114"/>
      <c r="KPI5" s="114"/>
      <c r="KPJ5" s="114"/>
      <c r="KPK5" s="114"/>
      <c r="KPL5" s="114"/>
      <c r="KPM5" s="114"/>
      <c r="KPN5" s="114"/>
      <c r="KPO5" s="114"/>
      <c r="KPP5" s="114"/>
      <c r="KPQ5" s="114"/>
      <c r="KPR5" s="114"/>
      <c r="KPS5" s="114"/>
      <c r="KPT5" s="114"/>
      <c r="KPU5" s="114"/>
      <c r="KPV5" s="114"/>
      <c r="KPW5" s="114"/>
      <c r="KPX5" s="114"/>
      <c r="KPY5" s="114"/>
      <c r="KPZ5" s="114"/>
      <c r="KQA5" s="114"/>
      <c r="KQB5" s="114"/>
      <c r="KQC5" s="114"/>
      <c r="KQD5" s="114"/>
      <c r="KQE5" s="114"/>
      <c r="KQF5" s="114"/>
      <c r="KQG5" s="114"/>
      <c r="KQH5" s="114"/>
      <c r="KQI5" s="114"/>
      <c r="KQJ5" s="114"/>
      <c r="KQK5" s="114"/>
      <c r="KQL5" s="114"/>
      <c r="KQM5" s="114"/>
      <c r="KQN5" s="114"/>
      <c r="KQO5" s="114"/>
      <c r="KQP5" s="114"/>
      <c r="KQQ5" s="114"/>
      <c r="KQR5" s="114"/>
      <c r="KQS5" s="114"/>
      <c r="KQT5" s="114"/>
      <c r="KQU5" s="114"/>
      <c r="KQV5" s="114"/>
      <c r="KQW5" s="114"/>
      <c r="KQX5" s="114"/>
      <c r="KQY5" s="114"/>
      <c r="KQZ5" s="114"/>
      <c r="KRA5" s="114"/>
      <c r="KRB5" s="114"/>
      <c r="KRC5" s="114"/>
      <c r="KRD5" s="114"/>
      <c r="KRE5" s="114"/>
      <c r="KRF5" s="114"/>
      <c r="KRG5" s="114"/>
      <c r="KRH5" s="114"/>
      <c r="KRI5" s="114"/>
      <c r="KRJ5" s="114"/>
      <c r="KRK5" s="114"/>
      <c r="KRL5" s="114"/>
      <c r="KRM5" s="114"/>
      <c r="KRN5" s="114"/>
      <c r="KRO5" s="114"/>
      <c r="KRP5" s="114"/>
      <c r="KRQ5" s="114"/>
      <c r="KRR5" s="114"/>
      <c r="KRS5" s="114"/>
      <c r="KRT5" s="114"/>
      <c r="KRU5" s="114"/>
      <c r="KRV5" s="114"/>
      <c r="KRW5" s="114"/>
      <c r="KRX5" s="114"/>
      <c r="KRY5" s="114"/>
      <c r="KRZ5" s="114"/>
      <c r="KSA5" s="114"/>
      <c r="KSB5" s="114"/>
      <c r="KSC5" s="114"/>
      <c r="KSD5" s="114"/>
      <c r="KSE5" s="114"/>
      <c r="KSF5" s="114"/>
      <c r="KSG5" s="114"/>
      <c r="KSH5" s="114"/>
      <c r="KSI5" s="114"/>
      <c r="KSJ5" s="114"/>
      <c r="KSK5" s="114"/>
      <c r="KSL5" s="114"/>
      <c r="KSM5" s="114"/>
      <c r="KSN5" s="114"/>
      <c r="KSO5" s="114"/>
      <c r="KSP5" s="114"/>
      <c r="KSQ5" s="114"/>
      <c r="KSR5" s="114"/>
      <c r="KSS5" s="114"/>
      <c r="KST5" s="114"/>
      <c r="KSU5" s="114"/>
      <c r="KSV5" s="114"/>
      <c r="KSW5" s="114"/>
      <c r="KSX5" s="114"/>
      <c r="KSY5" s="114"/>
      <c r="KSZ5" s="114"/>
      <c r="KTA5" s="114"/>
      <c r="KTB5" s="114"/>
      <c r="KTC5" s="114"/>
      <c r="KTD5" s="114"/>
      <c r="KTE5" s="114"/>
      <c r="KTF5" s="114"/>
      <c r="KTG5" s="114"/>
      <c r="KTH5" s="114"/>
      <c r="KTI5" s="114"/>
      <c r="KTJ5" s="114"/>
      <c r="KTK5" s="114"/>
      <c r="KTL5" s="114"/>
      <c r="KTM5" s="114"/>
      <c r="KTN5" s="114"/>
      <c r="KTO5" s="114"/>
      <c r="KTP5" s="114"/>
      <c r="KTQ5" s="114"/>
      <c r="KTR5" s="114"/>
      <c r="KTS5" s="114"/>
      <c r="KTT5" s="114"/>
      <c r="KTU5" s="114"/>
      <c r="KTV5" s="114"/>
      <c r="KTW5" s="114"/>
      <c r="KTX5" s="114"/>
      <c r="KTY5" s="114"/>
      <c r="KTZ5" s="114"/>
      <c r="KUA5" s="114"/>
      <c r="KUB5" s="114"/>
      <c r="KUC5" s="114"/>
      <c r="KUD5" s="114"/>
      <c r="KUE5" s="114"/>
      <c r="KUF5" s="114"/>
      <c r="KUG5" s="114"/>
      <c r="KUH5" s="114"/>
      <c r="KUI5" s="114"/>
      <c r="KUJ5" s="114"/>
      <c r="KUK5" s="114"/>
      <c r="KUL5" s="114"/>
      <c r="KUM5" s="114"/>
      <c r="KUN5" s="114"/>
      <c r="KUO5" s="114"/>
      <c r="KUP5" s="114"/>
      <c r="KUQ5" s="114"/>
      <c r="KUR5" s="114"/>
      <c r="KUS5" s="114"/>
      <c r="KUT5" s="114"/>
      <c r="KUU5" s="114"/>
      <c r="KUV5" s="114"/>
      <c r="KUW5" s="114"/>
      <c r="KUX5" s="114"/>
      <c r="KUY5" s="114"/>
      <c r="KUZ5" s="114"/>
      <c r="KVA5" s="114"/>
      <c r="KVB5" s="114"/>
      <c r="KVC5" s="114"/>
      <c r="KVD5" s="114"/>
      <c r="KVE5" s="114"/>
      <c r="KVF5" s="114"/>
      <c r="KVG5" s="114"/>
      <c r="KVH5" s="114"/>
      <c r="KVI5" s="114"/>
      <c r="KVJ5" s="114"/>
      <c r="KVK5" s="114"/>
      <c r="KVL5" s="114"/>
      <c r="KVM5" s="114"/>
      <c r="KVN5" s="114"/>
      <c r="KVO5" s="114"/>
      <c r="KVP5" s="114"/>
      <c r="KVQ5" s="114"/>
      <c r="KVR5" s="114"/>
      <c r="KVS5" s="114"/>
      <c r="KVT5" s="114"/>
      <c r="KVU5" s="114"/>
      <c r="KVV5" s="114"/>
      <c r="KVW5" s="114"/>
      <c r="KVX5" s="114"/>
      <c r="KVY5" s="114"/>
      <c r="KVZ5" s="114"/>
      <c r="KWA5" s="114"/>
      <c r="KWB5" s="114"/>
      <c r="KWC5" s="114"/>
      <c r="KWD5" s="114"/>
      <c r="KWE5" s="114"/>
      <c r="KWF5" s="114"/>
      <c r="KWG5" s="114"/>
      <c r="KWH5" s="114"/>
      <c r="KWI5" s="114"/>
      <c r="KWJ5" s="114"/>
      <c r="KWK5" s="114"/>
      <c r="KWL5" s="114"/>
      <c r="KWM5" s="114"/>
      <c r="KWN5" s="114"/>
      <c r="KWO5" s="114"/>
      <c r="KWP5" s="114"/>
      <c r="KWQ5" s="114"/>
      <c r="KWR5" s="114"/>
      <c r="KWS5" s="114"/>
      <c r="KWT5" s="114"/>
      <c r="KWU5" s="114"/>
      <c r="KWV5" s="114"/>
      <c r="KWW5" s="114"/>
      <c r="KWX5" s="114"/>
      <c r="KWY5" s="114"/>
      <c r="KWZ5" s="114"/>
      <c r="KXA5" s="114"/>
      <c r="KXB5" s="114"/>
      <c r="KXC5" s="114"/>
      <c r="KXD5" s="114"/>
      <c r="KXE5" s="114"/>
      <c r="KXF5" s="114"/>
      <c r="KXG5" s="114"/>
      <c r="KXH5" s="114"/>
      <c r="KXI5" s="114"/>
      <c r="KXJ5" s="114"/>
      <c r="KXK5" s="114"/>
      <c r="KXL5" s="114"/>
      <c r="KXM5" s="114"/>
      <c r="KXN5" s="114"/>
      <c r="KXO5" s="114"/>
      <c r="KXP5" s="114"/>
      <c r="KXQ5" s="114"/>
      <c r="KXR5" s="114"/>
      <c r="KXS5" s="114"/>
      <c r="KXT5" s="114"/>
      <c r="KXU5" s="114"/>
      <c r="KXV5" s="114"/>
      <c r="KXW5" s="114"/>
      <c r="KXX5" s="114"/>
      <c r="KXY5" s="114"/>
      <c r="KXZ5" s="114"/>
      <c r="KYA5" s="114"/>
      <c r="KYB5" s="114"/>
      <c r="KYC5" s="114"/>
      <c r="KYD5" s="114"/>
      <c r="KYE5" s="114"/>
      <c r="KYF5" s="114"/>
      <c r="KYG5" s="114"/>
      <c r="KYH5" s="114"/>
      <c r="KYI5" s="114"/>
      <c r="KYJ5" s="114"/>
      <c r="KYK5" s="114"/>
      <c r="KYL5" s="114"/>
      <c r="KYM5" s="114"/>
      <c r="KYN5" s="114"/>
      <c r="KYO5" s="114"/>
      <c r="KYP5" s="114"/>
      <c r="KYQ5" s="114"/>
      <c r="KYR5" s="114"/>
      <c r="KYS5" s="114"/>
      <c r="KYT5" s="114"/>
      <c r="KYU5" s="114"/>
      <c r="KYV5" s="114"/>
      <c r="KYW5" s="114"/>
      <c r="KYX5" s="114"/>
      <c r="KYY5" s="114"/>
      <c r="KYZ5" s="114"/>
      <c r="KZA5" s="114"/>
      <c r="KZB5" s="114"/>
      <c r="KZC5" s="114"/>
      <c r="KZD5" s="114"/>
      <c r="KZE5" s="114"/>
      <c r="KZF5" s="114"/>
      <c r="KZG5" s="114"/>
      <c r="KZH5" s="114"/>
      <c r="KZI5" s="114"/>
      <c r="KZJ5" s="114"/>
      <c r="KZK5" s="114"/>
      <c r="KZL5" s="114"/>
      <c r="KZM5" s="114"/>
      <c r="KZN5" s="114"/>
      <c r="KZO5" s="114"/>
      <c r="KZP5" s="114"/>
      <c r="KZQ5" s="114"/>
      <c r="KZR5" s="114"/>
      <c r="KZS5" s="114"/>
      <c r="KZT5" s="114"/>
      <c r="KZU5" s="114"/>
      <c r="KZV5" s="114"/>
      <c r="KZW5" s="114"/>
      <c r="KZX5" s="114"/>
      <c r="KZY5" s="114"/>
      <c r="KZZ5" s="114"/>
      <c r="LAA5" s="114"/>
      <c r="LAB5" s="114"/>
      <c r="LAC5" s="114"/>
      <c r="LAD5" s="114"/>
      <c r="LAE5" s="114"/>
      <c r="LAF5" s="114"/>
      <c r="LAG5" s="114"/>
      <c r="LAH5" s="114"/>
      <c r="LAI5" s="114"/>
      <c r="LAJ5" s="114"/>
      <c r="LAK5" s="114"/>
      <c r="LAL5" s="114"/>
      <c r="LAM5" s="114"/>
      <c r="LAN5" s="114"/>
      <c r="LAO5" s="114"/>
      <c r="LAP5" s="114"/>
      <c r="LAQ5" s="114"/>
      <c r="LAR5" s="114"/>
      <c r="LAS5" s="114"/>
      <c r="LAT5" s="114"/>
      <c r="LAU5" s="114"/>
      <c r="LAV5" s="114"/>
      <c r="LAW5" s="114"/>
      <c r="LAX5" s="114"/>
      <c r="LAY5" s="114"/>
      <c r="LAZ5" s="114"/>
      <c r="LBA5" s="114"/>
      <c r="LBB5" s="114"/>
      <c r="LBC5" s="114"/>
      <c r="LBD5" s="114"/>
      <c r="LBE5" s="114"/>
      <c r="LBF5" s="114"/>
      <c r="LBG5" s="114"/>
      <c r="LBH5" s="114"/>
      <c r="LBI5" s="114"/>
      <c r="LBJ5" s="114"/>
      <c r="LBK5" s="114"/>
      <c r="LBL5" s="114"/>
      <c r="LBM5" s="114"/>
      <c r="LBN5" s="114"/>
      <c r="LBO5" s="114"/>
      <c r="LBP5" s="114"/>
      <c r="LBQ5" s="114"/>
      <c r="LBR5" s="114"/>
      <c r="LBS5" s="114"/>
      <c r="LBT5" s="114"/>
      <c r="LBU5" s="114"/>
      <c r="LBV5" s="114"/>
      <c r="LBW5" s="114"/>
      <c r="LBX5" s="114"/>
      <c r="LBY5" s="114"/>
      <c r="LBZ5" s="114"/>
      <c r="LCA5" s="114"/>
      <c r="LCB5" s="114"/>
      <c r="LCC5" s="114"/>
      <c r="LCD5" s="114"/>
      <c r="LCE5" s="114"/>
      <c r="LCF5" s="114"/>
      <c r="LCG5" s="114"/>
      <c r="LCH5" s="114"/>
      <c r="LCI5" s="114"/>
      <c r="LCJ5" s="114"/>
      <c r="LCK5" s="114"/>
      <c r="LCL5" s="114"/>
      <c r="LCM5" s="114"/>
      <c r="LCN5" s="114"/>
      <c r="LCO5" s="114"/>
      <c r="LCP5" s="114"/>
      <c r="LCQ5" s="114"/>
      <c r="LCR5" s="114"/>
      <c r="LCS5" s="114"/>
      <c r="LCT5" s="114"/>
      <c r="LCU5" s="114"/>
      <c r="LCV5" s="114"/>
      <c r="LCW5" s="114"/>
      <c r="LCX5" s="114"/>
      <c r="LCY5" s="114"/>
      <c r="LCZ5" s="114"/>
      <c r="LDA5" s="114"/>
      <c r="LDB5" s="114"/>
      <c r="LDC5" s="114"/>
      <c r="LDD5" s="114"/>
      <c r="LDE5" s="114"/>
      <c r="LDF5" s="114"/>
      <c r="LDG5" s="114"/>
      <c r="LDH5" s="114"/>
      <c r="LDI5" s="114"/>
      <c r="LDJ5" s="114"/>
      <c r="LDK5" s="114"/>
      <c r="LDL5" s="114"/>
      <c r="LDM5" s="114"/>
      <c r="LDN5" s="114"/>
      <c r="LDO5" s="114"/>
      <c r="LDP5" s="114"/>
      <c r="LDQ5" s="114"/>
      <c r="LDR5" s="114"/>
      <c r="LDS5" s="114"/>
      <c r="LDT5" s="114"/>
      <c r="LDU5" s="114"/>
      <c r="LDV5" s="114"/>
      <c r="LDW5" s="114"/>
      <c r="LDX5" s="114"/>
      <c r="LDY5" s="114"/>
      <c r="LDZ5" s="114"/>
      <c r="LEA5" s="114"/>
      <c r="LEB5" s="114"/>
      <c r="LEC5" s="114"/>
      <c r="LED5" s="114"/>
      <c r="LEE5" s="114"/>
      <c r="LEF5" s="114"/>
      <c r="LEG5" s="114"/>
      <c r="LEH5" s="114"/>
      <c r="LEI5" s="114"/>
      <c r="LEJ5" s="114"/>
      <c r="LEK5" s="114"/>
      <c r="LEL5" s="114"/>
      <c r="LEM5" s="114"/>
      <c r="LEN5" s="114"/>
      <c r="LEO5" s="114"/>
      <c r="LEP5" s="114"/>
      <c r="LEQ5" s="114"/>
      <c r="LER5" s="114"/>
      <c r="LES5" s="114"/>
      <c r="LET5" s="114"/>
      <c r="LEU5" s="114"/>
      <c r="LEV5" s="114"/>
      <c r="LEW5" s="114"/>
      <c r="LEX5" s="114"/>
      <c r="LEY5" s="114"/>
      <c r="LEZ5" s="114"/>
      <c r="LFA5" s="114"/>
      <c r="LFB5" s="114"/>
      <c r="LFC5" s="114"/>
      <c r="LFD5" s="114"/>
      <c r="LFE5" s="114"/>
      <c r="LFF5" s="114"/>
      <c r="LFG5" s="114"/>
      <c r="LFH5" s="114"/>
      <c r="LFI5" s="114"/>
      <c r="LFJ5" s="114"/>
      <c r="LFK5" s="114"/>
      <c r="LFL5" s="114"/>
      <c r="LFM5" s="114"/>
      <c r="LFN5" s="114"/>
      <c r="LFO5" s="114"/>
      <c r="LFP5" s="114"/>
      <c r="LFQ5" s="114"/>
      <c r="LFR5" s="114"/>
      <c r="LFS5" s="114"/>
      <c r="LFT5" s="114"/>
      <c r="LFU5" s="114"/>
      <c r="LFV5" s="114"/>
      <c r="LFW5" s="114"/>
      <c r="LFX5" s="114"/>
      <c r="LFY5" s="114"/>
      <c r="LFZ5" s="114"/>
      <c r="LGA5" s="114"/>
      <c r="LGB5" s="114"/>
      <c r="LGC5" s="114"/>
      <c r="LGD5" s="114"/>
      <c r="LGE5" s="114"/>
      <c r="LGF5" s="114"/>
      <c r="LGG5" s="114"/>
      <c r="LGH5" s="114"/>
      <c r="LGI5" s="114"/>
      <c r="LGJ5" s="114"/>
      <c r="LGK5" s="114"/>
      <c r="LGL5" s="114"/>
      <c r="LGM5" s="114"/>
      <c r="LGN5" s="114"/>
      <c r="LGO5" s="114"/>
      <c r="LGP5" s="114"/>
      <c r="LGQ5" s="114"/>
      <c r="LGR5" s="114"/>
      <c r="LGS5" s="114"/>
      <c r="LGT5" s="114"/>
      <c r="LGU5" s="114"/>
      <c r="LGV5" s="114"/>
      <c r="LGW5" s="114"/>
      <c r="LGX5" s="114"/>
      <c r="LGY5" s="114"/>
      <c r="LGZ5" s="114"/>
      <c r="LHA5" s="114"/>
      <c r="LHB5" s="114"/>
      <c r="LHC5" s="114"/>
      <c r="LHD5" s="114"/>
      <c r="LHE5" s="114"/>
      <c r="LHF5" s="114"/>
      <c r="LHG5" s="114"/>
      <c r="LHH5" s="114"/>
      <c r="LHI5" s="114"/>
      <c r="LHJ5" s="114"/>
      <c r="LHK5" s="114"/>
      <c r="LHL5" s="114"/>
      <c r="LHM5" s="114"/>
      <c r="LHN5" s="114"/>
      <c r="LHO5" s="114"/>
      <c r="LHP5" s="114"/>
      <c r="LHQ5" s="114"/>
      <c r="LHR5" s="114"/>
      <c r="LHS5" s="114"/>
      <c r="LHT5" s="114"/>
      <c r="LHU5" s="114"/>
      <c r="LHV5" s="114"/>
      <c r="LHW5" s="114"/>
      <c r="LHX5" s="114"/>
      <c r="LHY5" s="114"/>
      <c r="LHZ5" s="114"/>
      <c r="LIA5" s="114"/>
      <c r="LIB5" s="114"/>
      <c r="LIC5" s="114"/>
      <c r="LID5" s="114"/>
      <c r="LIE5" s="114"/>
      <c r="LIF5" s="114"/>
      <c r="LIG5" s="114"/>
      <c r="LIH5" s="114"/>
      <c r="LII5" s="114"/>
      <c r="LIJ5" s="114"/>
      <c r="LIK5" s="114"/>
      <c r="LIL5" s="114"/>
      <c r="LIM5" s="114"/>
      <c r="LIN5" s="114"/>
      <c r="LIO5" s="114"/>
      <c r="LIP5" s="114"/>
      <c r="LIQ5" s="114"/>
      <c r="LIR5" s="114"/>
      <c r="LIS5" s="114"/>
      <c r="LIT5" s="114"/>
      <c r="LIU5" s="114"/>
      <c r="LIV5" s="114"/>
      <c r="LIW5" s="114"/>
      <c r="LIX5" s="114"/>
      <c r="LIY5" s="114"/>
      <c r="LIZ5" s="114"/>
      <c r="LJA5" s="114"/>
      <c r="LJB5" s="114"/>
      <c r="LJC5" s="114"/>
      <c r="LJD5" s="114"/>
      <c r="LJE5" s="114"/>
      <c r="LJF5" s="114"/>
      <c r="LJG5" s="114"/>
      <c r="LJH5" s="114"/>
      <c r="LJI5" s="114"/>
      <c r="LJJ5" s="114"/>
      <c r="LJK5" s="114"/>
      <c r="LJL5" s="114"/>
      <c r="LJM5" s="114"/>
      <c r="LJN5" s="114"/>
      <c r="LJO5" s="114"/>
      <c r="LJP5" s="114"/>
      <c r="LJQ5" s="114"/>
      <c r="LJR5" s="114"/>
      <c r="LJS5" s="114"/>
      <c r="LJT5" s="114"/>
      <c r="LJU5" s="114"/>
      <c r="LJV5" s="114"/>
      <c r="LJW5" s="114"/>
      <c r="LJX5" s="114"/>
      <c r="LJY5" s="114"/>
      <c r="LJZ5" s="114"/>
      <c r="LKA5" s="114"/>
      <c r="LKB5" s="114"/>
      <c r="LKC5" s="114"/>
      <c r="LKD5" s="114"/>
      <c r="LKE5" s="114"/>
      <c r="LKF5" s="114"/>
      <c r="LKG5" s="114"/>
      <c r="LKH5" s="114"/>
      <c r="LKI5" s="114"/>
      <c r="LKJ5" s="114"/>
      <c r="LKK5" s="114"/>
      <c r="LKL5" s="114"/>
      <c r="LKM5" s="114"/>
      <c r="LKN5" s="114"/>
      <c r="LKO5" s="114"/>
      <c r="LKP5" s="114"/>
      <c r="LKQ5" s="114"/>
      <c r="LKR5" s="114"/>
      <c r="LKS5" s="114"/>
      <c r="LKT5" s="114"/>
      <c r="LKU5" s="114"/>
      <c r="LKV5" s="114"/>
      <c r="LKW5" s="114"/>
      <c r="LKX5" s="114"/>
      <c r="LKY5" s="114"/>
      <c r="LKZ5" s="114"/>
      <c r="LLA5" s="114"/>
      <c r="LLB5" s="114"/>
      <c r="LLC5" s="114"/>
      <c r="LLD5" s="114"/>
      <c r="LLE5" s="114"/>
      <c r="LLF5" s="114"/>
      <c r="LLG5" s="114"/>
      <c r="LLH5" s="114"/>
      <c r="LLI5" s="114"/>
      <c r="LLJ5" s="114"/>
      <c r="LLK5" s="114"/>
      <c r="LLL5" s="114"/>
      <c r="LLM5" s="114"/>
      <c r="LLN5" s="114"/>
      <c r="LLO5" s="114"/>
      <c r="LLP5" s="114"/>
      <c r="LLQ5" s="114"/>
      <c r="LLR5" s="114"/>
      <c r="LLS5" s="114"/>
      <c r="LLT5" s="114"/>
      <c r="LLU5" s="114"/>
      <c r="LLV5" s="114"/>
      <c r="LLW5" s="114"/>
      <c r="LLX5" s="114"/>
      <c r="LLY5" s="114"/>
      <c r="LLZ5" s="114"/>
      <c r="LMA5" s="114"/>
      <c r="LMB5" s="114"/>
      <c r="LMC5" s="114"/>
      <c r="LMD5" s="114"/>
      <c r="LME5" s="114"/>
      <c r="LMF5" s="114"/>
      <c r="LMG5" s="114"/>
      <c r="LMH5" s="114"/>
      <c r="LMI5" s="114"/>
      <c r="LMJ5" s="114"/>
      <c r="LMK5" s="114"/>
      <c r="LML5" s="114"/>
      <c r="LMM5" s="114"/>
      <c r="LMN5" s="114"/>
      <c r="LMO5" s="114"/>
      <c r="LMP5" s="114"/>
      <c r="LMQ5" s="114"/>
      <c r="LMR5" s="114"/>
      <c r="LMS5" s="114"/>
      <c r="LMT5" s="114"/>
      <c r="LMU5" s="114"/>
      <c r="LMV5" s="114"/>
      <c r="LMW5" s="114"/>
      <c r="LMX5" s="114"/>
      <c r="LMY5" s="114"/>
      <c r="LMZ5" s="114"/>
      <c r="LNA5" s="114"/>
      <c r="LNB5" s="114"/>
      <c r="LNC5" s="114"/>
      <c r="LND5" s="114"/>
      <c r="LNE5" s="114"/>
      <c r="LNF5" s="114"/>
      <c r="LNG5" s="114"/>
      <c r="LNH5" s="114"/>
      <c r="LNI5" s="114"/>
      <c r="LNJ5" s="114"/>
      <c r="LNK5" s="114"/>
      <c r="LNL5" s="114"/>
      <c r="LNM5" s="114"/>
      <c r="LNN5" s="114"/>
      <c r="LNO5" s="114"/>
      <c r="LNP5" s="114"/>
      <c r="LNQ5" s="114"/>
      <c r="LNR5" s="114"/>
      <c r="LNS5" s="114"/>
      <c r="LNT5" s="114"/>
      <c r="LNU5" s="114"/>
      <c r="LNV5" s="114"/>
      <c r="LNW5" s="114"/>
      <c r="LNX5" s="114"/>
      <c r="LNY5" s="114"/>
      <c r="LNZ5" s="114"/>
      <c r="LOA5" s="114"/>
      <c r="LOB5" s="114"/>
      <c r="LOC5" s="114"/>
      <c r="LOD5" s="114"/>
      <c r="LOE5" s="114"/>
      <c r="LOF5" s="114"/>
      <c r="LOG5" s="114"/>
      <c r="LOH5" s="114"/>
      <c r="LOI5" s="114"/>
      <c r="LOJ5" s="114"/>
      <c r="LOK5" s="114"/>
      <c r="LOL5" s="114"/>
      <c r="LOM5" s="114"/>
      <c r="LON5" s="114"/>
      <c r="LOO5" s="114"/>
      <c r="LOP5" s="114"/>
      <c r="LOQ5" s="114"/>
      <c r="LOR5" s="114"/>
      <c r="LOS5" s="114"/>
      <c r="LOT5" s="114"/>
      <c r="LOU5" s="114"/>
      <c r="LOV5" s="114"/>
      <c r="LOW5" s="114"/>
      <c r="LOX5" s="114"/>
      <c r="LOY5" s="114"/>
      <c r="LOZ5" s="114"/>
      <c r="LPA5" s="114"/>
      <c r="LPB5" s="114"/>
      <c r="LPC5" s="114"/>
      <c r="LPD5" s="114"/>
      <c r="LPE5" s="114"/>
      <c r="LPF5" s="114"/>
      <c r="LPG5" s="114"/>
      <c r="LPH5" s="114"/>
      <c r="LPI5" s="114"/>
      <c r="LPJ5" s="114"/>
      <c r="LPK5" s="114"/>
      <c r="LPL5" s="114"/>
      <c r="LPM5" s="114"/>
      <c r="LPN5" s="114"/>
      <c r="LPO5" s="114"/>
      <c r="LPP5" s="114"/>
      <c r="LPQ5" s="114"/>
      <c r="LPR5" s="114"/>
      <c r="LPS5" s="114"/>
      <c r="LPT5" s="114"/>
      <c r="LPU5" s="114"/>
      <c r="LPV5" s="114"/>
      <c r="LPW5" s="114"/>
      <c r="LPX5" s="114"/>
      <c r="LPY5" s="114"/>
      <c r="LPZ5" s="114"/>
      <c r="LQA5" s="114"/>
      <c r="LQB5" s="114"/>
      <c r="LQC5" s="114"/>
      <c r="LQD5" s="114"/>
      <c r="LQE5" s="114"/>
      <c r="LQF5" s="114"/>
      <c r="LQG5" s="114"/>
      <c r="LQH5" s="114"/>
      <c r="LQI5" s="114"/>
      <c r="LQJ5" s="114"/>
      <c r="LQK5" s="114"/>
      <c r="LQL5" s="114"/>
      <c r="LQM5" s="114"/>
      <c r="LQN5" s="114"/>
      <c r="LQO5" s="114"/>
      <c r="LQP5" s="114"/>
      <c r="LQQ5" s="114"/>
      <c r="LQR5" s="114"/>
      <c r="LQS5" s="114"/>
      <c r="LQT5" s="114"/>
      <c r="LQU5" s="114"/>
      <c r="LQV5" s="114"/>
      <c r="LQW5" s="114"/>
      <c r="LQX5" s="114"/>
      <c r="LQY5" s="114"/>
      <c r="LQZ5" s="114"/>
      <c r="LRA5" s="114"/>
      <c r="LRB5" s="114"/>
      <c r="LRC5" s="114"/>
      <c r="LRD5" s="114"/>
      <c r="LRE5" s="114"/>
      <c r="LRF5" s="114"/>
      <c r="LRG5" s="114"/>
      <c r="LRH5" s="114"/>
      <c r="LRI5" s="114"/>
      <c r="LRJ5" s="114"/>
      <c r="LRK5" s="114"/>
      <c r="LRL5" s="114"/>
      <c r="LRM5" s="114"/>
      <c r="LRN5" s="114"/>
      <c r="LRO5" s="114"/>
      <c r="LRP5" s="114"/>
      <c r="LRQ5" s="114"/>
      <c r="LRR5" s="114"/>
      <c r="LRS5" s="114"/>
      <c r="LRT5" s="114"/>
      <c r="LRU5" s="114"/>
      <c r="LRV5" s="114"/>
      <c r="LRW5" s="114"/>
      <c r="LRX5" s="114"/>
      <c r="LRY5" s="114"/>
      <c r="LRZ5" s="114"/>
      <c r="LSA5" s="114"/>
      <c r="LSB5" s="114"/>
      <c r="LSC5" s="114"/>
      <c r="LSD5" s="114"/>
      <c r="LSE5" s="114"/>
      <c r="LSF5" s="114"/>
      <c r="LSG5" s="114"/>
      <c r="LSH5" s="114"/>
      <c r="LSI5" s="114"/>
      <c r="LSJ5" s="114"/>
      <c r="LSK5" s="114"/>
      <c r="LSL5" s="114"/>
      <c r="LSM5" s="114"/>
      <c r="LSN5" s="114"/>
      <c r="LSO5" s="114"/>
      <c r="LSP5" s="114"/>
      <c r="LSQ5" s="114"/>
      <c r="LSR5" s="114"/>
      <c r="LSS5" s="114"/>
      <c r="LST5" s="114"/>
      <c r="LSU5" s="114"/>
      <c r="LSV5" s="114"/>
      <c r="LSW5" s="114"/>
      <c r="LSX5" s="114"/>
      <c r="LSY5" s="114"/>
      <c r="LSZ5" s="114"/>
      <c r="LTA5" s="114"/>
      <c r="LTB5" s="114"/>
      <c r="LTC5" s="114"/>
      <c r="LTD5" s="114"/>
      <c r="LTE5" s="114"/>
      <c r="LTF5" s="114"/>
      <c r="LTG5" s="114"/>
      <c r="LTH5" s="114"/>
      <c r="LTI5" s="114"/>
      <c r="LTJ5" s="114"/>
      <c r="LTK5" s="114"/>
      <c r="LTL5" s="114"/>
      <c r="LTM5" s="114"/>
      <c r="LTN5" s="114"/>
      <c r="LTO5" s="114"/>
      <c r="LTP5" s="114"/>
      <c r="LTQ5" s="114"/>
      <c r="LTR5" s="114"/>
      <c r="LTS5" s="114"/>
      <c r="LTT5" s="114"/>
      <c r="LTU5" s="114"/>
      <c r="LTV5" s="114"/>
      <c r="LTW5" s="114"/>
      <c r="LTX5" s="114"/>
      <c r="LTY5" s="114"/>
      <c r="LTZ5" s="114"/>
      <c r="LUA5" s="114"/>
      <c r="LUB5" s="114"/>
      <c r="LUC5" s="114"/>
      <c r="LUD5" s="114"/>
      <c r="LUE5" s="114"/>
      <c r="LUF5" s="114"/>
      <c r="LUG5" s="114"/>
      <c r="LUH5" s="114"/>
      <c r="LUI5" s="114"/>
      <c r="LUJ5" s="114"/>
      <c r="LUK5" s="114"/>
      <c r="LUL5" s="114"/>
      <c r="LUM5" s="114"/>
      <c r="LUN5" s="114"/>
      <c r="LUO5" s="114"/>
      <c r="LUP5" s="114"/>
      <c r="LUQ5" s="114"/>
      <c r="LUR5" s="114"/>
      <c r="LUS5" s="114"/>
      <c r="LUT5" s="114"/>
      <c r="LUU5" s="114"/>
      <c r="LUV5" s="114"/>
      <c r="LUW5" s="114"/>
      <c r="LUX5" s="114"/>
      <c r="LUY5" s="114"/>
      <c r="LUZ5" s="114"/>
      <c r="LVA5" s="114"/>
      <c r="LVB5" s="114"/>
      <c r="LVC5" s="114"/>
      <c r="LVD5" s="114"/>
      <c r="LVE5" s="114"/>
      <c r="LVF5" s="114"/>
      <c r="LVG5" s="114"/>
      <c r="LVH5" s="114"/>
      <c r="LVI5" s="114"/>
      <c r="LVJ5" s="114"/>
      <c r="LVK5" s="114"/>
      <c r="LVL5" s="114"/>
      <c r="LVM5" s="114"/>
      <c r="LVN5" s="114"/>
      <c r="LVO5" s="114"/>
      <c r="LVP5" s="114"/>
      <c r="LVQ5" s="114"/>
      <c r="LVR5" s="114"/>
      <c r="LVS5" s="114"/>
      <c r="LVT5" s="114"/>
      <c r="LVU5" s="114"/>
      <c r="LVV5" s="114"/>
      <c r="LVW5" s="114"/>
      <c r="LVX5" s="114"/>
      <c r="LVY5" s="114"/>
      <c r="LVZ5" s="114"/>
      <c r="LWA5" s="114"/>
      <c r="LWB5" s="114"/>
      <c r="LWC5" s="114"/>
      <c r="LWD5" s="114"/>
      <c r="LWE5" s="114"/>
      <c r="LWF5" s="114"/>
      <c r="LWG5" s="114"/>
      <c r="LWH5" s="114"/>
      <c r="LWI5" s="114"/>
      <c r="LWJ5" s="114"/>
      <c r="LWK5" s="114"/>
      <c r="LWL5" s="114"/>
      <c r="LWM5" s="114"/>
      <c r="LWN5" s="114"/>
      <c r="LWO5" s="114"/>
      <c r="LWP5" s="114"/>
      <c r="LWQ5" s="114"/>
      <c r="LWR5" s="114"/>
      <c r="LWS5" s="114"/>
      <c r="LWT5" s="114"/>
      <c r="LWU5" s="114"/>
      <c r="LWV5" s="114"/>
      <c r="LWW5" s="114"/>
      <c r="LWX5" s="114"/>
      <c r="LWY5" s="114"/>
      <c r="LWZ5" s="114"/>
      <c r="LXA5" s="114"/>
      <c r="LXB5" s="114"/>
      <c r="LXC5" s="114"/>
      <c r="LXD5" s="114"/>
      <c r="LXE5" s="114"/>
      <c r="LXF5" s="114"/>
      <c r="LXG5" s="114"/>
      <c r="LXH5" s="114"/>
      <c r="LXI5" s="114"/>
      <c r="LXJ5" s="114"/>
      <c r="LXK5" s="114"/>
      <c r="LXL5" s="114"/>
      <c r="LXM5" s="114"/>
      <c r="LXN5" s="114"/>
      <c r="LXO5" s="114"/>
      <c r="LXP5" s="114"/>
      <c r="LXQ5" s="114"/>
      <c r="LXR5" s="114"/>
      <c r="LXS5" s="114"/>
      <c r="LXT5" s="114"/>
      <c r="LXU5" s="114"/>
      <c r="LXV5" s="114"/>
      <c r="LXW5" s="114"/>
      <c r="LXX5" s="114"/>
      <c r="LXY5" s="114"/>
      <c r="LXZ5" s="114"/>
      <c r="LYA5" s="114"/>
      <c r="LYB5" s="114"/>
      <c r="LYC5" s="114"/>
      <c r="LYD5" s="114"/>
      <c r="LYE5" s="114"/>
      <c r="LYF5" s="114"/>
      <c r="LYG5" s="114"/>
      <c r="LYH5" s="114"/>
      <c r="LYI5" s="114"/>
      <c r="LYJ5" s="114"/>
      <c r="LYK5" s="114"/>
      <c r="LYL5" s="114"/>
      <c r="LYM5" s="114"/>
      <c r="LYN5" s="114"/>
      <c r="LYO5" s="114"/>
      <c r="LYP5" s="114"/>
      <c r="LYQ5" s="114"/>
      <c r="LYR5" s="114"/>
      <c r="LYS5" s="114"/>
      <c r="LYT5" s="114"/>
      <c r="LYU5" s="114"/>
      <c r="LYV5" s="114"/>
      <c r="LYW5" s="114"/>
      <c r="LYX5" s="114"/>
      <c r="LYY5" s="114"/>
      <c r="LYZ5" s="114"/>
      <c r="LZA5" s="114"/>
      <c r="LZB5" s="114"/>
      <c r="LZC5" s="114"/>
      <c r="LZD5" s="114"/>
      <c r="LZE5" s="114"/>
      <c r="LZF5" s="114"/>
      <c r="LZG5" s="114"/>
      <c r="LZH5" s="114"/>
      <c r="LZI5" s="114"/>
      <c r="LZJ5" s="114"/>
      <c r="LZK5" s="114"/>
      <c r="LZL5" s="114"/>
      <c r="LZM5" s="114"/>
      <c r="LZN5" s="114"/>
      <c r="LZO5" s="114"/>
      <c r="LZP5" s="114"/>
      <c r="LZQ5" s="114"/>
      <c r="LZR5" s="114"/>
      <c r="LZS5" s="114"/>
      <c r="LZT5" s="114"/>
      <c r="LZU5" s="114"/>
      <c r="LZV5" s="114"/>
      <c r="LZW5" s="114"/>
      <c r="LZX5" s="114"/>
      <c r="LZY5" s="114"/>
      <c r="LZZ5" s="114"/>
      <c r="MAA5" s="114"/>
      <c r="MAB5" s="114"/>
      <c r="MAC5" s="114"/>
      <c r="MAD5" s="114"/>
      <c r="MAE5" s="114"/>
      <c r="MAF5" s="114"/>
      <c r="MAG5" s="114"/>
      <c r="MAH5" s="114"/>
      <c r="MAI5" s="114"/>
      <c r="MAJ5" s="114"/>
      <c r="MAK5" s="114"/>
      <c r="MAL5" s="114"/>
      <c r="MAM5" s="114"/>
      <c r="MAN5" s="114"/>
      <c r="MAO5" s="114"/>
      <c r="MAP5" s="114"/>
      <c r="MAQ5" s="114"/>
      <c r="MAR5" s="114"/>
      <c r="MAS5" s="114"/>
      <c r="MAT5" s="114"/>
      <c r="MAU5" s="114"/>
      <c r="MAV5" s="114"/>
      <c r="MAW5" s="114"/>
      <c r="MAX5" s="114"/>
      <c r="MAY5" s="114"/>
      <c r="MAZ5" s="114"/>
      <c r="MBA5" s="114"/>
      <c r="MBB5" s="114"/>
      <c r="MBC5" s="114"/>
      <c r="MBD5" s="114"/>
      <c r="MBE5" s="114"/>
      <c r="MBF5" s="114"/>
      <c r="MBG5" s="114"/>
      <c r="MBH5" s="114"/>
      <c r="MBI5" s="114"/>
      <c r="MBJ5" s="114"/>
      <c r="MBK5" s="114"/>
      <c r="MBL5" s="114"/>
      <c r="MBM5" s="114"/>
      <c r="MBN5" s="114"/>
      <c r="MBO5" s="114"/>
      <c r="MBP5" s="114"/>
      <c r="MBQ5" s="114"/>
      <c r="MBR5" s="114"/>
      <c r="MBS5" s="114"/>
      <c r="MBT5" s="114"/>
      <c r="MBU5" s="114"/>
      <c r="MBV5" s="114"/>
      <c r="MBW5" s="114"/>
      <c r="MBX5" s="114"/>
      <c r="MBY5" s="114"/>
      <c r="MBZ5" s="114"/>
      <c r="MCA5" s="114"/>
      <c r="MCB5" s="114"/>
      <c r="MCC5" s="114"/>
      <c r="MCD5" s="114"/>
      <c r="MCE5" s="114"/>
      <c r="MCF5" s="114"/>
      <c r="MCG5" s="114"/>
      <c r="MCH5" s="114"/>
      <c r="MCI5" s="114"/>
      <c r="MCJ5" s="114"/>
      <c r="MCK5" s="114"/>
      <c r="MCL5" s="114"/>
      <c r="MCM5" s="114"/>
      <c r="MCN5" s="114"/>
      <c r="MCO5" s="114"/>
      <c r="MCP5" s="114"/>
      <c r="MCQ5" s="114"/>
      <c r="MCR5" s="114"/>
      <c r="MCS5" s="114"/>
      <c r="MCT5" s="114"/>
      <c r="MCU5" s="114"/>
      <c r="MCV5" s="114"/>
      <c r="MCW5" s="114"/>
      <c r="MCX5" s="114"/>
      <c r="MCY5" s="114"/>
      <c r="MCZ5" s="114"/>
      <c r="MDA5" s="114"/>
      <c r="MDB5" s="114"/>
      <c r="MDC5" s="114"/>
      <c r="MDD5" s="114"/>
      <c r="MDE5" s="114"/>
      <c r="MDF5" s="114"/>
      <c r="MDG5" s="114"/>
      <c r="MDH5" s="114"/>
      <c r="MDI5" s="114"/>
      <c r="MDJ5" s="114"/>
      <c r="MDK5" s="114"/>
      <c r="MDL5" s="114"/>
      <c r="MDM5" s="114"/>
      <c r="MDN5" s="114"/>
      <c r="MDO5" s="114"/>
      <c r="MDP5" s="114"/>
      <c r="MDQ5" s="114"/>
      <c r="MDR5" s="114"/>
      <c r="MDS5" s="114"/>
      <c r="MDT5" s="114"/>
      <c r="MDU5" s="114"/>
      <c r="MDV5" s="114"/>
      <c r="MDW5" s="114"/>
      <c r="MDX5" s="114"/>
      <c r="MDY5" s="114"/>
      <c r="MDZ5" s="114"/>
      <c r="MEA5" s="114"/>
      <c r="MEB5" s="114"/>
      <c r="MEC5" s="114"/>
      <c r="MED5" s="114"/>
      <c r="MEE5" s="114"/>
      <c r="MEF5" s="114"/>
      <c r="MEG5" s="114"/>
      <c r="MEH5" s="114"/>
      <c r="MEI5" s="114"/>
      <c r="MEJ5" s="114"/>
      <c r="MEK5" s="114"/>
      <c r="MEL5" s="114"/>
      <c r="MEM5" s="114"/>
      <c r="MEN5" s="114"/>
      <c r="MEO5" s="114"/>
      <c r="MEP5" s="114"/>
      <c r="MEQ5" s="114"/>
      <c r="MER5" s="114"/>
      <c r="MES5" s="114"/>
      <c r="MET5" s="114"/>
      <c r="MEU5" s="114"/>
      <c r="MEV5" s="114"/>
      <c r="MEW5" s="114"/>
      <c r="MEX5" s="114"/>
      <c r="MEY5" s="114"/>
      <c r="MEZ5" s="114"/>
      <c r="MFA5" s="114"/>
      <c r="MFB5" s="114"/>
      <c r="MFC5" s="114"/>
      <c r="MFD5" s="114"/>
      <c r="MFE5" s="114"/>
      <c r="MFF5" s="114"/>
      <c r="MFG5" s="114"/>
      <c r="MFH5" s="114"/>
      <c r="MFI5" s="114"/>
      <c r="MFJ5" s="114"/>
      <c r="MFK5" s="114"/>
      <c r="MFL5" s="114"/>
      <c r="MFM5" s="114"/>
      <c r="MFN5" s="114"/>
      <c r="MFO5" s="114"/>
      <c r="MFP5" s="114"/>
      <c r="MFQ5" s="114"/>
      <c r="MFR5" s="114"/>
      <c r="MFS5" s="114"/>
      <c r="MFT5" s="114"/>
      <c r="MFU5" s="114"/>
      <c r="MFV5" s="114"/>
      <c r="MFW5" s="114"/>
      <c r="MFX5" s="114"/>
      <c r="MFY5" s="114"/>
      <c r="MFZ5" s="114"/>
      <c r="MGA5" s="114"/>
      <c r="MGB5" s="114"/>
      <c r="MGC5" s="114"/>
      <c r="MGD5" s="114"/>
      <c r="MGE5" s="114"/>
      <c r="MGF5" s="114"/>
      <c r="MGG5" s="114"/>
      <c r="MGH5" s="114"/>
      <c r="MGI5" s="114"/>
      <c r="MGJ5" s="114"/>
      <c r="MGK5" s="114"/>
      <c r="MGL5" s="114"/>
      <c r="MGM5" s="114"/>
      <c r="MGN5" s="114"/>
      <c r="MGO5" s="114"/>
      <c r="MGP5" s="114"/>
      <c r="MGQ5" s="114"/>
      <c r="MGR5" s="114"/>
      <c r="MGS5" s="114"/>
      <c r="MGT5" s="114"/>
      <c r="MGU5" s="114"/>
      <c r="MGV5" s="114"/>
      <c r="MGW5" s="114"/>
      <c r="MGX5" s="114"/>
      <c r="MGY5" s="114"/>
      <c r="MGZ5" s="114"/>
      <c r="MHA5" s="114"/>
      <c r="MHB5" s="114"/>
      <c r="MHC5" s="114"/>
      <c r="MHD5" s="114"/>
      <c r="MHE5" s="114"/>
      <c r="MHF5" s="114"/>
      <c r="MHG5" s="114"/>
      <c r="MHH5" s="114"/>
      <c r="MHI5" s="114"/>
      <c r="MHJ5" s="114"/>
      <c r="MHK5" s="114"/>
      <c r="MHL5" s="114"/>
      <c r="MHM5" s="114"/>
      <c r="MHN5" s="114"/>
      <c r="MHO5" s="114"/>
      <c r="MHP5" s="114"/>
      <c r="MHQ5" s="114"/>
      <c r="MHR5" s="114"/>
      <c r="MHS5" s="114"/>
      <c r="MHT5" s="114"/>
      <c r="MHU5" s="114"/>
      <c r="MHV5" s="114"/>
      <c r="MHW5" s="114"/>
      <c r="MHX5" s="114"/>
      <c r="MHY5" s="114"/>
      <c r="MHZ5" s="114"/>
      <c r="MIA5" s="114"/>
      <c r="MIB5" s="114"/>
      <c r="MIC5" s="114"/>
      <c r="MID5" s="114"/>
      <c r="MIE5" s="114"/>
      <c r="MIF5" s="114"/>
      <c r="MIG5" s="114"/>
      <c r="MIH5" s="114"/>
      <c r="MII5" s="114"/>
      <c r="MIJ5" s="114"/>
      <c r="MIK5" s="114"/>
      <c r="MIL5" s="114"/>
      <c r="MIM5" s="114"/>
      <c r="MIN5" s="114"/>
      <c r="MIO5" s="114"/>
      <c r="MIP5" s="114"/>
      <c r="MIQ5" s="114"/>
      <c r="MIR5" s="114"/>
      <c r="MIS5" s="114"/>
      <c r="MIT5" s="114"/>
      <c r="MIU5" s="114"/>
      <c r="MIV5" s="114"/>
      <c r="MIW5" s="114"/>
      <c r="MIX5" s="114"/>
      <c r="MIY5" s="114"/>
      <c r="MIZ5" s="114"/>
      <c r="MJA5" s="114"/>
      <c r="MJB5" s="114"/>
      <c r="MJC5" s="114"/>
      <c r="MJD5" s="114"/>
      <c r="MJE5" s="114"/>
      <c r="MJF5" s="114"/>
      <c r="MJG5" s="114"/>
      <c r="MJH5" s="114"/>
      <c r="MJI5" s="114"/>
      <c r="MJJ5" s="114"/>
      <c r="MJK5" s="114"/>
      <c r="MJL5" s="114"/>
      <c r="MJM5" s="114"/>
      <c r="MJN5" s="114"/>
      <c r="MJO5" s="114"/>
      <c r="MJP5" s="114"/>
      <c r="MJQ5" s="114"/>
      <c r="MJR5" s="114"/>
      <c r="MJS5" s="114"/>
      <c r="MJT5" s="114"/>
      <c r="MJU5" s="114"/>
      <c r="MJV5" s="114"/>
      <c r="MJW5" s="114"/>
      <c r="MJX5" s="114"/>
      <c r="MJY5" s="114"/>
      <c r="MJZ5" s="114"/>
      <c r="MKA5" s="114"/>
      <c r="MKB5" s="114"/>
      <c r="MKC5" s="114"/>
      <c r="MKD5" s="114"/>
      <c r="MKE5" s="114"/>
      <c r="MKF5" s="114"/>
      <c r="MKG5" s="114"/>
      <c r="MKH5" s="114"/>
      <c r="MKI5" s="114"/>
      <c r="MKJ5" s="114"/>
      <c r="MKK5" s="114"/>
      <c r="MKL5" s="114"/>
      <c r="MKM5" s="114"/>
      <c r="MKN5" s="114"/>
      <c r="MKO5" s="114"/>
      <c r="MKP5" s="114"/>
      <c r="MKQ5" s="114"/>
      <c r="MKR5" s="114"/>
      <c r="MKS5" s="114"/>
      <c r="MKT5" s="114"/>
      <c r="MKU5" s="114"/>
      <c r="MKV5" s="114"/>
      <c r="MKW5" s="114"/>
      <c r="MKX5" s="114"/>
      <c r="MKY5" s="114"/>
      <c r="MKZ5" s="114"/>
      <c r="MLA5" s="114"/>
      <c r="MLB5" s="114"/>
      <c r="MLC5" s="114"/>
      <c r="MLD5" s="114"/>
      <c r="MLE5" s="114"/>
      <c r="MLF5" s="114"/>
      <c r="MLG5" s="114"/>
      <c r="MLH5" s="114"/>
      <c r="MLI5" s="114"/>
      <c r="MLJ5" s="114"/>
      <c r="MLK5" s="114"/>
      <c r="MLL5" s="114"/>
      <c r="MLM5" s="114"/>
      <c r="MLN5" s="114"/>
      <c r="MLO5" s="114"/>
      <c r="MLP5" s="114"/>
      <c r="MLQ5" s="114"/>
      <c r="MLR5" s="114"/>
      <c r="MLS5" s="114"/>
      <c r="MLT5" s="114"/>
      <c r="MLU5" s="114"/>
      <c r="MLV5" s="114"/>
      <c r="MLW5" s="114"/>
      <c r="MLX5" s="114"/>
      <c r="MLY5" s="114"/>
      <c r="MLZ5" s="114"/>
      <c r="MMA5" s="114"/>
      <c r="MMB5" s="114"/>
      <c r="MMC5" s="114"/>
      <c r="MMD5" s="114"/>
      <c r="MME5" s="114"/>
      <c r="MMF5" s="114"/>
      <c r="MMG5" s="114"/>
      <c r="MMH5" s="114"/>
      <c r="MMI5" s="114"/>
      <c r="MMJ5" s="114"/>
      <c r="MMK5" s="114"/>
      <c r="MML5" s="114"/>
      <c r="MMM5" s="114"/>
      <c r="MMN5" s="114"/>
      <c r="MMO5" s="114"/>
      <c r="MMP5" s="114"/>
      <c r="MMQ5" s="114"/>
      <c r="MMR5" s="114"/>
      <c r="MMS5" s="114"/>
      <c r="MMT5" s="114"/>
      <c r="MMU5" s="114"/>
      <c r="MMV5" s="114"/>
      <c r="MMW5" s="114"/>
      <c r="MMX5" s="114"/>
      <c r="MMY5" s="114"/>
      <c r="MMZ5" s="114"/>
      <c r="MNA5" s="114"/>
      <c r="MNB5" s="114"/>
      <c r="MNC5" s="114"/>
      <c r="MND5" s="114"/>
      <c r="MNE5" s="114"/>
      <c r="MNF5" s="114"/>
      <c r="MNG5" s="114"/>
      <c r="MNH5" s="114"/>
      <c r="MNI5" s="114"/>
      <c r="MNJ5" s="114"/>
      <c r="MNK5" s="114"/>
      <c r="MNL5" s="114"/>
      <c r="MNM5" s="114"/>
      <c r="MNN5" s="114"/>
      <c r="MNO5" s="114"/>
      <c r="MNP5" s="114"/>
      <c r="MNQ5" s="114"/>
      <c r="MNR5" s="114"/>
      <c r="MNS5" s="114"/>
      <c r="MNT5" s="114"/>
      <c r="MNU5" s="114"/>
      <c r="MNV5" s="114"/>
      <c r="MNW5" s="114"/>
      <c r="MNX5" s="114"/>
      <c r="MNY5" s="114"/>
      <c r="MNZ5" s="114"/>
      <c r="MOA5" s="114"/>
      <c r="MOB5" s="114"/>
      <c r="MOC5" s="114"/>
      <c r="MOD5" s="114"/>
      <c r="MOE5" s="114"/>
      <c r="MOF5" s="114"/>
      <c r="MOG5" s="114"/>
      <c r="MOH5" s="114"/>
      <c r="MOI5" s="114"/>
      <c r="MOJ5" s="114"/>
      <c r="MOK5" s="114"/>
      <c r="MOL5" s="114"/>
      <c r="MOM5" s="114"/>
      <c r="MON5" s="114"/>
      <c r="MOO5" s="114"/>
      <c r="MOP5" s="114"/>
      <c r="MOQ5" s="114"/>
      <c r="MOR5" s="114"/>
      <c r="MOS5" s="114"/>
      <c r="MOT5" s="114"/>
      <c r="MOU5" s="114"/>
      <c r="MOV5" s="114"/>
      <c r="MOW5" s="114"/>
      <c r="MOX5" s="114"/>
      <c r="MOY5" s="114"/>
      <c r="MOZ5" s="114"/>
      <c r="MPA5" s="114"/>
      <c r="MPB5" s="114"/>
      <c r="MPC5" s="114"/>
      <c r="MPD5" s="114"/>
      <c r="MPE5" s="114"/>
      <c r="MPF5" s="114"/>
      <c r="MPG5" s="114"/>
      <c r="MPH5" s="114"/>
      <c r="MPI5" s="114"/>
      <c r="MPJ5" s="114"/>
      <c r="MPK5" s="114"/>
      <c r="MPL5" s="114"/>
      <c r="MPM5" s="114"/>
      <c r="MPN5" s="114"/>
      <c r="MPO5" s="114"/>
      <c r="MPP5" s="114"/>
      <c r="MPQ5" s="114"/>
      <c r="MPR5" s="114"/>
      <c r="MPS5" s="114"/>
      <c r="MPT5" s="114"/>
      <c r="MPU5" s="114"/>
      <c r="MPV5" s="114"/>
      <c r="MPW5" s="114"/>
      <c r="MPX5" s="114"/>
      <c r="MPY5" s="114"/>
      <c r="MPZ5" s="114"/>
      <c r="MQA5" s="114"/>
      <c r="MQB5" s="114"/>
      <c r="MQC5" s="114"/>
      <c r="MQD5" s="114"/>
      <c r="MQE5" s="114"/>
      <c r="MQF5" s="114"/>
      <c r="MQG5" s="114"/>
      <c r="MQH5" s="114"/>
      <c r="MQI5" s="114"/>
      <c r="MQJ5" s="114"/>
      <c r="MQK5" s="114"/>
      <c r="MQL5" s="114"/>
      <c r="MQM5" s="114"/>
      <c r="MQN5" s="114"/>
      <c r="MQO5" s="114"/>
      <c r="MQP5" s="114"/>
      <c r="MQQ5" s="114"/>
      <c r="MQR5" s="114"/>
      <c r="MQS5" s="114"/>
      <c r="MQT5" s="114"/>
      <c r="MQU5" s="114"/>
      <c r="MQV5" s="114"/>
      <c r="MQW5" s="114"/>
      <c r="MQX5" s="114"/>
      <c r="MQY5" s="114"/>
      <c r="MQZ5" s="114"/>
      <c r="MRA5" s="114"/>
      <c r="MRB5" s="114"/>
      <c r="MRC5" s="114"/>
      <c r="MRD5" s="114"/>
      <c r="MRE5" s="114"/>
      <c r="MRF5" s="114"/>
      <c r="MRG5" s="114"/>
      <c r="MRH5" s="114"/>
      <c r="MRI5" s="114"/>
      <c r="MRJ5" s="114"/>
      <c r="MRK5" s="114"/>
      <c r="MRL5" s="114"/>
      <c r="MRM5" s="114"/>
      <c r="MRN5" s="114"/>
      <c r="MRO5" s="114"/>
      <c r="MRP5" s="114"/>
      <c r="MRQ5" s="114"/>
      <c r="MRR5" s="114"/>
      <c r="MRS5" s="114"/>
      <c r="MRT5" s="114"/>
      <c r="MRU5" s="114"/>
      <c r="MRV5" s="114"/>
      <c r="MRW5" s="114"/>
      <c r="MRX5" s="114"/>
      <c r="MRY5" s="114"/>
      <c r="MRZ5" s="114"/>
      <c r="MSA5" s="114"/>
      <c r="MSB5" s="114"/>
      <c r="MSC5" s="114"/>
      <c r="MSD5" s="114"/>
      <c r="MSE5" s="114"/>
      <c r="MSF5" s="114"/>
      <c r="MSG5" s="114"/>
      <c r="MSH5" s="114"/>
      <c r="MSI5" s="114"/>
      <c r="MSJ5" s="114"/>
      <c r="MSK5" s="114"/>
      <c r="MSL5" s="114"/>
      <c r="MSM5" s="114"/>
      <c r="MSN5" s="114"/>
      <c r="MSO5" s="114"/>
      <c r="MSP5" s="114"/>
      <c r="MSQ5" s="114"/>
      <c r="MSR5" s="114"/>
      <c r="MSS5" s="114"/>
      <c r="MST5" s="114"/>
      <c r="MSU5" s="114"/>
      <c r="MSV5" s="114"/>
      <c r="MSW5" s="114"/>
      <c r="MSX5" s="114"/>
      <c r="MSY5" s="114"/>
      <c r="MSZ5" s="114"/>
      <c r="MTA5" s="114"/>
      <c r="MTB5" s="114"/>
      <c r="MTC5" s="114"/>
      <c r="MTD5" s="114"/>
      <c r="MTE5" s="114"/>
      <c r="MTF5" s="114"/>
      <c r="MTG5" s="114"/>
      <c r="MTH5" s="114"/>
      <c r="MTI5" s="114"/>
      <c r="MTJ5" s="114"/>
      <c r="MTK5" s="114"/>
      <c r="MTL5" s="114"/>
      <c r="MTM5" s="114"/>
      <c r="MTN5" s="114"/>
      <c r="MTO5" s="114"/>
      <c r="MTP5" s="114"/>
      <c r="MTQ5" s="114"/>
      <c r="MTR5" s="114"/>
      <c r="MTS5" s="114"/>
      <c r="MTT5" s="114"/>
      <c r="MTU5" s="114"/>
      <c r="MTV5" s="114"/>
      <c r="MTW5" s="114"/>
      <c r="MTX5" s="114"/>
      <c r="MTY5" s="114"/>
      <c r="MTZ5" s="114"/>
      <c r="MUA5" s="114"/>
      <c r="MUB5" s="114"/>
      <c r="MUC5" s="114"/>
      <c r="MUD5" s="114"/>
      <c r="MUE5" s="114"/>
      <c r="MUF5" s="114"/>
      <c r="MUG5" s="114"/>
      <c r="MUH5" s="114"/>
      <c r="MUI5" s="114"/>
      <c r="MUJ5" s="114"/>
      <c r="MUK5" s="114"/>
      <c r="MUL5" s="114"/>
      <c r="MUM5" s="114"/>
      <c r="MUN5" s="114"/>
      <c r="MUO5" s="114"/>
      <c r="MUP5" s="114"/>
      <c r="MUQ5" s="114"/>
      <c r="MUR5" s="114"/>
      <c r="MUS5" s="114"/>
      <c r="MUT5" s="114"/>
      <c r="MUU5" s="114"/>
      <c r="MUV5" s="114"/>
      <c r="MUW5" s="114"/>
      <c r="MUX5" s="114"/>
      <c r="MUY5" s="114"/>
      <c r="MUZ5" s="114"/>
      <c r="MVA5" s="114"/>
      <c r="MVB5" s="114"/>
      <c r="MVC5" s="114"/>
      <c r="MVD5" s="114"/>
      <c r="MVE5" s="114"/>
      <c r="MVF5" s="114"/>
      <c r="MVG5" s="114"/>
      <c r="MVH5" s="114"/>
      <c r="MVI5" s="114"/>
      <c r="MVJ5" s="114"/>
      <c r="MVK5" s="114"/>
      <c r="MVL5" s="114"/>
      <c r="MVM5" s="114"/>
      <c r="MVN5" s="114"/>
      <c r="MVO5" s="114"/>
      <c r="MVP5" s="114"/>
      <c r="MVQ5" s="114"/>
      <c r="MVR5" s="114"/>
      <c r="MVS5" s="114"/>
      <c r="MVT5" s="114"/>
      <c r="MVU5" s="114"/>
      <c r="MVV5" s="114"/>
      <c r="MVW5" s="114"/>
      <c r="MVX5" s="114"/>
      <c r="MVY5" s="114"/>
      <c r="MVZ5" s="114"/>
      <c r="MWA5" s="114"/>
      <c r="MWB5" s="114"/>
      <c r="MWC5" s="114"/>
      <c r="MWD5" s="114"/>
      <c r="MWE5" s="114"/>
      <c r="MWF5" s="114"/>
      <c r="MWG5" s="114"/>
      <c r="MWH5" s="114"/>
      <c r="MWI5" s="114"/>
      <c r="MWJ5" s="114"/>
      <c r="MWK5" s="114"/>
      <c r="MWL5" s="114"/>
      <c r="MWM5" s="114"/>
      <c r="MWN5" s="114"/>
      <c r="MWO5" s="114"/>
      <c r="MWP5" s="114"/>
      <c r="MWQ5" s="114"/>
      <c r="MWR5" s="114"/>
      <c r="MWS5" s="114"/>
      <c r="MWT5" s="114"/>
      <c r="MWU5" s="114"/>
      <c r="MWV5" s="114"/>
      <c r="MWW5" s="114"/>
      <c r="MWX5" s="114"/>
      <c r="MWY5" s="114"/>
      <c r="MWZ5" s="114"/>
      <c r="MXA5" s="114"/>
      <c r="MXB5" s="114"/>
      <c r="MXC5" s="114"/>
      <c r="MXD5" s="114"/>
      <c r="MXE5" s="114"/>
      <c r="MXF5" s="114"/>
      <c r="MXG5" s="114"/>
      <c r="MXH5" s="114"/>
      <c r="MXI5" s="114"/>
      <c r="MXJ5" s="114"/>
      <c r="MXK5" s="114"/>
      <c r="MXL5" s="114"/>
      <c r="MXM5" s="114"/>
      <c r="MXN5" s="114"/>
      <c r="MXO5" s="114"/>
      <c r="MXP5" s="114"/>
      <c r="MXQ5" s="114"/>
      <c r="MXR5" s="114"/>
      <c r="MXS5" s="114"/>
      <c r="MXT5" s="114"/>
      <c r="MXU5" s="114"/>
      <c r="MXV5" s="114"/>
      <c r="MXW5" s="114"/>
      <c r="MXX5" s="114"/>
      <c r="MXY5" s="114"/>
      <c r="MXZ5" s="114"/>
      <c r="MYA5" s="114"/>
      <c r="MYB5" s="114"/>
      <c r="MYC5" s="114"/>
      <c r="MYD5" s="114"/>
      <c r="MYE5" s="114"/>
      <c r="MYF5" s="114"/>
      <c r="MYG5" s="114"/>
      <c r="MYH5" s="114"/>
      <c r="MYI5" s="114"/>
      <c r="MYJ5" s="114"/>
      <c r="MYK5" s="114"/>
      <c r="MYL5" s="114"/>
      <c r="MYM5" s="114"/>
      <c r="MYN5" s="114"/>
      <c r="MYO5" s="114"/>
      <c r="MYP5" s="114"/>
      <c r="MYQ5" s="114"/>
      <c r="MYR5" s="114"/>
      <c r="MYS5" s="114"/>
      <c r="MYT5" s="114"/>
      <c r="MYU5" s="114"/>
      <c r="MYV5" s="114"/>
      <c r="MYW5" s="114"/>
      <c r="MYX5" s="114"/>
      <c r="MYY5" s="114"/>
      <c r="MYZ5" s="114"/>
      <c r="MZA5" s="114"/>
      <c r="MZB5" s="114"/>
      <c r="MZC5" s="114"/>
      <c r="MZD5" s="114"/>
      <c r="MZE5" s="114"/>
      <c r="MZF5" s="114"/>
      <c r="MZG5" s="114"/>
      <c r="MZH5" s="114"/>
      <c r="MZI5" s="114"/>
      <c r="MZJ5" s="114"/>
      <c r="MZK5" s="114"/>
      <c r="MZL5" s="114"/>
      <c r="MZM5" s="114"/>
      <c r="MZN5" s="114"/>
      <c r="MZO5" s="114"/>
      <c r="MZP5" s="114"/>
      <c r="MZQ5" s="114"/>
      <c r="MZR5" s="114"/>
      <c r="MZS5" s="114"/>
      <c r="MZT5" s="114"/>
      <c r="MZU5" s="114"/>
      <c r="MZV5" s="114"/>
      <c r="MZW5" s="114"/>
      <c r="MZX5" s="114"/>
      <c r="MZY5" s="114"/>
      <c r="MZZ5" s="114"/>
      <c r="NAA5" s="114"/>
      <c r="NAB5" s="114"/>
      <c r="NAC5" s="114"/>
      <c r="NAD5" s="114"/>
      <c r="NAE5" s="114"/>
      <c r="NAF5" s="114"/>
      <c r="NAG5" s="114"/>
      <c r="NAH5" s="114"/>
      <c r="NAI5" s="114"/>
      <c r="NAJ5" s="114"/>
      <c r="NAK5" s="114"/>
      <c r="NAL5" s="114"/>
      <c r="NAM5" s="114"/>
      <c r="NAN5" s="114"/>
      <c r="NAO5" s="114"/>
      <c r="NAP5" s="114"/>
      <c r="NAQ5" s="114"/>
      <c r="NAR5" s="114"/>
      <c r="NAS5" s="114"/>
      <c r="NAT5" s="114"/>
      <c r="NAU5" s="114"/>
      <c r="NAV5" s="114"/>
      <c r="NAW5" s="114"/>
      <c r="NAX5" s="114"/>
      <c r="NAY5" s="114"/>
      <c r="NAZ5" s="114"/>
      <c r="NBA5" s="114"/>
      <c r="NBB5" s="114"/>
      <c r="NBC5" s="114"/>
      <c r="NBD5" s="114"/>
      <c r="NBE5" s="114"/>
      <c r="NBF5" s="114"/>
      <c r="NBG5" s="114"/>
      <c r="NBH5" s="114"/>
      <c r="NBI5" s="114"/>
      <c r="NBJ5" s="114"/>
      <c r="NBK5" s="114"/>
      <c r="NBL5" s="114"/>
      <c r="NBM5" s="114"/>
      <c r="NBN5" s="114"/>
      <c r="NBO5" s="114"/>
      <c r="NBP5" s="114"/>
      <c r="NBQ5" s="114"/>
      <c r="NBR5" s="114"/>
      <c r="NBS5" s="114"/>
      <c r="NBT5" s="114"/>
      <c r="NBU5" s="114"/>
      <c r="NBV5" s="114"/>
      <c r="NBW5" s="114"/>
      <c r="NBX5" s="114"/>
      <c r="NBY5" s="114"/>
      <c r="NBZ5" s="114"/>
      <c r="NCA5" s="114"/>
      <c r="NCB5" s="114"/>
      <c r="NCC5" s="114"/>
      <c r="NCD5" s="114"/>
      <c r="NCE5" s="114"/>
      <c r="NCF5" s="114"/>
      <c r="NCG5" s="114"/>
      <c r="NCH5" s="114"/>
      <c r="NCI5" s="114"/>
      <c r="NCJ5" s="114"/>
      <c r="NCK5" s="114"/>
      <c r="NCL5" s="114"/>
      <c r="NCM5" s="114"/>
      <c r="NCN5" s="114"/>
      <c r="NCO5" s="114"/>
      <c r="NCP5" s="114"/>
      <c r="NCQ5" s="114"/>
      <c r="NCR5" s="114"/>
      <c r="NCS5" s="114"/>
      <c r="NCT5" s="114"/>
      <c r="NCU5" s="114"/>
      <c r="NCV5" s="114"/>
      <c r="NCW5" s="114"/>
      <c r="NCX5" s="114"/>
      <c r="NCY5" s="114"/>
      <c r="NCZ5" s="114"/>
      <c r="NDA5" s="114"/>
      <c r="NDB5" s="114"/>
      <c r="NDC5" s="114"/>
      <c r="NDD5" s="114"/>
      <c r="NDE5" s="114"/>
      <c r="NDF5" s="114"/>
      <c r="NDG5" s="114"/>
      <c r="NDH5" s="114"/>
      <c r="NDI5" s="114"/>
      <c r="NDJ5" s="114"/>
      <c r="NDK5" s="114"/>
      <c r="NDL5" s="114"/>
      <c r="NDM5" s="114"/>
      <c r="NDN5" s="114"/>
      <c r="NDO5" s="114"/>
      <c r="NDP5" s="114"/>
      <c r="NDQ5" s="114"/>
      <c r="NDR5" s="114"/>
      <c r="NDS5" s="114"/>
      <c r="NDT5" s="114"/>
      <c r="NDU5" s="114"/>
      <c r="NDV5" s="114"/>
      <c r="NDW5" s="114"/>
      <c r="NDX5" s="114"/>
      <c r="NDY5" s="114"/>
      <c r="NDZ5" s="114"/>
      <c r="NEA5" s="114"/>
      <c r="NEB5" s="114"/>
      <c r="NEC5" s="114"/>
      <c r="NED5" s="114"/>
      <c r="NEE5" s="114"/>
      <c r="NEF5" s="114"/>
      <c r="NEG5" s="114"/>
      <c r="NEH5" s="114"/>
      <c r="NEI5" s="114"/>
      <c r="NEJ5" s="114"/>
      <c r="NEK5" s="114"/>
      <c r="NEL5" s="114"/>
      <c r="NEM5" s="114"/>
      <c r="NEN5" s="114"/>
      <c r="NEO5" s="114"/>
      <c r="NEP5" s="114"/>
      <c r="NEQ5" s="114"/>
      <c r="NER5" s="114"/>
      <c r="NES5" s="114"/>
      <c r="NET5" s="114"/>
      <c r="NEU5" s="114"/>
      <c r="NEV5" s="114"/>
      <c r="NEW5" s="114"/>
      <c r="NEX5" s="114"/>
      <c r="NEY5" s="114"/>
      <c r="NEZ5" s="114"/>
      <c r="NFA5" s="114"/>
      <c r="NFB5" s="114"/>
      <c r="NFC5" s="114"/>
      <c r="NFD5" s="114"/>
      <c r="NFE5" s="114"/>
      <c r="NFF5" s="114"/>
      <c r="NFG5" s="114"/>
      <c r="NFH5" s="114"/>
      <c r="NFI5" s="114"/>
      <c r="NFJ5" s="114"/>
      <c r="NFK5" s="114"/>
      <c r="NFL5" s="114"/>
      <c r="NFM5" s="114"/>
      <c r="NFN5" s="114"/>
      <c r="NFO5" s="114"/>
      <c r="NFP5" s="114"/>
      <c r="NFQ5" s="114"/>
      <c r="NFR5" s="114"/>
      <c r="NFS5" s="114"/>
      <c r="NFT5" s="114"/>
      <c r="NFU5" s="114"/>
      <c r="NFV5" s="114"/>
      <c r="NFW5" s="114"/>
      <c r="NFX5" s="114"/>
      <c r="NFY5" s="114"/>
      <c r="NFZ5" s="114"/>
      <c r="NGA5" s="114"/>
      <c r="NGB5" s="114"/>
      <c r="NGC5" s="114"/>
      <c r="NGD5" s="114"/>
      <c r="NGE5" s="114"/>
      <c r="NGF5" s="114"/>
      <c r="NGG5" s="114"/>
      <c r="NGH5" s="114"/>
      <c r="NGI5" s="114"/>
      <c r="NGJ5" s="114"/>
      <c r="NGK5" s="114"/>
      <c r="NGL5" s="114"/>
      <c r="NGM5" s="114"/>
      <c r="NGN5" s="114"/>
      <c r="NGO5" s="114"/>
      <c r="NGP5" s="114"/>
      <c r="NGQ5" s="114"/>
      <c r="NGR5" s="114"/>
      <c r="NGS5" s="114"/>
      <c r="NGT5" s="114"/>
      <c r="NGU5" s="114"/>
      <c r="NGV5" s="114"/>
      <c r="NGW5" s="114"/>
      <c r="NGX5" s="114"/>
      <c r="NGY5" s="114"/>
      <c r="NGZ5" s="114"/>
      <c r="NHA5" s="114"/>
      <c r="NHB5" s="114"/>
      <c r="NHC5" s="114"/>
      <c r="NHD5" s="114"/>
      <c r="NHE5" s="114"/>
      <c r="NHF5" s="114"/>
      <c r="NHG5" s="114"/>
      <c r="NHH5" s="114"/>
      <c r="NHI5" s="114"/>
      <c r="NHJ5" s="114"/>
      <c r="NHK5" s="114"/>
      <c r="NHL5" s="114"/>
      <c r="NHM5" s="114"/>
      <c r="NHN5" s="114"/>
      <c r="NHO5" s="114"/>
      <c r="NHP5" s="114"/>
      <c r="NHQ5" s="114"/>
      <c r="NHR5" s="114"/>
      <c r="NHS5" s="114"/>
      <c r="NHT5" s="114"/>
      <c r="NHU5" s="114"/>
      <c r="NHV5" s="114"/>
      <c r="NHW5" s="114"/>
      <c r="NHX5" s="114"/>
      <c r="NHY5" s="114"/>
      <c r="NHZ5" s="114"/>
      <c r="NIA5" s="114"/>
      <c r="NIB5" s="114"/>
      <c r="NIC5" s="114"/>
      <c r="NID5" s="114"/>
      <c r="NIE5" s="114"/>
      <c r="NIF5" s="114"/>
      <c r="NIG5" s="114"/>
      <c r="NIH5" s="114"/>
      <c r="NII5" s="114"/>
      <c r="NIJ5" s="114"/>
      <c r="NIK5" s="114"/>
      <c r="NIL5" s="114"/>
      <c r="NIM5" s="114"/>
      <c r="NIN5" s="114"/>
      <c r="NIO5" s="114"/>
      <c r="NIP5" s="114"/>
      <c r="NIQ5" s="114"/>
      <c r="NIR5" s="114"/>
      <c r="NIS5" s="114"/>
      <c r="NIT5" s="114"/>
      <c r="NIU5" s="114"/>
      <c r="NIV5" s="114"/>
      <c r="NIW5" s="114"/>
      <c r="NIX5" s="114"/>
      <c r="NIY5" s="114"/>
      <c r="NIZ5" s="114"/>
      <c r="NJA5" s="114"/>
      <c r="NJB5" s="114"/>
      <c r="NJC5" s="114"/>
      <c r="NJD5" s="114"/>
      <c r="NJE5" s="114"/>
      <c r="NJF5" s="114"/>
      <c r="NJG5" s="114"/>
      <c r="NJH5" s="114"/>
      <c r="NJI5" s="114"/>
      <c r="NJJ5" s="114"/>
      <c r="NJK5" s="114"/>
      <c r="NJL5" s="114"/>
      <c r="NJM5" s="114"/>
      <c r="NJN5" s="114"/>
      <c r="NJO5" s="114"/>
      <c r="NJP5" s="114"/>
      <c r="NJQ5" s="114"/>
      <c r="NJR5" s="114"/>
      <c r="NJS5" s="114"/>
      <c r="NJT5" s="114"/>
      <c r="NJU5" s="114"/>
      <c r="NJV5" s="114"/>
      <c r="NJW5" s="114"/>
      <c r="NJX5" s="114"/>
      <c r="NJY5" s="114"/>
      <c r="NJZ5" s="114"/>
      <c r="NKA5" s="114"/>
      <c r="NKB5" s="114"/>
      <c r="NKC5" s="114"/>
      <c r="NKD5" s="114"/>
      <c r="NKE5" s="114"/>
      <c r="NKF5" s="114"/>
      <c r="NKG5" s="114"/>
      <c r="NKH5" s="114"/>
      <c r="NKI5" s="114"/>
      <c r="NKJ5" s="114"/>
      <c r="NKK5" s="114"/>
      <c r="NKL5" s="114"/>
      <c r="NKM5" s="114"/>
      <c r="NKN5" s="114"/>
      <c r="NKO5" s="114"/>
      <c r="NKP5" s="114"/>
      <c r="NKQ5" s="114"/>
      <c r="NKR5" s="114"/>
      <c r="NKS5" s="114"/>
      <c r="NKT5" s="114"/>
      <c r="NKU5" s="114"/>
      <c r="NKV5" s="114"/>
      <c r="NKW5" s="114"/>
      <c r="NKX5" s="114"/>
      <c r="NKY5" s="114"/>
      <c r="NKZ5" s="114"/>
      <c r="NLA5" s="114"/>
      <c r="NLB5" s="114"/>
      <c r="NLC5" s="114"/>
      <c r="NLD5" s="114"/>
      <c r="NLE5" s="114"/>
      <c r="NLF5" s="114"/>
      <c r="NLG5" s="114"/>
      <c r="NLH5" s="114"/>
      <c r="NLI5" s="114"/>
      <c r="NLJ5" s="114"/>
      <c r="NLK5" s="114"/>
      <c r="NLL5" s="114"/>
      <c r="NLM5" s="114"/>
      <c r="NLN5" s="114"/>
      <c r="NLO5" s="114"/>
      <c r="NLP5" s="114"/>
      <c r="NLQ5" s="114"/>
      <c r="NLR5" s="114"/>
      <c r="NLS5" s="114"/>
      <c r="NLT5" s="114"/>
      <c r="NLU5" s="114"/>
      <c r="NLV5" s="114"/>
      <c r="NLW5" s="114"/>
      <c r="NLX5" s="114"/>
      <c r="NLY5" s="114"/>
      <c r="NLZ5" s="114"/>
      <c r="NMA5" s="114"/>
      <c r="NMB5" s="114"/>
      <c r="NMC5" s="114"/>
      <c r="NMD5" s="114"/>
      <c r="NME5" s="114"/>
      <c r="NMF5" s="114"/>
      <c r="NMG5" s="114"/>
      <c r="NMH5" s="114"/>
      <c r="NMI5" s="114"/>
      <c r="NMJ5" s="114"/>
      <c r="NMK5" s="114"/>
      <c r="NML5" s="114"/>
      <c r="NMM5" s="114"/>
      <c r="NMN5" s="114"/>
      <c r="NMO5" s="114"/>
      <c r="NMP5" s="114"/>
      <c r="NMQ5" s="114"/>
      <c r="NMR5" s="114"/>
      <c r="NMS5" s="114"/>
      <c r="NMT5" s="114"/>
      <c r="NMU5" s="114"/>
      <c r="NMV5" s="114"/>
      <c r="NMW5" s="114"/>
      <c r="NMX5" s="114"/>
      <c r="NMY5" s="114"/>
      <c r="NMZ5" s="114"/>
      <c r="NNA5" s="114"/>
      <c r="NNB5" s="114"/>
      <c r="NNC5" s="114"/>
      <c r="NND5" s="114"/>
      <c r="NNE5" s="114"/>
      <c r="NNF5" s="114"/>
      <c r="NNG5" s="114"/>
      <c r="NNH5" s="114"/>
      <c r="NNI5" s="114"/>
      <c r="NNJ5" s="114"/>
      <c r="NNK5" s="114"/>
      <c r="NNL5" s="114"/>
      <c r="NNM5" s="114"/>
      <c r="NNN5" s="114"/>
      <c r="NNO5" s="114"/>
      <c r="NNP5" s="114"/>
      <c r="NNQ5" s="114"/>
      <c r="NNR5" s="114"/>
      <c r="NNS5" s="114"/>
      <c r="NNT5" s="114"/>
      <c r="NNU5" s="114"/>
      <c r="NNV5" s="114"/>
      <c r="NNW5" s="114"/>
      <c r="NNX5" s="114"/>
      <c r="NNY5" s="114"/>
      <c r="NNZ5" s="114"/>
      <c r="NOA5" s="114"/>
      <c r="NOB5" s="114"/>
      <c r="NOC5" s="114"/>
      <c r="NOD5" s="114"/>
      <c r="NOE5" s="114"/>
      <c r="NOF5" s="114"/>
      <c r="NOG5" s="114"/>
      <c r="NOH5" s="114"/>
      <c r="NOI5" s="114"/>
      <c r="NOJ5" s="114"/>
      <c r="NOK5" s="114"/>
      <c r="NOL5" s="114"/>
      <c r="NOM5" s="114"/>
      <c r="NON5" s="114"/>
      <c r="NOO5" s="114"/>
      <c r="NOP5" s="114"/>
      <c r="NOQ5" s="114"/>
      <c r="NOR5" s="114"/>
      <c r="NOS5" s="114"/>
      <c r="NOT5" s="114"/>
      <c r="NOU5" s="114"/>
      <c r="NOV5" s="114"/>
      <c r="NOW5" s="114"/>
      <c r="NOX5" s="114"/>
      <c r="NOY5" s="114"/>
      <c r="NOZ5" s="114"/>
      <c r="NPA5" s="114"/>
      <c r="NPB5" s="114"/>
      <c r="NPC5" s="114"/>
      <c r="NPD5" s="114"/>
      <c r="NPE5" s="114"/>
      <c r="NPF5" s="114"/>
      <c r="NPG5" s="114"/>
      <c r="NPH5" s="114"/>
      <c r="NPI5" s="114"/>
      <c r="NPJ5" s="114"/>
      <c r="NPK5" s="114"/>
      <c r="NPL5" s="114"/>
      <c r="NPM5" s="114"/>
      <c r="NPN5" s="114"/>
      <c r="NPO5" s="114"/>
      <c r="NPP5" s="114"/>
      <c r="NPQ5" s="114"/>
      <c r="NPR5" s="114"/>
      <c r="NPS5" s="114"/>
      <c r="NPT5" s="114"/>
      <c r="NPU5" s="114"/>
      <c r="NPV5" s="114"/>
      <c r="NPW5" s="114"/>
      <c r="NPX5" s="114"/>
      <c r="NPY5" s="114"/>
      <c r="NPZ5" s="114"/>
      <c r="NQA5" s="114"/>
      <c r="NQB5" s="114"/>
      <c r="NQC5" s="114"/>
      <c r="NQD5" s="114"/>
      <c r="NQE5" s="114"/>
      <c r="NQF5" s="114"/>
      <c r="NQG5" s="114"/>
      <c r="NQH5" s="114"/>
      <c r="NQI5" s="114"/>
      <c r="NQJ5" s="114"/>
      <c r="NQK5" s="114"/>
      <c r="NQL5" s="114"/>
      <c r="NQM5" s="114"/>
      <c r="NQN5" s="114"/>
      <c r="NQO5" s="114"/>
      <c r="NQP5" s="114"/>
      <c r="NQQ5" s="114"/>
      <c r="NQR5" s="114"/>
      <c r="NQS5" s="114"/>
      <c r="NQT5" s="114"/>
      <c r="NQU5" s="114"/>
      <c r="NQV5" s="114"/>
      <c r="NQW5" s="114"/>
      <c r="NQX5" s="114"/>
      <c r="NQY5" s="114"/>
      <c r="NQZ5" s="114"/>
      <c r="NRA5" s="114"/>
      <c r="NRB5" s="114"/>
      <c r="NRC5" s="114"/>
      <c r="NRD5" s="114"/>
      <c r="NRE5" s="114"/>
      <c r="NRF5" s="114"/>
      <c r="NRG5" s="114"/>
      <c r="NRH5" s="114"/>
      <c r="NRI5" s="114"/>
      <c r="NRJ5" s="114"/>
      <c r="NRK5" s="114"/>
      <c r="NRL5" s="114"/>
      <c r="NRM5" s="114"/>
      <c r="NRN5" s="114"/>
      <c r="NRO5" s="114"/>
      <c r="NRP5" s="114"/>
      <c r="NRQ5" s="114"/>
      <c r="NRR5" s="114"/>
      <c r="NRS5" s="114"/>
      <c r="NRT5" s="114"/>
      <c r="NRU5" s="114"/>
      <c r="NRV5" s="114"/>
      <c r="NRW5" s="114"/>
      <c r="NRX5" s="114"/>
      <c r="NRY5" s="114"/>
      <c r="NRZ5" s="114"/>
      <c r="NSA5" s="114"/>
      <c r="NSB5" s="114"/>
      <c r="NSC5" s="114"/>
      <c r="NSD5" s="114"/>
      <c r="NSE5" s="114"/>
      <c r="NSF5" s="114"/>
      <c r="NSG5" s="114"/>
      <c r="NSH5" s="114"/>
      <c r="NSI5" s="114"/>
      <c r="NSJ5" s="114"/>
      <c r="NSK5" s="114"/>
      <c r="NSL5" s="114"/>
      <c r="NSM5" s="114"/>
      <c r="NSN5" s="114"/>
      <c r="NSO5" s="114"/>
      <c r="NSP5" s="114"/>
      <c r="NSQ5" s="114"/>
      <c r="NSR5" s="114"/>
      <c r="NSS5" s="114"/>
      <c r="NST5" s="114"/>
      <c r="NSU5" s="114"/>
      <c r="NSV5" s="114"/>
      <c r="NSW5" s="114"/>
      <c r="NSX5" s="114"/>
      <c r="NSY5" s="114"/>
      <c r="NSZ5" s="114"/>
      <c r="NTA5" s="114"/>
      <c r="NTB5" s="114"/>
      <c r="NTC5" s="114"/>
      <c r="NTD5" s="114"/>
      <c r="NTE5" s="114"/>
      <c r="NTF5" s="114"/>
      <c r="NTG5" s="114"/>
      <c r="NTH5" s="114"/>
      <c r="NTI5" s="114"/>
      <c r="NTJ5" s="114"/>
      <c r="NTK5" s="114"/>
      <c r="NTL5" s="114"/>
      <c r="NTM5" s="114"/>
      <c r="NTN5" s="114"/>
      <c r="NTO5" s="114"/>
      <c r="NTP5" s="114"/>
      <c r="NTQ5" s="114"/>
      <c r="NTR5" s="114"/>
      <c r="NTS5" s="114"/>
      <c r="NTT5" s="114"/>
      <c r="NTU5" s="114"/>
      <c r="NTV5" s="114"/>
      <c r="NTW5" s="114"/>
      <c r="NTX5" s="114"/>
      <c r="NTY5" s="114"/>
      <c r="NTZ5" s="114"/>
      <c r="NUA5" s="114"/>
      <c r="NUB5" s="114"/>
      <c r="NUC5" s="114"/>
      <c r="NUD5" s="114"/>
      <c r="NUE5" s="114"/>
      <c r="NUF5" s="114"/>
      <c r="NUG5" s="114"/>
      <c r="NUH5" s="114"/>
      <c r="NUI5" s="114"/>
      <c r="NUJ5" s="114"/>
      <c r="NUK5" s="114"/>
      <c r="NUL5" s="114"/>
      <c r="NUM5" s="114"/>
      <c r="NUN5" s="114"/>
      <c r="NUO5" s="114"/>
      <c r="NUP5" s="114"/>
      <c r="NUQ5" s="114"/>
      <c r="NUR5" s="114"/>
      <c r="NUS5" s="114"/>
      <c r="NUT5" s="114"/>
      <c r="NUU5" s="114"/>
      <c r="NUV5" s="114"/>
      <c r="NUW5" s="114"/>
      <c r="NUX5" s="114"/>
      <c r="NUY5" s="114"/>
      <c r="NUZ5" s="114"/>
      <c r="NVA5" s="114"/>
      <c r="NVB5" s="114"/>
      <c r="NVC5" s="114"/>
      <c r="NVD5" s="114"/>
      <c r="NVE5" s="114"/>
      <c r="NVF5" s="114"/>
      <c r="NVG5" s="114"/>
      <c r="NVH5" s="114"/>
      <c r="NVI5" s="114"/>
      <c r="NVJ5" s="114"/>
      <c r="NVK5" s="114"/>
      <c r="NVL5" s="114"/>
      <c r="NVM5" s="114"/>
      <c r="NVN5" s="114"/>
      <c r="NVO5" s="114"/>
      <c r="NVP5" s="114"/>
      <c r="NVQ5" s="114"/>
      <c r="NVR5" s="114"/>
      <c r="NVS5" s="114"/>
      <c r="NVT5" s="114"/>
      <c r="NVU5" s="114"/>
      <c r="NVV5" s="114"/>
      <c r="NVW5" s="114"/>
      <c r="NVX5" s="114"/>
      <c r="NVY5" s="114"/>
      <c r="NVZ5" s="114"/>
      <c r="NWA5" s="114"/>
      <c r="NWB5" s="114"/>
      <c r="NWC5" s="114"/>
      <c r="NWD5" s="114"/>
      <c r="NWE5" s="114"/>
      <c r="NWF5" s="114"/>
      <c r="NWG5" s="114"/>
      <c r="NWH5" s="114"/>
      <c r="NWI5" s="114"/>
      <c r="NWJ5" s="114"/>
      <c r="NWK5" s="114"/>
      <c r="NWL5" s="114"/>
      <c r="NWM5" s="114"/>
      <c r="NWN5" s="114"/>
      <c r="NWO5" s="114"/>
      <c r="NWP5" s="114"/>
      <c r="NWQ5" s="114"/>
      <c r="NWR5" s="114"/>
      <c r="NWS5" s="114"/>
      <c r="NWT5" s="114"/>
      <c r="NWU5" s="114"/>
      <c r="NWV5" s="114"/>
      <c r="NWW5" s="114"/>
      <c r="NWX5" s="114"/>
      <c r="NWY5" s="114"/>
      <c r="NWZ5" s="114"/>
      <c r="NXA5" s="114"/>
      <c r="NXB5" s="114"/>
      <c r="NXC5" s="114"/>
      <c r="NXD5" s="114"/>
      <c r="NXE5" s="114"/>
      <c r="NXF5" s="114"/>
      <c r="NXG5" s="114"/>
      <c r="NXH5" s="114"/>
      <c r="NXI5" s="114"/>
      <c r="NXJ5" s="114"/>
      <c r="NXK5" s="114"/>
      <c r="NXL5" s="114"/>
      <c r="NXM5" s="114"/>
      <c r="NXN5" s="114"/>
      <c r="NXO5" s="114"/>
      <c r="NXP5" s="114"/>
      <c r="NXQ5" s="114"/>
      <c r="NXR5" s="114"/>
      <c r="NXS5" s="114"/>
      <c r="NXT5" s="114"/>
      <c r="NXU5" s="114"/>
      <c r="NXV5" s="114"/>
      <c r="NXW5" s="114"/>
      <c r="NXX5" s="114"/>
      <c r="NXY5" s="114"/>
      <c r="NXZ5" s="114"/>
      <c r="NYA5" s="114"/>
      <c r="NYB5" s="114"/>
      <c r="NYC5" s="114"/>
      <c r="NYD5" s="114"/>
      <c r="NYE5" s="114"/>
      <c r="NYF5" s="114"/>
      <c r="NYG5" s="114"/>
      <c r="NYH5" s="114"/>
      <c r="NYI5" s="114"/>
      <c r="NYJ5" s="114"/>
      <c r="NYK5" s="114"/>
      <c r="NYL5" s="114"/>
      <c r="NYM5" s="114"/>
      <c r="NYN5" s="114"/>
      <c r="NYO5" s="114"/>
      <c r="NYP5" s="114"/>
      <c r="NYQ5" s="114"/>
      <c r="NYR5" s="114"/>
      <c r="NYS5" s="114"/>
      <c r="NYT5" s="114"/>
      <c r="NYU5" s="114"/>
      <c r="NYV5" s="114"/>
      <c r="NYW5" s="114"/>
      <c r="NYX5" s="114"/>
      <c r="NYY5" s="114"/>
      <c r="NYZ5" s="114"/>
      <c r="NZA5" s="114"/>
      <c r="NZB5" s="114"/>
      <c r="NZC5" s="114"/>
      <c r="NZD5" s="114"/>
      <c r="NZE5" s="114"/>
      <c r="NZF5" s="114"/>
      <c r="NZG5" s="114"/>
      <c r="NZH5" s="114"/>
      <c r="NZI5" s="114"/>
      <c r="NZJ5" s="114"/>
      <c r="NZK5" s="114"/>
      <c r="NZL5" s="114"/>
      <c r="NZM5" s="114"/>
      <c r="NZN5" s="114"/>
      <c r="NZO5" s="114"/>
      <c r="NZP5" s="114"/>
      <c r="NZQ5" s="114"/>
      <c r="NZR5" s="114"/>
      <c r="NZS5" s="114"/>
      <c r="NZT5" s="114"/>
      <c r="NZU5" s="114"/>
      <c r="NZV5" s="114"/>
      <c r="NZW5" s="114"/>
      <c r="NZX5" s="114"/>
      <c r="NZY5" s="114"/>
      <c r="NZZ5" s="114"/>
      <c r="OAA5" s="114"/>
      <c r="OAB5" s="114"/>
      <c r="OAC5" s="114"/>
      <c r="OAD5" s="114"/>
      <c r="OAE5" s="114"/>
      <c r="OAF5" s="114"/>
      <c r="OAG5" s="114"/>
      <c r="OAH5" s="114"/>
      <c r="OAI5" s="114"/>
      <c r="OAJ5" s="114"/>
      <c r="OAK5" s="114"/>
      <c r="OAL5" s="114"/>
      <c r="OAM5" s="114"/>
      <c r="OAN5" s="114"/>
      <c r="OAO5" s="114"/>
      <c r="OAP5" s="114"/>
      <c r="OAQ5" s="114"/>
      <c r="OAR5" s="114"/>
      <c r="OAS5" s="114"/>
      <c r="OAT5" s="114"/>
      <c r="OAU5" s="114"/>
      <c r="OAV5" s="114"/>
      <c r="OAW5" s="114"/>
      <c r="OAX5" s="114"/>
      <c r="OAY5" s="114"/>
      <c r="OAZ5" s="114"/>
      <c r="OBA5" s="114"/>
      <c r="OBB5" s="114"/>
      <c r="OBC5" s="114"/>
      <c r="OBD5" s="114"/>
      <c r="OBE5" s="114"/>
      <c r="OBF5" s="114"/>
      <c r="OBG5" s="114"/>
      <c r="OBH5" s="114"/>
      <c r="OBI5" s="114"/>
      <c r="OBJ5" s="114"/>
      <c r="OBK5" s="114"/>
      <c r="OBL5" s="114"/>
      <c r="OBM5" s="114"/>
      <c r="OBN5" s="114"/>
      <c r="OBO5" s="114"/>
      <c r="OBP5" s="114"/>
      <c r="OBQ5" s="114"/>
      <c r="OBR5" s="114"/>
      <c r="OBS5" s="114"/>
      <c r="OBT5" s="114"/>
      <c r="OBU5" s="114"/>
      <c r="OBV5" s="114"/>
      <c r="OBW5" s="114"/>
      <c r="OBX5" s="114"/>
      <c r="OBY5" s="114"/>
      <c r="OBZ5" s="114"/>
      <c r="OCA5" s="114"/>
      <c r="OCB5" s="114"/>
      <c r="OCC5" s="114"/>
      <c r="OCD5" s="114"/>
      <c r="OCE5" s="114"/>
      <c r="OCF5" s="114"/>
      <c r="OCG5" s="114"/>
      <c r="OCH5" s="114"/>
      <c r="OCI5" s="114"/>
      <c r="OCJ5" s="114"/>
      <c r="OCK5" s="114"/>
      <c r="OCL5" s="114"/>
      <c r="OCM5" s="114"/>
      <c r="OCN5" s="114"/>
      <c r="OCO5" s="114"/>
      <c r="OCP5" s="114"/>
      <c r="OCQ5" s="114"/>
      <c r="OCR5" s="114"/>
      <c r="OCS5" s="114"/>
      <c r="OCT5" s="114"/>
      <c r="OCU5" s="114"/>
      <c r="OCV5" s="114"/>
      <c r="OCW5" s="114"/>
      <c r="OCX5" s="114"/>
      <c r="OCY5" s="114"/>
      <c r="OCZ5" s="114"/>
      <c r="ODA5" s="114"/>
      <c r="ODB5" s="114"/>
      <c r="ODC5" s="114"/>
      <c r="ODD5" s="114"/>
      <c r="ODE5" s="114"/>
      <c r="ODF5" s="114"/>
      <c r="ODG5" s="114"/>
      <c r="ODH5" s="114"/>
      <c r="ODI5" s="114"/>
      <c r="ODJ5" s="114"/>
      <c r="ODK5" s="114"/>
      <c r="ODL5" s="114"/>
      <c r="ODM5" s="114"/>
      <c r="ODN5" s="114"/>
      <c r="ODO5" s="114"/>
      <c r="ODP5" s="114"/>
      <c r="ODQ5" s="114"/>
      <c r="ODR5" s="114"/>
      <c r="ODS5" s="114"/>
      <c r="ODT5" s="114"/>
      <c r="ODU5" s="114"/>
      <c r="ODV5" s="114"/>
      <c r="ODW5" s="114"/>
      <c r="ODX5" s="114"/>
      <c r="ODY5" s="114"/>
      <c r="ODZ5" s="114"/>
      <c r="OEA5" s="114"/>
      <c r="OEB5" s="114"/>
      <c r="OEC5" s="114"/>
      <c r="OED5" s="114"/>
      <c r="OEE5" s="114"/>
      <c r="OEF5" s="114"/>
      <c r="OEG5" s="114"/>
      <c r="OEH5" s="114"/>
      <c r="OEI5" s="114"/>
      <c r="OEJ5" s="114"/>
      <c r="OEK5" s="114"/>
      <c r="OEL5" s="114"/>
      <c r="OEM5" s="114"/>
      <c r="OEN5" s="114"/>
      <c r="OEO5" s="114"/>
      <c r="OEP5" s="114"/>
      <c r="OEQ5" s="114"/>
      <c r="OER5" s="114"/>
      <c r="OES5" s="114"/>
      <c r="OET5" s="114"/>
      <c r="OEU5" s="114"/>
      <c r="OEV5" s="114"/>
      <c r="OEW5" s="114"/>
      <c r="OEX5" s="114"/>
      <c r="OEY5" s="114"/>
      <c r="OEZ5" s="114"/>
      <c r="OFA5" s="114"/>
      <c r="OFB5" s="114"/>
      <c r="OFC5" s="114"/>
      <c r="OFD5" s="114"/>
      <c r="OFE5" s="114"/>
      <c r="OFF5" s="114"/>
      <c r="OFG5" s="114"/>
      <c r="OFH5" s="114"/>
      <c r="OFI5" s="114"/>
      <c r="OFJ5" s="114"/>
      <c r="OFK5" s="114"/>
      <c r="OFL5" s="114"/>
      <c r="OFM5" s="114"/>
      <c r="OFN5" s="114"/>
      <c r="OFO5" s="114"/>
      <c r="OFP5" s="114"/>
      <c r="OFQ5" s="114"/>
      <c r="OFR5" s="114"/>
      <c r="OFS5" s="114"/>
      <c r="OFT5" s="114"/>
      <c r="OFU5" s="114"/>
      <c r="OFV5" s="114"/>
      <c r="OFW5" s="114"/>
      <c r="OFX5" s="114"/>
      <c r="OFY5" s="114"/>
      <c r="OFZ5" s="114"/>
      <c r="OGA5" s="114"/>
      <c r="OGB5" s="114"/>
      <c r="OGC5" s="114"/>
      <c r="OGD5" s="114"/>
      <c r="OGE5" s="114"/>
      <c r="OGF5" s="114"/>
      <c r="OGG5" s="114"/>
      <c r="OGH5" s="114"/>
      <c r="OGI5" s="114"/>
      <c r="OGJ5" s="114"/>
      <c r="OGK5" s="114"/>
      <c r="OGL5" s="114"/>
      <c r="OGM5" s="114"/>
      <c r="OGN5" s="114"/>
      <c r="OGO5" s="114"/>
      <c r="OGP5" s="114"/>
      <c r="OGQ5" s="114"/>
      <c r="OGR5" s="114"/>
      <c r="OGS5" s="114"/>
      <c r="OGT5" s="114"/>
      <c r="OGU5" s="114"/>
      <c r="OGV5" s="114"/>
      <c r="OGW5" s="114"/>
      <c r="OGX5" s="114"/>
      <c r="OGY5" s="114"/>
      <c r="OGZ5" s="114"/>
      <c r="OHA5" s="114"/>
      <c r="OHB5" s="114"/>
      <c r="OHC5" s="114"/>
      <c r="OHD5" s="114"/>
      <c r="OHE5" s="114"/>
      <c r="OHF5" s="114"/>
      <c r="OHG5" s="114"/>
      <c r="OHH5" s="114"/>
      <c r="OHI5" s="114"/>
      <c r="OHJ5" s="114"/>
      <c r="OHK5" s="114"/>
      <c r="OHL5" s="114"/>
      <c r="OHM5" s="114"/>
      <c r="OHN5" s="114"/>
      <c r="OHO5" s="114"/>
      <c r="OHP5" s="114"/>
      <c r="OHQ5" s="114"/>
      <c r="OHR5" s="114"/>
      <c r="OHS5" s="114"/>
      <c r="OHT5" s="114"/>
      <c r="OHU5" s="114"/>
      <c r="OHV5" s="114"/>
      <c r="OHW5" s="114"/>
      <c r="OHX5" s="114"/>
      <c r="OHY5" s="114"/>
      <c r="OHZ5" s="114"/>
      <c r="OIA5" s="114"/>
      <c r="OIB5" s="114"/>
      <c r="OIC5" s="114"/>
      <c r="OID5" s="114"/>
      <c r="OIE5" s="114"/>
      <c r="OIF5" s="114"/>
      <c r="OIG5" s="114"/>
      <c r="OIH5" s="114"/>
      <c r="OII5" s="114"/>
      <c r="OIJ5" s="114"/>
      <c r="OIK5" s="114"/>
      <c r="OIL5" s="114"/>
      <c r="OIM5" s="114"/>
      <c r="OIN5" s="114"/>
      <c r="OIO5" s="114"/>
      <c r="OIP5" s="114"/>
      <c r="OIQ5" s="114"/>
      <c r="OIR5" s="114"/>
      <c r="OIS5" s="114"/>
      <c r="OIT5" s="114"/>
      <c r="OIU5" s="114"/>
      <c r="OIV5" s="114"/>
      <c r="OIW5" s="114"/>
      <c r="OIX5" s="114"/>
      <c r="OIY5" s="114"/>
      <c r="OIZ5" s="114"/>
      <c r="OJA5" s="114"/>
      <c r="OJB5" s="114"/>
      <c r="OJC5" s="114"/>
      <c r="OJD5" s="114"/>
      <c r="OJE5" s="114"/>
      <c r="OJF5" s="114"/>
      <c r="OJG5" s="114"/>
      <c r="OJH5" s="114"/>
      <c r="OJI5" s="114"/>
      <c r="OJJ5" s="114"/>
      <c r="OJK5" s="114"/>
      <c r="OJL5" s="114"/>
      <c r="OJM5" s="114"/>
      <c r="OJN5" s="114"/>
      <c r="OJO5" s="114"/>
      <c r="OJP5" s="114"/>
      <c r="OJQ5" s="114"/>
      <c r="OJR5" s="114"/>
      <c r="OJS5" s="114"/>
      <c r="OJT5" s="114"/>
      <c r="OJU5" s="114"/>
      <c r="OJV5" s="114"/>
      <c r="OJW5" s="114"/>
      <c r="OJX5" s="114"/>
      <c r="OJY5" s="114"/>
      <c r="OJZ5" s="114"/>
      <c r="OKA5" s="114"/>
      <c r="OKB5" s="114"/>
      <c r="OKC5" s="114"/>
      <c r="OKD5" s="114"/>
      <c r="OKE5" s="114"/>
      <c r="OKF5" s="114"/>
      <c r="OKG5" s="114"/>
      <c r="OKH5" s="114"/>
      <c r="OKI5" s="114"/>
      <c r="OKJ5" s="114"/>
      <c r="OKK5" s="114"/>
      <c r="OKL5" s="114"/>
      <c r="OKM5" s="114"/>
      <c r="OKN5" s="114"/>
      <c r="OKO5" s="114"/>
      <c r="OKP5" s="114"/>
      <c r="OKQ5" s="114"/>
      <c r="OKR5" s="114"/>
      <c r="OKS5" s="114"/>
      <c r="OKT5" s="114"/>
      <c r="OKU5" s="114"/>
      <c r="OKV5" s="114"/>
      <c r="OKW5" s="114"/>
      <c r="OKX5" s="114"/>
      <c r="OKY5" s="114"/>
      <c r="OKZ5" s="114"/>
      <c r="OLA5" s="114"/>
      <c r="OLB5" s="114"/>
      <c r="OLC5" s="114"/>
      <c r="OLD5" s="114"/>
      <c r="OLE5" s="114"/>
      <c r="OLF5" s="114"/>
      <c r="OLG5" s="114"/>
      <c r="OLH5" s="114"/>
      <c r="OLI5" s="114"/>
      <c r="OLJ5" s="114"/>
      <c r="OLK5" s="114"/>
      <c r="OLL5" s="114"/>
      <c r="OLM5" s="114"/>
      <c r="OLN5" s="114"/>
      <c r="OLO5" s="114"/>
      <c r="OLP5" s="114"/>
      <c r="OLQ5" s="114"/>
      <c r="OLR5" s="114"/>
      <c r="OLS5" s="114"/>
      <c r="OLT5" s="114"/>
      <c r="OLU5" s="114"/>
      <c r="OLV5" s="114"/>
      <c r="OLW5" s="114"/>
      <c r="OLX5" s="114"/>
      <c r="OLY5" s="114"/>
      <c r="OLZ5" s="114"/>
      <c r="OMA5" s="114"/>
      <c r="OMB5" s="114"/>
      <c r="OMC5" s="114"/>
      <c r="OMD5" s="114"/>
      <c r="OME5" s="114"/>
      <c r="OMF5" s="114"/>
      <c r="OMG5" s="114"/>
      <c r="OMH5" s="114"/>
      <c r="OMI5" s="114"/>
      <c r="OMJ5" s="114"/>
      <c r="OMK5" s="114"/>
      <c r="OML5" s="114"/>
      <c r="OMM5" s="114"/>
      <c r="OMN5" s="114"/>
      <c r="OMO5" s="114"/>
      <c r="OMP5" s="114"/>
      <c r="OMQ5" s="114"/>
      <c r="OMR5" s="114"/>
      <c r="OMS5" s="114"/>
      <c r="OMT5" s="114"/>
      <c r="OMU5" s="114"/>
      <c r="OMV5" s="114"/>
      <c r="OMW5" s="114"/>
      <c r="OMX5" s="114"/>
      <c r="OMY5" s="114"/>
      <c r="OMZ5" s="114"/>
      <c r="ONA5" s="114"/>
      <c r="ONB5" s="114"/>
      <c r="ONC5" s="114"/>
      <c r="OND5" s="114"/>
      <c r="ONE5" s="114"/>
      <c r="ONF5" s="114"/>
      <c r="ONG5" s="114"/>
      <c r="ONH5" s="114"/>
      <c r="ONI5" s="114"/>
      <c r="ONJ5" s="114"/>
      <c r="ONK5" s="114"/>
      <c r="ONL5" s="114"/>
      <c r="ONM5" s="114"/>
      <c r="ONN5" s="114"/>
      <c r="ONO5" s="114"/>
      <c r="ONP5" s="114"/>
      <c r="ONQ5" s="114"/>
      <c r="ONR5" s="114"/>
      <c r="ONS5" s="114"/>
      <c r="ONT5" s="114"/>
      <c r="ONU5" s="114"/>
      <c r="ONV5" s="114"/>
      <c r="ONW5" s="114"/>
      <c r="ONX5" s="114"/>
      <c r="ONY5" s="114"/>
      <c r="ONZ5" s="114"/>
      <c r="OOA5" s="114"/>
      <c r="OOB5" s="114"/>
      <c r="OOC5" s="114"/>
      <c r="OOD5" s="114"/>
      <c r="OOE5" s="114"/>
      <c r="OOF5" s="114"/>
      <c r="OOG5" s="114"/>
      <c r="OOH5" s="114"/>
      <c r="OOI5" s="114"/>
      <c r="OOJ5" s="114"/>
      <c r="OOK5" s="114"/>
      <c r="OOL5" s="114"/>
      <c r="OOM5" s="114"/>
      <c r="OON5" s="114"/>
      <c r="OOO5" s="114"/>
      <c r="OOP5" s="114"/>
      <c r="OOQ5" s="114"/>
      <c r="OOR5" s="114"/>
      <c r="OOS5" s="114"/>
      <c r="OOT5" s="114"/>
      <c r="OOU5" s="114"/>
      <c r="OOV5" s="114"/>
      <c r="OOW5" s="114"/>
      <c r="OOX5" s="114"/>
      <c r="OOY5" s="114"/>
      <c r="OOZ5" s="114"/>
      <c r="OPA5" s="114"/>
      <c r="OPB5" s="114"/>
      <c r="OPC5" s="114"/>
      <c r="OPD5" s="114"/>
      <c r="OPE5" s="114"/>
      <c r="OPF5" s="114"/>
      <c r="OPG5" s="114"/>
      <c r="OPH5" s="114"/>
      <c r="OPI5" s="114"/>
      <c r="OPJ5" s="114"/>
      <c r="OPK5" s="114"/>
      <c r="OPL5" s="114"/>
      <c r="OPM5" s="114"/>
      <c r="OPN5" s="114"/>
      <c r="OPO5" s="114"/>
      <c r="OPP5" s="114"/>
      <c r="OPQ5" s="114"/>
      <c r="OPR5" s="114"/>
      <c r="OPS5" s="114"/>
      <c r="OPT5" s="114"/>
      <c r="OPU5" s="114"/>
      <c r="OPV5" s="114"/>
      <c r="OPW5" s="114"/>
      <c r="OPX5" s="114"/>
      <c r="OPY5" s="114"/>
      <c r="OPZ5" s="114"/>
      <c r="OQA5" s="114"/>
      <c r="OQB5" s="114"/>
      <c r="OQC5" s="114"/>
      <c r="OQD5" s="114"/>
      <c r="OQE5" s="114"/>
      <c r="OQF5" s="114"/>
      <c r="OQG5" s="114"/>
      <c r="OQH5" s="114"/>
      <c r="OQI5" s="114"/>
      <c r="OQJ5" s="114"/>
      <c r="OQK5" s="114"/>
      <c r="OQL5" s="114"/>
      <c r="OQM5" s="114"/>
      <c r="OQN5" s="114"/>
      <c r="OQO5" s="114"/>
      <c r="OQP5" s="114"/>
      <c r="OQQ5" s="114"/>
      <c r="OQR5" s="114"/>
      <c r="OQS5" s="114"/>
      <c r="OQT5" s="114"/>
      <c r="OQU5" s="114"/>
      <c r="OQV5" s="114"/>
      <c r="OQW5" s="114"/>
      <c r="OQX5" s="114"/>
      <c r="OQY5" s="114"/>
      <c r="OQZ5" s="114"/>
      <c r="ORA5" s="114"/>
      <c r="ORB5" s="114"/>
      <c r="ORC5" s="114"/>
      <c r="ORD5" s="114"/>
      <c r="ORE5" s="114"/>
      <c r="ORF5" s="114"/>
      <c r="ORG5" s="114"/>
      <c r="ORH5" s="114"/>
      <c r="ORI5" s="114"/>
      <c r="ORJ5" s="114"/>
      <c r="ORK5" s="114"/>
      <c r="ORL5" s="114"/>
      <c r="ORM5" s="114"/>
      <c r="ORN5" s="114"/>
      <c r="ORO5" s="114"/>
      <c r="ORP5" s="114"/>
      <c r="ORQ5" s="114"/>
      <c r="ORR5" s="114"/>
      <c r="ORS5" s="114"/>
      <c r="ORT5" s="114"/>
      <c r="ORU5" s="114"/>
      <c r="ORV5" s="114"/>
      <c r="ORW5" s="114"/>
      <c r="ORX5" s="114"/>
      <c r="ORY5" s="114"/>
      <c r="ORZ5" s="114"/>
      <c r="OSA5" s="114"/>
      <c r="OSB5" s="114"/>
      <c r="OSC5" s="114"/>
      <c r="OSD5" s="114"/>
      <c r="OSE5" s="114"/>
      <c r="OSF5" s="114"/>
      <c r="OSG5" s="114"/>
      <c r="OSH5" s="114"/>
      <c r="OSI5" s="114"/>
      <c r="OSJ5" s="114"/>
      <c r="OSK5" s="114"/>
      <c r="OSL5" s="114"/>
      <c r="OSM5" s="114"/>
      <c r="OSN5" s="114"/>
      <c r="OSO5" s="114"/>
      <c r="OSP5" s="114"/>
      <c r="OSQ5" s="114"/>
      <c r="OSR5" s="114"/>
      <c r="OSS5" s="114"/>
      <c r="OST5" s="114"/>
      <c r="OSU5" s="114"/>
      <c r="OSV5" s="114"/>
      <c r="OSW5" s="114"/>
      <c r="OSX5" s="114"/>
      <c r="OSY5" s="114"/>
      <c r="OSZ5" s="114"/>
      <c r="OTA5" s="114"/>
      <c r="OTB5" s="114"/>
      <c r="OTC5" s="114"/>
      <c r="OTD5" s="114"/>
      <c r="OTE5" s="114"/>
      <c r="OTF5" s="114"/>
      <c r="OTG5" s="114"/>
      <c r="OTH5" s="114"/>
      <c r="OTI5" s="114"/>
      <c r="OTJ5" s="114"/>
      <c r="OTK5" s="114"/>
      <c r="OTL5" s="114"/>
      <c r="OTM5" s="114"/>
      <c r="OTN5" s="114"/>
      <c r="OTO5" s="114"/>
      <c r="OTP5" s="114"/>
      <c r="OTQ5" s="114"/>
      <c r="OTR5" s="114"/>
      <c r="OTS5" s="114"/>
      <c r="OTT5" s="114"/>
      <c r="OTU5" s="114"/>
      <c r="OTV5" s="114"/>
      <c r="OTW5" s="114"/>
      <c r="OTX5" s="114"/>
      <c r="OTY5" s="114"/>
      <c r="OTZ5" s="114"/>
      <c r="OUA5" s="114"/>
      <c r="OUB5" s="114"/>
      <c r="OUC5" s="114"/>
      <c r="OUD5" s="114"/>
      <c r="OUE5" s="114"/>
      <c r="OUF5" s="114"/>
      <c r="OUG5" s="114"/>
      <c r="OUH5" s="114"/>
      <c r="OUI5" s="114"/>
      <c r="OUJ5" s="114"/>
      <c r="OUK5" s="114"/>
      <c r="OUL5" s="114"/>
      <c r="OUM5" s="114"/>
      <c r="OUN5" s="114"/>
      <c r="OUO5" s="114"/>
      <c r="OUP5" s="114"/>
      <c r="OUQ5" s="114"/>
      <c r="OUR5" s="114"/>
      <c r="OUS5" s="114"/>
      <c r="OUT5" s="114"/>
      <c r="OUU5" s="114"/>
      <c r="OUV5" s="114"/>
      <c r="OUW5" s="114"/>
      <c r="OUX5" s="114"/>
      <c r="OUY5" s="114"/>
      <c r="OUZ5" s="114"/>
      <c r="OVA5" s="114"/>
      <c r="OVB5" s="114"/>
      <c r="OVC5" s="114"/>
      <c r="OVD5" s="114"/>
      <c r="OVE5" s="114"/>
      <c r="OVF5" s="114"/>
      <c r="OVG5" s="114"/>
      <c r="OVH5" s="114"/>
      <c r="OVI5" s="114"/>
      <c r="OVJ5" s="114"/>
      <c r="OVK5" s="114"/>
      <c r="OVL5" s="114"/>
      <c r="OVM5" s="114"/>
      <c r="OVN5" s="114"/>
      <c r="OVO5" s="114"/>
      <c r="OVP5" s="114"/>
      <c r="OVQ5" s="114"/>
      <c r="OVR5" s="114"/>
      <c r="OVS5" s="114"/>
      <c r="OVT5" s="114"/>
      <c r="OVU5" s="114"/>
      <c r="OVV5" s="114"/>
      <c r="OVW5" s="114"/>
      <c r="OVX5" s="114"/>
      <c r="OVY5" s="114"/>
      <c r="OVZ5" s="114"/>
      <c r="OWA5" s="114"/>
      <c r="OWB5" s="114"/>
      <c r="OWC5" s="114"/>
      <c r="OWD5" s="114"/>
      <c r="OWE5" s="114"/>
      <c r="OWF5" s="114"/>
      <c r="OWG5" s="114"/>
      <c r="OWH5" s="114"/>
      <c r="OWI5" s="114"/>
      <c r="OWJ5" s="114"/>
      <c r="OWK5" s="114"/>
      <c r="OWL5" s="114"/>
      <c r="OWM5" s="114"/>
      <c r="OWN5" s="114"/>
      <c r="OWO5" s="114"/>
      <c r="OWP5" s="114"/>
      <c r="OWQ5" s="114"/>
      <c r="OWR5" s="114"/>
      <c r="OWS5" s="114"/>
      <c r="OWT5" s="114"/>
      <c r="OWU5" s="114"/>
      <c r="OWV5" s="114"/>
      <c r="OWW5" s="114"/>
      <c r="OWX5" s="114"/>
      <c r="OWY5" s="114"/>
      <c r="OWZ5" s="114"/>
      <c r="OXA5" s="114"/>
      <c r="OXB5" s="114"/>
      <c r="OXC5" s="114"/>
      <c r="OXD5" s="114"/>
      <c r="OXE5" s="114"/>
      <c r="OXF5" s="114"/>
      <c r="OXG5" s="114"/>
      <c r="OXH5" s="114"/>
      <c r="OXI5" s="114"/>
      <c r="OXJ5" s="114"/>
      <c r="OXK5" s="114"/>
      <c r="OXL5" s="114"/>
      <c r="OXM5" s="114"/>
      <c r="OXN5" s="114"/>
      <c r="OXO5" s="114"/>
      <c r="OXP5" s="114"/>
      <c r="OXQ5" s="114"/>
      <c r="OXR5" s="114"/>
      <c r="OXS5" s="114"/>
      <c r="OXT5" s="114"/>
      <c r="OXU5" s="114"/>
      <c r="OXV5" s="114"/>
      <c r="OXW5" s="114"/>
      <c r="OXX5" s="114"/>
      <c r="OXY5" s="114"/>
      <c r="OXZ5" s="114"/>
      <c r="OYA5" s="114"/>
      <c r="OYB5" s="114"/>
      <c r="OYC5" s="114"/>
      <c r="OYD5" s="114"/>
      <c r="OYE5" s="114"/>
      <c r="OYF5" s="114"/>
      <c r="OYG5" s="114"/>
      <c r="OYH5" s="114"/>
      <c r="OYI5" s="114"/>
      <c r="OYJ5" s="114"/>
      <c r="OYK5" s="114"/>
      <c r="OYL5" s="114"/>
      <c r="OYM5" s="114"/>
      <c r="OYN5" s="114"/>
      <c r="OYO5" s="114"/>
      <c r="OYP5" s="114"/>
      <c r="OYQ5" s="114"/>
      <c r="OYR5" s="114"/>
      <c r="OYS5" s="114"/>
      <c r="OYT5" s="114"/>
      <c r="OYU5" s="114"/>
      <c r="OYV5" s="114"/>
      <c r="OYW5" s="114"/>
      <c r="OYX5" s="114"/>
      <c r="OYY5" s="114"/>
      <c r="OYZ5" s="114"/>
      <c r="OZA5" s="114"/>
      <c r="OZB5" s="114"/>
      <c r="OZC5" s="114"/>
      <c r="OZD5" s="114"/>
      <c r="OZE5" s="114"/>
      <c r="OZF5" s="114"/>
      <c r="OZG5" s="114"/>
      <c r="OZH5" s="114"/>
      <c r="OZI5" s="114"/>
      <c r="OZJ5" s="114"/>
      <c r="OZK5" s="114"/>
      <c r="OZL5" s="114"/>
      <c r="OZM5" s="114"/>
      <c r="OZN5" s="114"/>
      <c r="OZO5" s="114"/>
      <c r="OZP5" s="114"/>
      <c r="OZQ5" s="114"/>
      <c r="OZR5" s="114"/>
      <c r="OZS5" s="114"/>
      <c r="OZT5" s="114"/>
      <c r="OZU5" s="114"/>
      <c r="OZV5" s="114"/>
      <c r="OZW5" s="114"/>
      <c r="OZX5" s="114"/>
      <c r="OZY5" s="114"/>
      <c r="OZZ5" s="114"/>
      <c r="PAA5" s="114"/>
      <c r="PAB5" s="114"/>
      <c r="PAC5" s="114"/>
      <c r="PAD5" s="114"/>
      <c r="PAE5" s="114"/>
      <c r="PAF5" s="114"/>
      <c r="PAG5" s="114"/>
      <c r="PAH5" s="114"/>
      <c r="PAI5" s="114"/>
      <c r="PAJ5" s="114"/>
      <c r="PAK5" s="114"/>
      <c r="PAL5" s="114"/>
      <c r="PAM5" s="114"/>
      <c r="PAN5" s="114"/>
      <c r="PAO5" s="114"/>
      <c r="PAP5" s="114"/>
      <c r="PAQ5" s="114"/>
      <c r="PAR5" s="114"/>
      <c r="PAS5" s="114"/>
      <c r="PAT5" s="114"/>
      <c r="PAU5" s="114"/>
      <c r="PAV5" s="114"/>
      <c r="PAW5" s="114"/>
      <c r="PAX5" s="114"/>
      <c r="PAY5" s="114"/>
      <c r="PAZ5" s="114"/>
      <c r="PBA5" s="114"/>
      <c r="PBB5" s="114"/>
      <c r="PBC5" s="114"/>
      <c r="PBD5" s="114"/>
      <c r="PBE5" s="114"/>
      <c r="PBF5" s="114"/>
      <c r="PBG5" s="114"/>
      <c r="PBH5" s="114"/>
      <c r="PBI5" s="114"/>
      <c r="PBJ5" s="114"/>
      <c r="PBK5" s="114"/>
      <c r="PBL5" s="114"/>
      <c r="PBM5" s="114"/>
      <c r="PBN5" s="114"/>
      <c r="PBO5" s="114"/>
      <c r="PBP5" s="114"/>
      <c r="PBQ5" s="114"/>
      <c r="PBR5" s="114"/>
      <c r="PBS5" s="114"/>
      <c r="PBT5" s="114"/>
      <c r="PBU5" s="114"/>
      <c r="PBV5" s="114"/>
      <c r="PBW5" s="114"/>
      <c r="PBX5" s="114"/>
      <c r="PBY5" s="114"/>
      <c r="PBZ5" s="114"/>
      <c r="PCA5" s="114"/>
      <c r="PCB5" s="114"/>
      <c r="PCC5" s="114"/>
      <c r="PCD5" s="114"/>
      <c r="PCE5" s="114"/>
      <c r="PCF5" s="114"/>
      <c r="PCG5" s="114"/>
      <c r="PCH5" s="114"/>
      <c r="PCI5" s="114"/>
      <c r="PCJ5" s="114"/>
      <c r="PCK5" s="114"/>
      <c r="PCL5" s="114"/>
      <c r="PCM5" s="114"/>
      <c r="PCN5" s="114"/>
      <c r="PCO5" s="114"/>
      <c r="PCP5" s="114"/>
      <c r="PCQ5" s="114"/>
      <c r="PCR5" s="114"/>
      <c r="PCS5" s="114"/>
      <c r="PCT5" s="114"/>
      <c r="PCU5" s="114"/>
      <c r="PCV5" s="114"/>
      <c r="PCW5" s="114"/>
      <c r="PCX5" s="114"/>
      <c r="PCY5" s="114"/>
      <c r="PCZ5" s="114"/>
      <c r="PDA5" s="114"/>
      <c r="PDB5" s="114"/>
      <c r="PDC5" s="114"/>
      <c r="PDD5" s="114"/>
      <c r="PDE5" s="114"/>
      <c r="PDF5" s="114"/>
      <c r="PDG5" s="114"/>
      <c r="PDH5" s="114"/>
      <c r="PDI5" s="114"/>
      <c r="PDJ5" s="114"/>
      <c r="PDK5" s="114"/>
      <c r="PDL5" s="114"/>
      <c r="PDM5" s="114"/>
      <c r="PDN5" s="114"/>
      <c r="PDO5" s="114"/>
      <c r="PDP5" s="114"/>
      <c r="PDQ5" s="114"/>
      <c r="PDR5" s="114"/>
      <c r="PDS5" s="114"/>
      <c r="PDT5" s="114"/>
      <c r="PDU5" s="114"/>
      <c r="PDV5" s="114"/>
      <c r="PDW5" s="114"/>
      <c r="PDX5" s="114"/>
      <c r="PDY5" s="114"/>
      <c r="PDZ5" s="114"/>
      <c r="PEA5" s="114"/>
      <c r="PEB5" s="114"/>
      <c r="PEC5" s="114"/>
      <c r="PED5" s="114"/>
      <c r="PEE5" s="114"/>
      <c r="PEF5" s="114"/>
      <c r="PEG5" s="114"/>
      <c r="PEH5" s="114"/>
      <c r="PEI5" s="114"/>
      <c r="PEJ5" s="114"/>
      <c r="PEK5" s="114"/>
      <c r="PEL5" s="114"/>
      <c r="PEM5" s="114"/>
      <c r="PEN5" s="114"/>
      <c r="PEO5" s="114"/>
      <c r="PEP5" s="114"/>
      <c r="PEQ5" s="114"/>
      <c r="PER5" s="114"/>
      <c r="PES5" s="114"/>
      <c r="PET5" s="114"/>
      <c r="PEU5" s="114"/>
      <c r="PEV5" s="114"/>
      <c r="PEW5" s="114"/>
      <c r="PEX5" s="114"/>
      <c r="PEY5" s="114"/>
      <c r="PEZ5" s="114"/>
      <c r="PFA5" s="114"/>
      <c r="PFB5" s="114"/>
      <c r="PFC5" s="114"/>
      <c r="PFD5" s="114"/>
      <c r="PFE5" s="114"/>
      <c r="PFF5" s="114"/>
      <c r="PFG5" s="114"/>
      <c r="PFH5" s="114"/>
      <c r="PFI5" s="114"/>
      <c r="PFJ5" s="114"/>
      <c r="PFK5" s="114"/>
      <c r="PFL5" s="114"/>
      <c r="PFM5" s="114"/>
      <c r="PFN5" s="114"/>
      <c r="PFO5" s="114"/>
      <c r="PFP5" s="114"/>
      <c r="PFQ5" s="114"/>
      <c r="PFR5" s="114"/>
      <c r="PFS5" s="114"/>
      <c r="PFT5" s="114"/>
      <c r="PFU5" s="114"/>
      <c r="PFV5" s="114"/>
      <c r="PFW5" s="114"/>
      <c r="PFX5" s="114"/>
      <c r="PFY5" s="114"/>
      <c r="PFZ5" s="114"/>
      <c r="PGA5" s="114"/>
      <c r="PGB5" s="114"/>
      <c r="PGC5" s="114"/>
      <c r="PGD5" s="114"/>
      <c r="PGE5" s="114"/>
      <c r="PGF5" s="114"/>
      <c r="PGG5" s="114"/>
      <c r="PGH5" s="114"/>
      <c r="PGI5" s="114"/>
      <c r="PGJ5" s="114"/>
      <c r="PGK5" s="114"/>
      <c r="PGL5" s="114"/>
      <c r="PGM5" s="114"/>
      <c r="PGN5" s="114"/>
      <c r="PGO5" s="114"/>
      <c r="PGP5" s="114"/>
      <c r="PGQ5" s="114"/>
      <c r="PGR5" s="114"/>
      <c r="PGS5" s="114"/>
      <c r="PGT5" s="114"/>
      <c r="PGU5" s="114"/>
      <c r="PGV5" s="114"/>
      <c r="PGW5" s="114"/>
      <c r="PGX5" s="114"/>
      <c r="PGY5" s="114"/>
      <c r="PGZ5" s="114"/>
      <c r="PHA5" s="114"/>
      <c r="PHB5" s="114"/>
      <c r="PHC5" s="114"/>
      <c r="PHD5" s="114"/>
      <c r="PHE5" s="114"/>
      <c r="PHF5" s="114"/>
      <c r="PHG5" s="114"/>
      <c r="PHH5" s="114"/>
      <c r="PHI5" s="114"/>
      <c r="PHJ5" s="114"/>
      <c r="PHK5" s="114"/>
      <c r="PHL5" s="114"/>
      <c r="PHM5" s="114"/>
      <c r="PHN5" s="114"/>
      <c r="PHO5" s="114"/>
      <c r="PHP5" s="114"/>
      <c r="PHQ5" s="114"/>
      <c r="PHR5" s="114"/>
      <c r="PHS5" s="114"/>
      <c r="PHT5" s="114"/>
      <c r="PHU5" s="114"/>
      <c r="PHV5" s="114"/>
      <c r="PHW5" s="114"/>
      <c r="PHX5" s="114"/>
      <c r="PHY5" s="114"/>
      <c r="PHZ5" s="114"/>
      <c r="PIA5" s="114"/>
      <c r="PIB5" s="114"/>
      <c r="PIC5" s="114"/>
      <c r="PID5" s="114"/>
      <c r="PIE5" s="114"/>
      <c r="PIF5" s="114"/>
      <c r="PIG5" s="114"/>
      <c r="PIH5" s="114"/>
      <c r="PII5" s="114"/>
      <c r="PIJ5" s="114"/>
      <c r="PIK5" s="114"/>
      <c r="PIL5" s="114"/>
      <c r="PIM5" s="114"/>
      <c r="PIN5" s="114"/>
      <c r="PIO5" s="114"/>
      <c r="PIP5" s="114"/>
      <c r="PIQ5" s="114"/>
      <c r="PIR5" s="114"/>
      <c r="PIS5" s="114"/>
      <c r="PIT5" s="114"/>
      <c r="PIU5" s="114"/>
      <c r="PIV5" s="114"/>
      <c r="PIW5" s="114"/>
      <c r="PIX5" s="114"/>
      <c r="PIY5" s="114"/>
      <c r="PIZ5" s="114"/>
      <c r="PJA5" s="114"/>
      <c r="PJB5" s="114"/>
      <c r="PJC5" s="114"/>
      <c r="PJD5" s="114"/>
      <c r="PJE5" s="114"/>
      <c r="PJF5" s="114"/>
      <c r="PJG5" s="114"/>
      <c r="PJH5" s="114"/>
      <c r="PJI5" s="114"/>
      <c r="PJJ5" s="114"/>
      <c r="PJK5" s="114"/>
      <c r="PJL5" s="114"/>
      <c r="PJM5" s="114"/>
      <c r="PJN5" s="114"/>
      <c r="PJO5" s="114"/>
      <c r="PJP5" s="114"/>
      <c r="PJQ5" s="114"/>
      <c r="PJR5" s="114"/>
      <c r="PJS5" s="114"/>
      <c r="PJT5" s="114"/>
      <c r="PJU5" s="114"/>
      <c r="PJV5" s="114"/>
      <c r="PJW5" s="114"/>
      <c r="PJX5" s="114"/>
      <c r="PJY5" s="114"/>
      <c r="PJZ5" s="114"/>
      <c r="PKA5" s="114"/>
      <c r="PKB5" s="114"/>
      <c r="PKC5" s="114"/>
      <c r="PKD5" s="114"/>
      <c r="PKE5" s="114"/>
      <c r="PKF5" s="114"/>
      <c r="PKG5" s="114"/>
      <c r="PKH5" s="114"/>
      <c r="PKI5" s="114"/>
      <c r="PKJ5" s="114"/>
      <c r="PKK5" s="114"/>
      <c r="PKL5" s="114"/>
      <c r="PKM5" s="114"/>
      <c r="PKN5" s="114"/>
      <c r="PKO5" s="114"/>
      <c r="PKP5" s="114"/>
      <c r="PKQ5" s="114"/>
      <c r="PKR5" s="114"/>
      <c r="PKS5" s="114"/>
      <c r="PKT5" s="114"/>
      <c r="PKU5" s="114"/>
      <c r="PKV5" s="114"/>
      <c r="PKW5" s="114"/>
      <c r="PKX5" s="114"/>
      <c r="PKY5" s="114"/>
      <c r="PKZ5" s="114"/>
      <c r="PLA5" s="114"/>
      <c r="PLB5" s="114"/>
      <c r="PLC5" s="114"/>
      <c r="PLD5" s="114"/>
      <c r="PLE5" s="114"/>
      <c r="PLF5" s="114"/>
      <c r="PLG5" s="114"/>
      <c r="PLH5" s="114"/>
      <c r="PLI5" s="114"/>
      <c r="PLJ5" s="114"/>
      <c r="PLK5" s="114"/>
      <c r="PLL5" s="114"/>
      <c r="PLM5" s="114"/>
      <c r="PLN5" s="114"/>
      <c r="PLO5" s="114"/>
      <c r="PLP5" s="114"/>
      <c r="PLQ5" s="114"/>
      <c r="PLR5" s="114"/>
      <c r="PLS5" s="114"/>
      <c r="PLT5" s="114"/>
      <c r="PLU5" s="114"/>
      <c r="PLV5" s="114"/>
      <c r="PLW5" s="114"/>
      <c r="PLX5" s="114"/>
      <c r="PLY5" s="114"/>
      <c r="PLZ5" s="114"/>
      <c r="PMA5" s="114"/>
      <c r="PMB5" s="114"/>
      <c r="PMC5" s="114"/>
      <c r="PMD5" s="114"/>
      <c r="PME5" s="114"/>
      <c r="PMF5" s="114"/>
      <c r="PMG5" s="114"/>
      <c r="PMH5" s="114"/>
      <c r="PMI5" s="114"/>
      <c r="PMJ5" s="114"/>
      <c r="PMK5" s="114"/>
      <c r="PML5" s="114"/>
      <c r="PMM5" s="114"/>
      <c r="PMN5" s="114"/>
      <c r="PMO5" s="114"/>
      <c r="PMP5" s="114"/>
      <c r="PMQ5" s="114"/>
      <c r="PMR5" s="114"/>
      <c r="PMS5" s="114"/>
      <c r="PMT5" s="114"/>
      <c r="PMU5" s="114"/>
      <c r="PMV5" s="114"/>
      <c r="PMW5" s="114"/>
      <c r="PMX5" s="114"/>
      <c r="PMY5" s="114"/>
      <c r="PMZ5" s="114"/>
      <c r="PNA5" s="114"/>
      <c r="PNB5" s="114"/>
      <c r="PNC5" s="114"/>
      <c r="PND5" s="114"/>
      <c r="PNE5" s="114"/>
      <c r="PNF5" s="114"/>
      <c r="PNG5" s="114"/>
      <c r="PNH5" s="114"/>
      <c r="PNI5" s="114"/>
      <c r="PNJ5" s="114"/>
      <c r="PNK5" s="114"/>
      <c r="PNL5" s="114"/>
      <c r="PNM5" s="114"/>
      <c r="PNN5" s="114"/>
      <c r="PNO5" s="114"/>
      <c r="PNP5" s="114"/>
      <c r="PNQ5" s="114"/>
      <c r="PNR5" s="114"/>
      <c r="PNS5" s="114"/>
      <c r="PNT5" s="114"/>
      <c r="PNU5" s="114"/>
      <c r="PNV5" s="114"/>
      <c r="PNW5" s="114"/>
      <c r="PNX5" s="114"/>
      <c r="PNY5" s="114"/>
      <c r="PNZ5" s="114"/>
      <c r="POA5" s="114"/>
      <c r="POB5" s="114"/>
      <c r="POC5" s="114"/>
      <c r="POD5" s="114"/>
      <c r="POE5" s="114"/>
      <c r="POF5" s="114"/>
      <c r="POG5" s="114"/>
      <c r="POH5" s="114"/>
      <c r="POI5" s="114"/>
      <c r="POJ5" s="114"/>
      <c r="POK5" s="114"/>
      <c r="POL5" s="114"/>
      <c r="POM5" s="114"/>
      <c r="PON5" s="114"/>
      <c r="POO5" s="114"/>
      <c r="POP5" s="114"/>
      <c r="POQ5" s="114"/>
      <c r="POR5" s="114"/>
      <c r="POS5" s="114"/>
      <c r="POT5" s="114"/>
      <c r="POU5" s="114"/>
      <c r="POV5" s="114"/>
      <c r="POW5" s="114"/>
      <c r="POX5" s="114"/>
      <c r="POY5" s="114"/>
      <c r="POZ5" s="114"/>
      <c r="PPA5" s="114"/>
      <c r="PPB5" s="114"/>
      <c r="PPC5" s="114"/>
      <c r="PPD5" s="114"/>
      <c r="PPE5" s="114"/>
      <c r="PPF5" s="114"/>
      <c r="PPG5" s="114"/>
      <c r="PPH5" s="114"/>
      <c r="PPI5" s="114"/>
      <c r="PPJ5" s="114"/>
      <c r="PPK5" s="114"/>
      <c r="PPL5" s="114"/>
      <c r="PPM5" s="114"/>
      <c r="PPN5" s="114"/>
      <c r="PPO5" s="114"/>
      <c r="PPP5" s="114"/>
      <c r="PPQ5" s="114"/>
      <c r="PPR5" s="114"/>
      <c r="PPS5" s="114"/>
      <c r="PPT5" s="114"/>
      <c r="PPU5" s="114"/>
      <c r="PPV5" s="114"/>
      <c r="PPW5" s="114"/>
      <c r="PPX5" s="114"/>
      <c r="PPY5" s="114"/>
      <c r="PPZ5" s="114"/>
      <c r="PQA5" s="114"/>
      <c r="PQB5" s="114"/>
      <c r="PQC5" s="114"/>
      <c r="PQD5" s="114"/>
      <c r="PQE5" s="114"/>
      <c r="PQF5" s="114"/>
      <c r="PQG5" s="114"/>
      <c r="PQH5" s="114"/>
      <c r="PQI5" s="114"/>
      <c r="PQJ5" s="114"/>
      <c r="PQK5" s="114"/>
      <c r="PQL5" s="114"/>
      <c r="PQM5" s="114"/>
      <c r="PQN5" s="114"/>
      <c r="PQO5" s="114"/>
      <c r="PQP5" s="114"/>
      <c r="PQQ5" s="114"/>
      <c r="PQR5" s="114"/>
      <c r="PQS5" s="114"/>
      <c r="PQT5" s="114"/>
      <c r="PQU5" s="114"/>
      <c r="PQV5" s="114"/>
      <c r="PQW5" s="114"/>
      <c r="PQX5" s="114"/>
      <c r="PQY5" s="114"/>
      <c r="PQZ5" s="114"/>
      <c r="PRA5" s="114"/>
      <c r="PRB5" s="114"/>
      <c r="PRC5" s="114"/>
      <c r="PRD5" s="114"/>
      <c r="PRE5" s="114"/>
      <c r="PRF5" s="114"/>
      <c r="PRG5" s="114"/>
      <c r="PRH5" s="114"/>
      <c r="PRI5" s="114"/>
      <c r="PRJ5" s="114"/>
      <c r="PRK5" s="114"/>
      <c r="PRL5" s="114"/>
      <c r="PRM5" s="114"/>
      <c r="PRN5" s="114"/>
      <c r="PRO5" s="114"/>
      <c r="PRP5" s="114"/>
      <c r="PRQ5" s="114"/>
      <c r="PRR5" s="114"/>
      <c r="PRS5" s="114"/>
      <c r="PRT5" s="114"/>
      <c r="PRU5" s="114"/>
      <c r="PRV5" s="114"/>
      <c r="PRW5" s="114"/>
      <c r="PRX5" s="114"/>
      <c r="PRY5" s="114"/>
      <c r="PRZ5" s="114"/>
      <c r="PSA5" s="114"/>
      <c r="PSB5" s="114"/>
      <c r="PSC5" s="114"/>
      <c r="PSD5" s="114"/>
      <c r="PSE5" s="114"/>
      <c r="PSF5" s="114"/>
      <c r="PSG5" s="114"/>
      <c r="PSH5" s="114"/>
      <c r="PSI5" s="114"/>
      <c r="PSJ5" s="114"/>
      <c r="PSK5" s="114"/>
      <c r="PSL5" s="114"/>
      <c r="PSM5" s="114"/>
      <c r="PSN5" s="114"/>
      <c r="PSO5" s="114"/>
      <c r="PSP5" s="114"/>
      <c r="PSQ5" s="114"/>
      <c r="PSR5" s="114"/>
      <c r="PSS5" s="114"/>
      <c r="PST5" s="114"/>
      <c r="PSU5" s="114"/>
      <c r="PSV5" s="114"/>
      <c r="PSW5" s="114"/>
      <c r="PSX5" s="114"/>
      <c r="PSY5" s="114"/>
      <c r="PSZ5" s="114"/>
      <c r="PTA5" s="114"/>
      <c r="PTB5" s="114"/>
      <c r="PTC5" s="114"/>
      <c r="PTD5" s="114"/>
      <c r="PTE5" s="114"/>
      <c r="PTF5" s="114"/>
      <c r="PTG5" s="114"/>
      <c r="PTH5" s="114"/>
      <c r="PTI5" s="114"/>
      <c r="PTJ5" s="114"/>
      <c r="PTK5" s="114"/>
      <c r="PTL5" s="114"/>
      <c r="PTM5" s="114"/>
      <c r="PTN5" s="114"/>
      <c r="PTO5" s="114"/>
      <c r="PTP5" s="114"/>
      <c r="PTQ5" s="114"/>
      <c r="PTR5" s="114"/>
      <c r="PTS5" s="114"/>
      <c r="PTT5" s="114"/>
      <c r="PTU5" s="114"/>
      <c r="PTV5" s="114"/>
      <c r="PTW5" s="114"/>
      <c r="PTX5" s="114"/>
      <c r="PTY5" s="114"/>
      <c r="PTZ5" s="114"/>
      <c r="PUA5" s="114"/>
      <c r="PUB5" s="114"/>
      <c r="PUC5" s="114"/>
      <c r="PUD5" s="114"/>
      <c r="PUE5" s="114"/>
      <c r="PUF5" s="114"/>
      <c r="PUG5" s="114"/>
      <c r="PUH5" s="114"/>
      <c r="PUI5" s="114"/>
      <c r="PUJ5" s="114"/>
      <c r="PUK5" s="114"/>
      <c r="PUL5" s="114"/>
      <c r="PUM5" s="114"/>
      <c r="PUN5" s="114"/>
      <c r="PUO5" s="114"/>
      <c r="PUP5" s="114"/>
      <c r="PUQ5" s="114"/>
      <c r="PUR5" s="114"/>
      <c r="PUS5" s="114"/>
      <c r="PUT5" s="114"/>
      <c r="PUU5" s="114"/>
      <c r="PUV5" s="114"/>
      <c r="PUW5" s="114"/>
      <c r="PUX5" s="114"/>
      <c r="PUY5" s="114"/>
      <c r="PUZ5" s="114"/>
      <c r="PVA5" s="114"/>
      <c r="PVB5" s="114"/>
      <c r="PVC5" s="114"/>
      <c r="PVD5" s="114"/>
      <c r="PVE5" s="114"/>
      <c r="PVF5" s="114"/>
      <c r="PVG5" s="114"/>
      <c r="PVH5" s="114"/>
      <c r="PVI5" s="114"/>
      <c r="PVJ5" s="114"/>
      <c r="PVK5" s="114"/>
      <c r="PVL5" s="114"/>
      <c r="PVM5" s="114"/>
      <c r="PVN5" s="114"/>
      <c r="PVO5" s="114"/>
      <c r="PVP5" s="114"/>
      <c r="PVQ5" s="114"/>
      <c r="PVR5" s="114"/>
      <c r="PVS5" s="114"/>
      <c r="PVT5" s="114"/>
      <c r="PVU5" s="114"/>
      <c r="PVV5" s="114"/>
      <c r="PVW5" s="114"/>
      <c r="PVX5" s="114"/>
      <c r="PVY5" s="114"/>
      <c r="PVZ5" s="114"/>
      <c r="PWA5" s="114"/>
      <c r="PWB5" s="114"/>
      <c r="PWC5" s="114"/>
      <c r="PWD5" s="114"/>
      <c r="PWE5" s="114"/>
      <c r="PWF5" s="114"/>
      <c r="PWG5" s="114"/>
      <c r="PWH5" s="114"/>
      <c r="PWI5" s="114"/>
      <c r="PWJ5" s="114"/>
      <c r="PWK5" s="114"/>
      <c r="PWL5" s="114"/>
      <c r="PWM5" s="114"/>
      <c r="PWN5" s="114"/>
      <c r="PWO5" s="114"/>
      <c r="PWP5" s="114"/>
      <c r="PWQ5" s="114"/>
      <c r="PWR5" s="114"/>
      <c r="PWS5" s="114"/>
      <c r="PWT5" s="114"/>
      <c r="PWU5" s="114"/>
      <c r="PWV5" s="114"/>
      <c r="PWW5" s="114"/>
      <c r="PWX5" s="114"/>
      <c r="PWY5" s="114"/>
      <c r="PWZ5" s="114"/>
      <c r="PXA5" s="114"/>
      <c r="PXB5" s="114"/>
      <c r="PXC5" s="114"/>
      <c r="PXD5" s="114"/>
      <c r="PXE5" s="114"/>
      <c r="PXF5" s="114"/>
      <c r="PXG5" s="114"/>
      <c r="PXH5" s="114"/>
      <c r="PXI5" s="114"/>
      <c r="PXJ5" s="114"/>
      <c r="PXK5" s="114"/>
      <c r="PXL5" s="114"/>
      <c r="PXM5" s="114"/>
      <c r="PXN5" s="114"/>
      <c r="PXO5" s="114"/>
      <c r="PXP5" s="114"/>
      <c r="PXQ5" s="114"/>
      <c r="PXR5" s="114"/>
      <c r="PXS5" s="114"/>
      <c r="PXT5" s="114"/>
      <c r="PXU5" s="114"/>
      <c r="PXV5" s="114"/>
      <c r="PXW5" s="114"/>
      <c r="PXX5" s="114"/>
      <c r="PXY5" s="114"/>
      <c r="PXZ5" s="114"/>
      <c r="PYA5" s="114"/>
      <c r="PYB5" s="114"/>
      <c r="PYC5" s="114"/>
      <c r="PYD5" s="114"/>
      <c r="PYE5" s="114"/>
      <c r="PYF5" s="114"/>
      <c r="PYG5" s="114"/>
      <c r="PYH5" s="114"/>
      <c r="PYI5" s="114"/>
      <c r="PYJ5" s="114"/>
      <c r="PYK5" s="114"/>
      <c r="PYL5" s="114"/>
      <c r="PYM5" s="114"/>
      <c r="PYN5" s="114"/>
      <c r="PYO5" s="114"/>
      <c r="PYP5" s="114"/>
      <c r="PYQ5" s="114"/>
      <c r="PYR5" s="114"/>
      <c r="PYS5" s="114"/>
      <c r="PYT5" s="114"/>
      <c r="PYU5" s="114"/>
      <c r="PYV5" s="114"/>
      <c r="PYW5" s="114"/>
      <c r="PYX5" s="114"/>
      <c r="PYY5" s="114"/>
      <c r="PYZ5" s="114"/>
      <c r="PZA5" s="114"/>
      <c r="PZB5" s="114"/>
      <c r="PZC5" s="114"/>
      <c r="PZD5" s="114"/>
      <c r="PZE5" s="114"/>
      <c r="PZF5" s="114"/>
      <c r="PZG5" s="114"/>
      <c r="PZH5" s="114"/>
      <c r="PZI5" s="114"/>
      <c r="PZJ5" s="114"/>
      <c r="PZK5" s="114"/>
      <c r="PZL5" s="114"/>
      <c r="PZM5" s="114"/>
      <c r="PZN5" s="114"/>
      <c r="PZO5" s="114"/>
      <c r="PZP5" s="114"/>
      <c r="PZQ5" s="114"/>
      <c r="PZR5" s="114"/>
      <c r="PZS5" s="114"/>
      <c r="PZT5" s="114"/>
      <c r="PZU5" s="114"/>
      <c r="PZV5" s="114"/>
      <c r="PZW5" s="114"/>
      <c r="PZX5" s="114"/>
      <c r="PZY5" s="114"/>
      <c r="PZZ5" s="114"/>
      <c r="QAA5" s="114"/>
      <c r="QAB5" s="114"/>
      <c r="QAC5" s="114"/>
      <c r="QAD5" s="114"/>
      <c r="QAE5" s="114"/>
      <c r="QAF5" s="114"/>
      <c r="QAG5" s="114"/>
      <c r="QAH5" s="114"/>
      <c r="QAI5" s="114"/>
      <c r="QAJ5" s="114"/>
      <c r="QAK5" s="114"/>
      <c r="QAL5" s="114"/>
      <c r="QAM5" s="114"/>
      <c r="QAN5" s="114"/>
      <c r="QAO5" s="114"/>
      <c r="QAP5" s="114"/>
      <c r="QAQ5" s="114"/>
      <c r="QAR5" s="114"/>
      <c r="QAS5" s="114"/>
      <c r="QAT5" s="114"/>
      <c r="QAU5" s="114"/>
      <c r="QAV5" s="114"/>
      <c r="QAW5" s="114"/>
      <c r="QAX5" s="114"/>
      <c r="QAY5" s="114"/>
      <c r="QAZ5" s="114"/>
      <c r="QBA5" s="114"/>
      <c r="QBB5" s="114"/>
      <c r="QBC5" s="114"/>
      <c r="QBD5" s="114"/>
      <c r="QBE5" s="114"/>
      <c r="QBF5" s="114"/>
      <c r="QBG5" s="114"/>
      <c r="QBH5" s="114"/>
      <c r="QBI5" s="114"/>
      <c r="QBJ5" s="114"/>
      <c r="QBK5" s="114"/>
      <c r="QBL5" s="114"/>
      <c r="QBM5" s="114"/>
      <c r="QBN5" s="114"/>
      <c r="QBO5" s="114"/>
      <c r="QBP5" s="114"/>
      <c r="QBQ5" s="114"/>
      <c r="QBR5" s="114"/>
      <c r="QBS5" s="114"/>
      <c r="QBT5" s="114"/>
      <c r="QBU5" s="114"/>
      <c r="QBV5" s="114"/>
      <c r="QBW5" s="114"/>
      <c r="QBX5" s="114"/>
      <c r="QBY5" s="114"/>
      <c r="QBZ5" s="114"/>
      <c r="QCA5" s="114"/>
      <c r="QCB5" s="114"/>
      <c r="QCC5" s="114"/>
      <c r="QCD5" s="114"/>
      <c r="QCE5" s="114"/>
      <c r="QCF5" s="114"/>
      <c r="QCG5" s="114"/>
      <c r="QCH5" s="114"/>
      <c r="QCI5" s="114"/>
      <c r="QCJ5" s="114"/>
      <c r="QCK5" s="114"/>
      <c r="QCL5" s="114"/>
      <c r="QCM5" s="114"/>
      <c r="QCN5" s="114"/>
      <c r="QCO5" s="114"/>
      <c r="QCP5" s="114"/>
      <c r="QCQ5" s="114"/>
      <c r="QCR5" s="114"/>
      <c r="QCS5" s="114"/>
      <c r="QCT5" s="114"/>
      <c r="QCU5" s="114"/>
      <c r="QCV5" s="114"/>
      <c r="QCW5" s="114"/>
      <c r="QCX5" s="114"/>
      <c r="QCY5" s="114"/>
      <c r="QCZ5" s="114"/>
      <c r="QDA5" s="114"/>
      <c r="QDB5" s="114"/>
      <c r="QDC5" s="114"/>
      <c r="QDD5" s="114"/>
      <c r="QDE5" s="114"/>
      <c r="QDF5" s="114"/>
      <c r="QDG5" s="114"/>
      <c r="QDH5" s="114"/>
      <c r="QDI5" s="114"/>
      <c r="QDJ5" s="114"/>
      <c r="QDK5" s="114"/>
      <c r="QDL5" s="114"/>
      <c r="QDM5" s="114"/>
      <c r="QDN5" s="114"/>
      <c r="QDO5" s="114"/>
      <c r="QDP5" s="114"/>
      <c r="QDQ5" s="114"/>
      <c r="QDR5" s="114"/>
      <c r="QDS5" s="114"/>
      <c r="QDT5" s="114"/>
      <c r="QDU5" s="114"/>
      <c r="QDV5" s="114"/>
      <c r="QDW5" s="114"/>
      <c r="QDX5" s="114"/>
      <c r="QDY5" s="114"/>
      <c r="QDZ5" s="114"/>
      <c r="QEA5" s="114"/>
      <c r="QEB5" s="114"/>
      <c r="QEC5" s="114"/>
      <c r="QED5" s="114"/>
      <c r="QEE5" s="114"/>
      <c r="QEF5" s="114"/>
      <c r="QEG5" s="114"/>
      <c r="QEH5" s="114"/>
      <c r="QEI5" s="114"/>
      <c r="QEJ5" s="114"/>
      <c r="QEK5" s="114"/>
      <c r="QEL5" s="114"/>
      <c r="QEM5" s="114"/>
      <c r="QEN5" s="114"/>
      <c r="QEO5" s="114"/>
      <c r="QEP5" s="114"/>
      <c r="QEQ5" s="114"/>
      <c r="QER5" s="114"/>
      <c r="QES5" s="114"/>
      <c r="QET5" s="114"/>
      <c r="QEU5" s="114"/>
      <c r="QEV5" s="114"/>
      <c r="QEW5" s="114"/>
      <c r="QEX5" s="114"/>
      <c r="QEY5" s="114"/>
      <c r="QEZ5" s="114"/>
      <c r="QFA5" s="114"/>
      <c r="QFB5" s="114"/>
      <c r="QFC5" s="114"/>
      <c r="QFD5" s="114"/>
      <c r="QFE5" s="114"/>
      <c r="QFF5" s="114"/>
      <c r="QFG5" s="114"/>
      <c r="QFH5" s="114"/>
      <c r="QFI5" s="114"/>
      <c r="QFJ5" s="114"/>
      <c r="QFK5" s="114"/>
      <c r="QFL5" s="114"/>
      <c r="QFM5" s="114"/>
      <c r="QFN5" s="114"/>
      <c r="QFO5" s="114"/>
      <c r="QFP5" s="114"/>
      <c r="QFQ5" s="114"/>
      <c r="QFR5" s="114"/>
      <c r="QFS5" s="114"/>
      <c r="QFT5" s="114"/>
      <c r="QFU5" s="114"/>
      <c r="QFV5" s="114"/>
      <c r="QFW5" s="114"/>
      <c r="QFX5" s="114"/>
      <c r="QFY5" s="114"/>
      <c r="QFZ5" s="114"/>
      <c r="QGA5" s="114"/>
      <c r="QGB5" s="114"/>
      <c r="QGC5" s="114"/>
      <c r="QGD5" s="114"/>
      <c r="QGE5" s="114"/>
      <c r="QGF5" s="114"/>
      <c r="QGG5" s="114"/>
      <c r="QGH5" s="114"/>
      <c r="QGI5" s="114"/>
      <c r="QGJ5" s="114"/>
      <c r="QGK5" s="114"/>
      <c r="QGL5" s="114"/>
      <c r="QGM5" s="114"/>
      <c r="QGN5" s="114"/>
      <c r="QGO5" s="114"/>
      <c r="QGP5" s="114"/>
      <c r="QGQ5" s="114"/>
      <c r="QGR5" s="114"/>
      <c r="QGS5" s="114"/>
      <c r="QGT5" s="114"/>
      <c r="QGU5" s="114"/>
      <c r="QGV5" s="114"/>
      <c r="QGW5" s="114"/>
      <c r="QGX5" s="114"/>
      <c r="QGY5" s="114"/>
      <c r="QGZ5" s="114"/>
      <c r="QHA5" s="114"/>
      <c r="QHB5" s="114"/>
      <c r="QHC5" s="114"/>
      <c r="QHD5" s="114"/>
      <c r="QHE5" s="114"/>
      <c r="QHF5" s="114"/>
      <c r="QHG5" s="114"/>
      <c r="QHH5" s="114"/>
      <c r="QHI5" s="114"/>
      <c r="QHJ5" s="114"/>
      <c r="QHK5" s="114"/>
      <c r="QHL5" s="114"/>
      <c r="QHM5" s="114"/>
      <c r="QHN5" s="114"/>
      <c r="QHO5" s="114"/>
      <c r="QHP5" s="114"/>
      <c r="QHQ5" s="114"/>
      <c r="QHR5" s="114"/>
      <c r="QHS5" s="114"/>
      <c r="QHT5" s="114"/>
      <c r="QHU5" s="114"/>
      <c r="QHV5" s="114"/>
      <c r="QHW5" s="114"/>
      <c r="QHX5" s="114"/>
      <c r="QHY5" s="114"/>
      <c r="QHZ5" s="114"/>
      <c r="QIA5" s="114"/>
      <c r="QIB5" s="114"/>
      <c r="QIC5" s="114"/>
      <c r="QID5" s="114"/>
      <c r="QIE5" s="114"/>
      <c r="QIF5" s="114"/>
      <c r="QIG5" s="114"/>
      <c r="QIH5" s="114"/>
      <c r="QII5" s="114"/>
      <c r="QIJ5" s="114"/>
      <c r="QIK5" s="114"/>
      <c r="QIL5" s="114"/>
      <c r="QIM5" s="114"/>
      <c r="QIN5" s="114"/>
      <c r="QIO5" s="114"/>
      <c r="QIP5" s="114"/>
      <c r="QIQ5" s="114"/>
      <c r="QIR5" s="114"/>
      <c r="QIS5" s="114"/>
      <c r="QIT5" s="114"/>
      <c r="QIU5" s="114"/>
      <c r="QIV5" s="114"/>
      <c r="QIW5" s="114"/>
      <c r="QIX5" s="114"/>
      <c r="QIY5" s="114"/>
      <c r="QIZ5" s="114"/>
      <c r="QJA5" s="114"/>
      <c r="QJB5" s="114"/>
      <c r="QJC5" s="114"/>
      <c r="QJD5" s="114"/>
      <c r="QJE5" s="114"/>
      <c r="QJF5" s="114"/>
      <c r="QJG5" s="114"/>
      <c r="QJH5" s="114"/>
      <c r="QJI5" s="114"/>
      <c r="QJJ5" s="114"/>
      <c r="QJK5" s="114"/>
      <c r="QJL5" s="114"/>
      <c r="QJM5" s="114"/>
      <c r="QJN5" s="114"/>
      <c r="QJO5" s="114"/>
      <c r="QJP5" s="114"/>
      <c r="QJQ5" s="114"/>
      <c r="QJR5" s="114"/>
      <c r="QJS5" s="114"/>
      <c r="QJT5" s="114"/>
      <c r="QJU5" s="114"/>
      <c r="QJV5" s="114"/>
      <c r="QJW5" s="114"/>
      <c r="QJX5" s="114"/>
      <c r="QJY5" s="114"/>
      <c r="QJZ5" s="114"/>
      <c r="QKA5" s="114"/>
      <c r="QKB5" s="114"/>
      <c r="QKC5" s="114"/>
      <c r="QKD5" s="114"/>
      <c r="QKE5" s="114"/>
      <c r="QKF5" s="114"/>
      <c r="QKG5" s="114"/>
      <c r="QKH5" s="114"/>
      <c r="QKI5" s="114"/>
      <c r="QKJ5" s="114"/>
      <c r="QKK5" s="114"/>
      <c r="QKL5" s="114"/>
      <c r="QKM5" s="114"/>
      <c r="QKN5" s="114"/>
      <c r="QKO5" s="114"/>
      <c r="QKP5" s="114"/>
      <c r="QKQ5" s="114"/>
      <c r="QKR5" s="114"/>
      <c r="QKS5" s="114"/>
      <c r="QKT5" s="114"/>
      <c r="QKU5" s="114"/>
      <c r="QKV5" s="114"/>
      <c r="QKW5" s="114"/>
      <c r="QKX5" s="114"/>
      <c r="QKY5" s="114"/>
      <c r="QKZ5" s="114"/>
      <c r="QLA5" s="114"/>
      <c r="QLB5" s="114"/>
      <c r="QLC5" s="114"/>
      <c r="QLD5" s="114"/>
      <c r="QLE5" s="114"/>
      <c r="QLF5" s="114"/>
      <c r="QLG5" s="114"/>
      <c r="QLH5" s="114"/>
      <c r="QLI5" s="114"/>
      <c r="QLJ5" s="114"/>
      <c r="QLK5" s="114"/>
      <c r="QLL5" s="114"/>
      <c r="QLM5" s="114"/>
      <c r="QLN5" s="114"/>
      <c r="QLO5" s="114"/>
      <c r="QLP5" s="114"/>
      <c r="QLQ5" s="114"/>
      <c r="QLR5" s="114"/>
      <c r="QLS5" s="114"/>
      <c r="QLT5" s="114"/>
      <c r="QLU5" s="114"/>
      <c r="QLV5" s="114"/>
      <c r="QLW5" s="114"/>
      <c r="QLX5" s="114"/>
      <c r="QLY5" s="114"/>
      <c r="QLZ5" s="114"/>
      <c r="QMA5" s="114"/>
      <c r="QMB5" s="114"/>
      <c r="QMC5" s="114"/>
      <c r="QMD5" s="114"/>
      <c r="QME5" s="114"/>
      <c r="QMF5" s="114"/>
      <c r="QMG5" s="114"/>
      <c r="QMH5" s="114"/>
      <c r="QMI5" s="114"/>
      <c r="QMJ5" s="114"/>
      <c r="QMK5" s="114"/>
      <c r="QML5" s="114"/>
      <c r="QMM5" s="114"/>
      <c r="QMN5" s="114"/>
      <c r="QMO5" s="114"/>
      <c r="QMP5" s="114"/>
      <c r="QMQ5" s="114"/>
      <c r="QMR5" s="114"/>
      <c r="QMS5" s="114"/>
      <c r="QMT5" s="114"/>
      <c r="QMU5" s="114"/>
      <c r="QMV5" s="114"/>
      <c r="QMW5" s="114"/>
      <c r="QMX5" s="114"/>
      <c r="QMY5" s="114"/>
      <c r="QMZ5" s="114"/>
      <c r="QNA5" s="114"/>
      <c r="QNB5" s="114"/>
      <c r="QNC5" s="114"/>
      <c r="QND5" s="114"/>
      <c r="QNE5" s="114"/>
      <c r="QNF5" s="114"/>
      <c r="QNG5" s="114"/>
      <c r="QNH5" s="114"/>
      <c r="QNI5" s="114"/>
      <c r="QNJ5" s="114"/>
      <c r="QNK5" s="114"/>
      <c r="QNL5" s="114"/>
      <c r="QNM5" s="114"/>
      <c r="QNN5" s="114"/>
      <c r="QNO5" s="114"/>
      <c r="QNP5" s="114"/>
      <c r="QNQ5" s="114"/>
      <c r="QNR5" s="114"/>
      <c r="QNS5" s="114"/>
      <c r="QNT5" s="114"/>
      <c r="QNU5" s="114"/>
      <c r="QNV5" s="114"/>
      <c r="QNW5" s="114"/>
      <c r="QNX5" s="114"/>
      <c r="QNY5" s="114"/>
      <c r="QNZ5" s="114"/>
      <c r="QOA5" s="114"/>
      <c r="QOB5" s="114"/>
      <c r="QOC5" s="114"/>
      <c r="QOD5" s="114"/>
      <c r="QOE5" s="114"/>
      <c r="QOF5" s="114"/>
      <c r="QOG5" s="114"/>
      <c r="QOH5" s="114"/>
      <c r="QOI5" s="114"/>
      <c r="QOJ5" s="114"/>
      <c r="QOK5" s="114"/>
      <c r="QOL5" s="114"/>
      <c r="QOM5" s="114"/>
      <c r="QON5" s="114"/>
      <c r="QOO5" s="114"/>
      <c r="QOP5" s="114"/>
      <c r="QOQ5" s="114"/>
      <c r="QOR5" s="114"/>
      <c r="QOS5" s="114"/>
      <c r="QOT5" s="114"/>
      <c r="QOU5" s="114"/>
      <c r="QOV5" s="114"/>
      <c r="QOW5" s="114"/>
      <c r="QOX5" s="114"/>
      <c r="QOY5" s="114"/>
      <c r="QOZ5" s="114"/>
      <c r="QPA5" s="114"/>
      <c r="QPB5" s="114"/>
      <c r="QPC5" s="114"/>
      <c r="QPD5" s="114"/>
      <c r="QPE5" s="114"/>
      <c r="QPF5" s="114"/>
      <c r="QPG5" s="114"/>
      <c r="QPH5" s="114"/>
      <c r="QPI5" s="114"/>
      <c r="QPJ5" s="114"/>
      <c r="QPK5" s="114"/>
      <c r="QPL5" s="114"/>
      <c r="QPM5" s="114"/>
      <c r="QPN5" s="114"/>
      <c r="QPO5" s="114"/>
      <c r="QPP5" s="114"/>
      <c r="QPQ5" s="114"/>
      <c r="QPR5" s="114"/>
      <c r="QPS5" s="114"/>
      <c r="QPT5" s="114"/>
      <c r="QPU5" s="114"/>
      <c r="QPV5" s="114"/>
      <c r="QPW5" s="114"/>
      <c r="QPX5" s="114"/>
      <c r="QPY5" s="114"/>
      <c r="QPZ5" s="114"/>
      <c r="QQA5" s="114"/>
      <c r="QQB5" s="114"/>
      <c r="QQC5" s="114"/>
      <c r="QQD5" s="114"/>
      <c r="QQE5" s="114"/>
      <c r="QQF5" s="114"/>
      <c r="QQG5" s="114"/>
      <c r="QQH5" s="114"/>
      <c r="QQI5" s="114"/>
      <c r="QQJ5" s="114"/>
      <c r="QQK5" s="114"/>
      <c r="QQL5" s="114"/>
      <c r="QQM5" s="114"/>
      <c r="QQN5" s="114"/>
      <c r="QQO5" s="114"/>
      <c r="QQP5" s="114"/>
      <c r="QQQ5" s="114"/>
      <c r="QQR5" s="114"/>
      <c r="QQS5" s="114"/>
      <c r="QQT5" s="114"/>
      <c r="QQU5" s="114"/>
      <c r="QQV5" s="114"/>
      <c r="QQW5" s="114"/>
      <c r="QQX5" s="114"/>
      <c r="QQY5" s="114"/>
      <c r="QQZ5" s="114"/>
      <c r="QRA5" s="114"/>
      <c r="QRB5" s="114"/>
      <c r="QRC5" s="114"/>
      <c r="QRD5" s="114"/>
      <c r="QRE5" s="114"/>
      <c r="QRF5" s="114"/>
      <c r="QRG5" s="114"/>
      <c r="QRH5" s="114"/>
      <c r="QRI5" s="114"/>
      <c r="QRJ5" s="114"/>
      <c r="QRK5" s="114"/>
      <c r="QRL5" s="114"/>
      <c r="QRM5" s="114"/>
      <c r="QRN5" s="114"/>
      <c r="QRO5" s="114"/>
      <c r="QRP5" s="114"/>
      <c r="QRQ5" s="114"/>
      <c r="QRR5" s="114"/>
      <c r="QRS5" s="114"/>
      <c r="QRT5" s="114"/>
      <c r="QRU5" s="114"/>
      <c r="QRV5" s="114"/>
      <c r="QRW5" s="114"/>
      <c r="QRX5" s="114"/>
      <c r="QRY5" s="114"/>
      <c r="QRZ5" s="114"/>
      <c r="QSA5" s="114"/>
      <c r="QSB5" s="114"/>
      <c r="QSC5" s="114"/>
      <c r="QSD5" s="114"/>
      <c r="QSE5" s="114"/>
      <c r="QSF5" s="114"/>
      <c r="QSG5" s="114"/>
      <c r="QSH5" s="114"/>
      <c r="QSI5" s="114"/>
      <c r="QSJ5" s="114"/>
      <c r="QSK5" s="114"/>
      <c r="QSL5" s="114"/>
      <c r="QSM5" s="114"/>
      <c r="QSN5" s="114"/>
      <c r="QSO5" s="114"/>
      <c r="QSP5" s="114"/>
      <c r="QSQ5" s="114"/>
      <c r="QSR5" s="114"/>
      <c r="QSS5" s="114"/>
      <c r="QST5" s="114"/>
      <c r="QSU5" s="114"/>
      <c r="QSV5" s="114"/>
      <c r="QSW5" s="114"/>
      <c r="QSX5" s="114"/>
      <c r="QSY5" s="114"/>
      <c r="QSZ5" s="114"/>
      <c r="QTA5" s="114"/>
      <c r="QTB5" s="114"/>
      <c r="QTC5" s="114"/>
      <c r="QTD5" s="114"/>
      <c r="QTE5" s="114"/>
      <c r="QTF5" s="114"/>
      <c r="QTG5" s="114"/>
      <c r="QTH5" s="114"/>
      <c r="QTI5" s="114"/>
      <c r="QTJ5" s="114"/>
      <c r="QTK5" s="114"/>
      <c r="QTL5" s="114"/>
      <c r="QTM5" s="114"/>
      <c r="QTN5" s="114"/>
      <c r="QTO5" s="114"/>
      <c r="QTP5" s="114"/>
      <c r="QTQ5" s="114"/>
      <c r="QTR5" s="114"/>
      <c r="QTS5" s="114"/>
      <c r="QTT5" s="114"/>
      <c r="QTU5" s="114"/>
      <c r="QTV5" s="114"/>
      <c r="QTW5" s="114"/>
      <c r="QTX5" s="114"/>
      <c r="QTY5" s="114"/>
      <c r="QTZ5" s="114"/>
      <c r="QUA5" s="114"/>
      <c r="QUB5" s="114"/>
      <c r="QUC5" s="114"/>
      <c r="QUD5" s="114"/>
      <c r="QUE5" s="114"/>
      <c r="QUF5" s="114"/>
      <c r="QUG5" s="114"/>
      <c r="QUH5" s="114"/>
      <c r="QUI5" s="114"/>
      <c r="QUJ5" s="114"/>
      <c r="QUK5" s="114"/>
      <c r="QUL5" s="114"/>
      <c r="QUM5" s="114"/>
      <c r="QUN5" s="114"/>
      <c r="QUO5" s="114"/>
      <c r="QUP5" s="114"/>
      <c r="QUQ5" s="114"/>
      <c r="QUR5" s="114"/>
      <c r="QUS5" s="114"/>
      <c r="QUT5" s="114"/>
      <c r="QUU5" s="114"/>
      <c r="QUV5" s="114"/>
      <c r="QUW5" s="114"/>
      <c r="QUX5" s="114"/>
      <c r="QUY5" s="114"/>
      <c r="QUZ5" s="114"/>
      <c r="QVA5" s="114"/>
      <c r="QVB5" s="114"/>
      <c r="QVC5" s="114"/>
      <c r="QVD5" s="114"/>
      <c r="QVE5" s="114"/>
      <c r="QVF5" s="114"/>
      <c r="QVG5" s="114"/>
      <c r="QVH5" s="114"/>
      <c r="QVI5" s="114"/>
      <c r="QVJ5" s="114"/>
      <c r="QVK5" s="114"/>
      <c r="QVL5" s="114"/>
      <c r="QVM5" s="114"/>
      <c r="QVN5" s="114"/>
      <c r="QVO5" s="114"/>
      <c r="QVP5" s="114"/>
      <c r="QVQ5" s="114"/>
      <c r="QVR5" s="114"/>
      <c r="QVS5" s="114"/>
      <c r="QVT5" s="114"/>
      <c r="QVU5" s="114"/>
      <c r="QVV5" s="114"/>
      <c r="QVW5" s="114"/>
      <c r="QVX5" s="114"/>
      <c r="QVY5" s="114"/>
      <c r="QVZ5" s="114"/>
      <c r="QWA5" s="114"/>
      <c r="QWB5" s="114"/>
      <c r="QWC5" s="114"/>
      <c r="QWD5" s="114"/>
      <c r="QWE5" s="114"/>
      <c r="QWF5" s="114"/>
      <c r="QWG5" s="114"/>
      <c r="QWH5" s="114"/>
      <c r="QWI5" s="114"/>
      <c r="QWJ5" s="114"/>
      <c r="QWK5" s="114"/>
      <c r="QWL5" s="114"/>
      <c r="QWM5" s="114"/>
      <c r="QWN5" s="114"/>
      <c r="QWO5" s="114"/>
      <c r="QWP5" s="114"/>
      <c r="QWQ5" s="114"/>
      <c r="QWR5" s="114"/>
      <c r="QWS5" s="114"/>
      <c r="QWT5" s="114"/>
      <c r="QWU5" s="114"/>
      <c r="QWV5" s="114"/>
      <c r="QWW5" s="114"/>
      <c r="QWX5" s="114"/>
      <c r="QWY5" s="114"/>
      <c r="QWZ5" s="114"/>
      <c r="QXA5" s="114"/>
      <c r="QXB5" s="114"/>
      <c r="QXC5" s="114"/>
      <c r="QXD5" s="114"/>
      <c r="QXE5" s="114"/>
      <c r="QXF5" s="114"/>
      <c r="QXG5" s="114"/>
      <c r="QXH5" s="114"/>
      <c r="QXI5" s="114"/>
      <c r="QXJ5" s="114"/>
      <c r="QXK5" s="114"/>
      <c r="QXL5" s="114"/>
      <c r="QXM5" s="114"/>
      <c r="QXN5" s="114"/>
      <c r="QXO5" s="114"/>
      <c r="QXP5" s="114"/>
      <c r="QXQ5" s="114"/>
      <c r="QXR5" s="114"/>
      <c r="QXS5" s="114"/>
      <c r="QXT5" s="114"/>
      <c r="QXU5" s="114"/>
      <c r="QXV5" s="114"/>
      <c r="QXW5" s="114"/>
      <c r="QXX5" s="114"/>
      <c r="QXY5" s="114"/>
      <c r="QXZ5" s="114"/>
      <c r="QYA5" s="114"/>
      <c r="QYB5" s="114"/>
      <c r="QYC5" s="114"/>
      <c r="QYD5" s="114"/>
      <c r="QYE5" s="114"/>
      <c r="QYF5" s="114"/>
      <c r="QYG5" s="114"/>
      <c r="QYH5" s="114"/>
      <c r="QYI5" s="114"/>
      <c r="QYJ5" s="114"/>
      <c r="QYK5" s="114"/>
      <c r="QYL5" s="114"/>
      <c r="QYM5" s="114"/>
      <c r="QYN5" s="114"/>
      <c r="QYO5" s="114"/>
      <c r="QYP5" s="114"/>
      <c r="QYQ5" s="114"/>
      <c r="QYR5" s="114"/>
      <c r="QYS5" s="114"/>
      <c r="QYT5" s="114"/>
      <c r="QYU5" s="114"/>
      <c r="QYV5" s="114"/>
      <c r="QYW5" s="114"/>
      <c r="QYX5" s="114"/>
      <c r="QYY5" s="114"/>
      <c r="QYZ5" s="114"/>
      <c r="QZA5" s="114"/>
      <c r="QZB5" s="114"/>
      <c r="QZC5" s="114"/>
      <c r="QZD5" s="114"/>
      <c r="QZE5" s="114"/>
      <c r="QZF5" s="114"/>
      <c r="QZG5" s="114"/>
      <c r="QZH5" s="114"/>
      <c r="QZI5" s="114"/>
      <c r="QZJ5" s="114"/>
      <c r="QZK5" s="114"/>
      <c r="QZL5" s="114"/>
      <c r="QZM5" s="114"/>
      <c r="QZN5" s="114"/>
      <c r="QZO5" s="114"/>
      <c r="QZP5" s="114"/>
      <c r="QZQ5" s="114"/>
      <c r="QZR5" s="114"/>
      <c r="QZS5" s="114"/>
      <c r="QZT5" s="114"/>
      <c r="QZU5" s="114"/>
      <c r="QZV5" s="114"/>
      <c r="QZW5" s="114"/>
      <c r="QZX5" s="114"/>
      <c r="QZY5" s="114"/>
      <c r="QZZ5" s="114"/>
      <c r="RAA5" s="114"/>
      <c r="RAB5" s="114"/>
      <c r="RAC5" s="114"/>
      <c r="RAD5" s="114"/>
      <c r="RAE5" s="114"/>
      <c r="RAF5" s="114"/>
      <c r="RAG5" s="114"/>
      <c r="RAH5" s="114"/>
      <c r="RAI5" s="114"/>
      <c r="RAJ5" s="114"/>
      <c r="RAK5" s="114"/>
      <c r="RAL5" s="114"/>
      <c r="RAM5" s="114"/>
      <c r="RAN5" s="114"/>
      <c r="RAO5" s="114"/>
      <c r="RAP5" s="114"/>
      <c r="RAQ5" s="114"/>
      <c r="RAR5" s="114"/>
      <c r="RAS5" s="114"/>
      <c r="RAT5" s="114"/>
      <c r="RAU5" s="114"/>
      <c r="RAV5" s="114"/>
      <c r="RAW5" s="114"/>
      <c r="RAX5" s="114"/>
      <c r="RAY5" s="114"/>
      <c r="RAZ5" s="114"/>
      <c r="RBA5" s="114"/>
      <c r="RBB5" s="114"/>
      <c r="RBC5" s="114"/>
      <c r="RBD5" s="114"/>
      <c r="RBE5" s="114"/>
      <c r="RBF5" s="114"/>
      <c r="RBG5" s="114"/>
      <c r="RBH5" s="114"/>
      <c r="RBI5" s="114"/>
      <c r="RBJ5" s="114"/>
      <c r="RBK5" s="114"/>
      <c r="RBL5" s="114"/>
      <c r="RBM5" s="114"/>
      <c r="RBN5" s="114"/>
      <c r="RBO5" s="114"/>
      <c r="RBP5" s="114"/>
      <c r="RBQ5" s="114"/>
      <c r="RBR5" s="114"/>
      <c r="RBS5" s="114"/>
      <c r="RBT5" s="114"/>
      <c r="RBU5" s="114"/>
      <c r="RBV5" s="114"/>
      <c r="RBW5" s="114"/>
      <c r="RBX5" s="114"/>
      <c r="RBY5" s="114"/>
      <c r="RBZ5" s="114"/>
      <c r="RCA5" s="114"/>
      <c r="RCB5" s="114"/>
      <c r="RCC5" s="114"/>
      <c r="RCD5" s="114"/>
      <c r="RCE5" s="114"/>
      <c r="RCF5" s="114"/>
      <c r="RCG5" s="114"/>
      <c r="RCH5" s="114"/>
      <c r="RCI5" s="114"/>
      <c r="RCJ5" s="114"/>
      <c r="RCK5" s="114"/>
      <c r="RCL5" s="114"/>
      <c r="RCM5" s="114"/>
      <c r="RCN5" s="114"/>
      <c r="RCO5" s="114"/>
      <c r="RCP5" s="114"/>
      <c r="RCQ5" s="114"/>
      <c r="RCR5" s="114"/>
      <c r="RCS5" s="114"/>
      <c r="RCT5" s="114"/>
      <c r="RCU5" s="114"/>
      <c r="RCV5" s="114"/>
      <c r="RCW5" s="114"/>
      <c r="RCX5" s="114"/>
      <c r="RCY5" s="114"/>
      <c r="RCZ5" s="114"/>
      <c r="RDA5" s="114"/>
      <c r="RDB5" s="114"/>
      <c r="RDC5" s="114"/>
      <c r="RDD5" s="114"/>
      <c r="RDE5" s="114"/>
      <c r="RDF5" s="114"/>
      <c r="RDG5" s="114"/>
      <c r="RDH5" s="114"/>
      <c r="RDI5" s="114"/>
      <c r="RDJ5" s="114"/>
      <c r="RDK5" s="114"/>
      <c r="RDL5" s="114"/>
      <c r="RDM5" s="114"/>
      <c r="RDN5" s="114"/>
      <c r="RDO5" s="114"/>
      <c r="RDP5" s="114"/>
      <c r="RDQ5" s="114"/>
      <c r="RDR5" s="114"/>
      <c r="RDS5" s="114"/>
      <c r="RDT5" s="114"/>
      <c r="RDU5" s="114"/>
      <c r="RDV5" s="114"/>
      <c r="RDW5" s="114"/>
      <c r="RDX5" s="114"/>
      <c r="RDY5" s="114"/>
      <c r="RDZ5" s="114"/>
      <c r="REA5" s="114"/>
      <c r="REB5" s="114"/>
      <c r="REC5" s="114"/>
      <c r="RED5" s="114"/>
      <c r="REE5" s="114"/>
      <c r="REF5" s="114"/>
      <c r="REG5" s="114"/>
      <c r="REH5" s="114"/>
      <c r="REI5" s="114"/>
      <c r="REJ5" s="114"/>
      <c r="REK5" s="114"/>
      <c r="REL5" s="114"/>
      <c r="REM5" s="114"/>
      <c r="REN5" s="114"/>
      <c r="REO5" s="114"/>
      <c r="REP5" s="114"/>
      <c r="REQ5" s="114"/>
      <c r="RER5" s="114"/>
      <c r="RES5" s="114"/>
      <c r="RET5" s="114"/>
      <c r="REU5" s="114"/>
      <c r="REV5" s="114"/>
      <c r="REW5" s="114"/>
      <c r="REX5" s="114"/>
      <c r="REY5" s="114"/>
      <c r="REZ5" s="114"/>
      <c r="RFA5" s="114"/>
      <c r="RFB5" s="114"/>
      <c r="RFC5" s="114"/>
      <c r="RFD5" s="114"/>
      <c r="RFE5" s="114"/>
      <c r="RFF5" s="114"/>
      <c r="RFG5" s="114"/>
      <c r="RFH5" s="114"/>
      <c r="RFI5" s="114"/>
      <c r="RFJ5" s="114"/>
      <c r="RFK5" s="114"/>
      <c r="RFL5" s="114"/>
      <c r="RFM5" s="114"/>
      <c r="RFN5" s="114"/>
      <c r="RFO5" s="114"/>
      <c r="RFP5" s="114"/>
      <c r="RFQ5" s="114"/>
      <c r="RFR5" s="114"/>
      <c r="RFS5" s="114"/>
      <c r="RFT5" s="114"/>
      <c r="RFU5" s="114"/>
      <c r="RFV5" s="114"/>
      <c r="RFW5" s="114"/>
      <c r="RFX5" s="114"/>
      <c r="RFY5" s="114"/>
      <c r="RFZ5" s="114"/>
      <c r="RGA5" s="114"/>
      <c r="RGB5" s="114"/>
      <c r="RGC5" s="114"/>
      <c r="RGD5" s="114"/>
      <c r="RGE5" s="114"/>
      <c r="RGF5" s="114"/>
      <c r="RGG5" s="114"/>
      <c r="RGH5" s="114"/>
      <c r="RGI5" s="114"/>
      <c r="RGJ5" s="114"/>
      <c r="RGK5" s="114"/>
      <c r="RGL5" s="114"/>
      <c r="RGM5" s="114"/>
      <c r="RGN5" s="114"/>
      <c r="RGO5" s="114"/>
      <c r="RGP5" s="114"/>
      <c r="RGQ5" s="114"/>
      <c r="RGR5" s="114"/>
      <c r="RGS5" s="114"/>
      <c r="RGT5" s="114"/>
      <c r="RGU5" s="114"/>
      <c r="RGV5" s="114"/>
      <c r="RGW5" s="114"/>
      <c r="RGX5" s="114"/>
      <c r="RGY5" s="114"/>
      <c r="RGZ5" s="114"/>
      <c r="RHA5" s="114"/>
      <c r="RHB5" s="114"/>
      <c r="RHC5" s="114"/>
      <c r="RHD5" s="114"/>
      <c r="RHE5" s="114"/>
      <c r="RHF5" s="114"/>
      <c r="RHG5" s="114"/>
      <c r="RHH5" s="114"/>
      <c r="RHI5" s="114"/>
      <c r="RHJ5" s="114"/>
      <c r="RHK5" s="114"/>
      <c r="RHL5" s="114"/>
      <c r="RHM5" s="114"/>
      <c r="RHN5" s="114"/>
      <c r="RHO5" s="114"/>
      <c r="RHP5" s="114"/>
      <c r="RHQ5" s="114"/>
      <c r="RHR5" s="114"/>
      <c r="RHS5" s="114"/>
      <c r="RHT5" s="114"/>
      <c r="RHU5" s="114"/>
      <c r="RHV5" s="114"/>
      <c r="RHW5" s="114"/>
      <c r="RHX5" s="114"/>
      <c r="RHY5" s="114"/>
      <c r="RHZ5" s="114"/>
      <c r="RIA5" s="114"/>
      <c r="RIB5" s="114"/>
      <c r="RIC5" s="114"/>
      <c r="RID5" s="114"/>
      <c r="RIE5" s="114"/>
      <c r="RIF5" s="114"/>
      <c r="RIG5" s="114"/>
      <c r="RIH5" s="114"/>
      <c r="RII5" s="114"/>
      <c r="RIJ5" s="114"/>
      <c r="RIK5" s="114"/>
      <c r="RIL5" s="114"/>
      <c r="RIM5" s="114"/>
      <c r="RIN5" s="114"/>
      <c r="RIO5" s="114"/>
      <c r="RIP5" s="114"/>
      <c r="RIQ5" s="114"/>
      <c r="RIR5" s="114"/>
      <c r="RIS5" s="114"/>
      <c r="RIT5" s="114"/>
      <c r="RIU5" s="114"/>
      <c r="RIV5" s="114"/>
      <c r="RIW5" s="114"/>
      <c r="RIX5" s="114"/>
      <c r="RIY5" s="114"/>
      <c r="RIZ5" s="114"/>
      <c r="RJA5" s="114"/>
      <c r="RJB5" s="114"/>
      <c r="RJC5" s="114"/>
      <c r="RJD5" s="114"/>
      <c r="RJE5" s="114"/>
      <c r="RJF5" s="114"/>
      <c r="RJG5" s="114"/>
      <c r="RJH5" s="114"/>
      <c r="RJI5" s="114"/>
      <c r="RJJ5" s="114"/>
      <c r="RJK5" s="114"/>
      <c r="RJL5" s="114"/>
      <c r="RJM5" s="114"/>
      <c r="RJN5" s="114"/>
      <c r="RJO5" s="114"/>
      <c r="RJP5" s="114"/>
      <c r="RJQ5" s="114"/>
      <c r="RJR5" s="114"/>
      <c r="RJS5" s="114"/>
      <c r="RJT5" s="114"/>
      <c r="RJU5" s="114"/>
      <c r="RJV5" s="114"/>
      <c r="RJW5" s="114"/>
      <c r="RJX5" s="114"/>
      <c r="RJY5" s="114"/>
      <c r="RJZ5" s="114"/>
      <c r="RKA5" s="114"/>
      <c r="RKB5" s="114"/>
      <c r="RKC5" s="114"/>
      <c r="RKD5" s="114"/>
      <c r="RKE5" s="114"/>
      <c r="RKF5" s="114"/>
      <c r="RKG5" s="114"/>
      <c r="RKH5" s="114"/>
      <c r="RKI5" s="114"/>
      <c r="RKJ5" s="114"/>
      <c r="RKK5" s="114"/>
      <c r="RKL5" s="114"/>
      <c r="RKM5" s="114"/>
      <c r="RKN5" s="114"/>
      <c r="RKO5" s="114"/>
      <c r="RKP5" s="114"/>
      <c r="RKQ5" s="114"/>
      <c r="RKR5" s="114"/>
      <c r="RKS5" s="114"/>
      <c r="RKT5" s="114"/>
      <c r="RKU5" s="114"/>
      <c r="RKV5" s="114"/>
      <c r="RKW5" s="114"/>
      <c r="RKX5" s="114"/>
      <c r="RKY5" s="114"/>
      <c r="RKZ5" s="114"/>
      <c r="RLA5" s="114"/>
      <c r="RLB5" s="114"/>
      <c r="RLC5" s="114"/>
      <c r="RLD5" s="114"/>
      <c r="RLE5" s="114"/>
      <c r="RLF5" s="114"/>
      <c r="RLG5" s="114"/>
      <c r="RLH5" s="114"/>
      <c r="RLI5" s="114"/>
      <c r="RLJ5" s="114"/>
      <c r="RLK5" s="114"/>
      <c r="RLL5" s="114"/>
      <c r="RLM5" s="114"/>
      <c r="RLN5" s="114"/>
      <c r="RLO5" s="114"/>
      <c r="RLP5" s="114"/>
      <c r="RLQ5" s="114"/>
      <c r="RLR5" s="114"/>
      <c r="RLS5" s="114"/>
      <c r="RLT5" s="114"/>
      <c r="RLU5" s="114"/>
      <c r="RLV5" s="114"/>
      <c r="RLW5" s="114"/>
      <c r="RLX5" s="114"/>
      <c r="RLY5" s="114"/>
      <c r="RLZ5" s="114"/>
      <c r="RMA5" s="114"/>
      <c r="RMB5" s="114"/>
      <c r="RMC5" s="114"/>
      <c r="RMD5" s="114"/>
      <c r="RME5" s="114"/>
      <c r="RMF5" s="114"/>
      <c r="RMG5" s="114"/>
      <c r="RMH5" s="114"/>
      <c r="RMI5" s="114"/>
      <c r="RMJ5" s="114"/>
      <c r="RMK5" s="114"/>
      <c r="RML5" s="114"/>
      <c r="RMM5" s="114"/>
      <c r="RMN5" s="114"/>
      <c r="RMO5" s="114"/>
      <c r="RMP5" s="114"/>
      <c r="RMQ5" s="114"/>
      <c r="RMR5" s="114"/>
      <c r="RMS5" s="114"/>
      <c r="RMT5" s="114"/>
      <c r="RMU5" s="114"/>
      <c r="RMV5" s="114"/>
      <c r="RMW5" s="114"/>
      <c r="RMX5" s="114"/>
      <c r="RMY5" s="114"/>
      <c r="RMZ5" s="114"/>
      <c r="RNA5" s="114"/>
      <c r="RNB5" s="114"/>
      <c r="RNC5" s="114"/>
      <c r="RND5" s="114"/>
      <c r="RNE5" s="114"/>
      <c r="RNF5" s="114"/>
      <c r="RNG5" s="114"/>
      <c r="RNH5" s="114"/>
      <c r="RNI5" s="114"/>
      <c r="RNJ5" s="114"/>
      <c r="RNK5" s="114"/>
      <c r="RNL5" s="114"/>
      <c r="RNM5" s="114"/>
      <c r="RNN5" s="114"/>
      <c r="RNO5" s="114"/>
      <c r="RNP5" s="114"/>
      <c r="RNQ5" s="114"/>
      <c r="RNR5" s="114"/>
      <c r="RNS5" s="114"/>
      <c r="RNT5" s="114"/>
      <c r="RNU5" s="114"/>
      <c r="RNV5" s="114"/>
      <c r="RNW5" s="114"/>
      <c r="RNX5" s="114"/>
      <c r="RNY5" s="114"/>
      <c r="RNZ5" s="114"/>
      <c r="ROA5" s="114"/>
      <c r="ROB5" s="114"/>
      <c r="ROC5" s="114"/>
      <c r="ROD5" s="114"/>
      <c r="ROE5" s="114"/>
      <c r="ROF5" s="114"/>
      <c r="ROG5" s="114"/>
      <c r="ROH5" s="114"/>
      <c r="ROI5" s="114"/>
      <c r="ROJ5" s="114"/>
      <c r="ROK5" s="114"/>
      <c r="ROL5" s="114"/>
      <c r="ROM5" s="114"/>
      <c r="RON5" s="114"/>
      <c r="ROO5" s="114"/>
      <c r="ROP5" s="114"/>
      <c r="ROQ5" s="114"/>
      <c r="ROR5" s="114"/>
      <c r="ROS5" s="114"/>
      <c r="ROT5" s="114"/>
      <c r="ROU5" s="114"/>
      <c r="ROV5" s="114"/>
      <c r="ROW5" s="114"/>
      <c r="ROX5" s="114"/>
      <c r="ROY5" s="114"/>
      <c r="ROZ5" s="114"/>
      <c r="RPA5" s="114"/>
      <c r="RPB5" s="114"/>
      <c r="RPC5" s="114"/>
      <c r="RPD5" s="114"/>
      <c r="RPE5" s="114"/>
      <c r="RPF5" s="114"/>
      <c r="RPG5" s="114"/>
      <c r="RPH5" s="114"/>
      <c r="RPI5" s="114"/>
      <c r="RPJ5" s="114"/>
      <c r="RPK5" s="114"/>
      <c r="RPL5" s="114"/>
      <c r="RPM5" s="114"/>
      <c r="RPN5" s="114"/>
      <c r="RPO5" s="114"/>
      <c r="RPP5" s="114"/>
      <c r="RPQ5" s="114"/>
      <c r="RPR5" s="114"/>
      <c r="RPS5" s="114"/>
      <c r="RPT5" s="114"/>
      <c r="RPU5" s="114"/>
      <c r="RPV5" s="114"/>
      <c r="RPW5" s="114"/>
      <c r="RPX5" s="114"/>
      <c r="RPY5" s="114"/>
      <c r="RPZ5" s="114"/>
      <c r="RQA5" s="114"/>
      <c r="RQB5" s="114"/>
      <c r="RQC5" s="114"/>
      <c r="RQD5" s="114"/>
      <c r="RQE5" s="114"/>
      <c r="RQF5" s="114"/>
      <c r="RQG5" s="114"/>
      <c r="RQH5" s="114"/>
      <c r="RQI5" s="114"/>
      <c r="RQJ5" s="114"/>
      <c r="RQK5" s="114"/>
      <c r="RQL5" s="114"/>
      <c r="RQM5" s="114"/>
      <c r="RQN5" s="114"/>
      <c r="RQO5" s="114"/>
      <c r="RQP5" s="114"/>
      <c r="RQQ5" s="114"/>
      <c r="RQR5" s="114"/>
      <c r="RQS5" s="114"/>
      <c r="RQT5" s="114"/>
      <c r="RQU5" s="114"/>
      <c r="RQV5" s="114"/>
      <c r="RQW5" s="114"/>
      <c r="RQX5" s="114"/>
      <c r="RQY5" s="114"/>
      <c r="RQZ5" s="114"/>
      <c r="RRA5" s="114"/>
      <c r="RRB5" s="114"/>
      <c r="RRC5" s="114"/>
      <c r="RRD5" s="114"/>
      <c r="RRE5" s="114"/>
      <c r="RRF5" s="114"/>
      <c r="RRG5" s="114"/>
      <c r="RRH5" s="114"/>
      <c r="RRI5" s="114"/>
      <c r="RRJ5" s="114"/>
      <c r="RRK5" s="114"/>
      <c r="RRL5" s="114"/>
      <c r="RRM5" s="114"/>
      <c r="RRN5" s="114"/>
      <c r="RRO5" s="114"/>
      <c r="RRP5" s="114"/>
      <c r="RRQ5" s="114"/>
      <c r="RRR5" s="114"/>
      <c r="RRS5" s="114"/>
      <c r="RRT5" s="114"/>
      <c r="RRU5" s="114"/>
      <c r="RRV5" s="114"/>
      <c r="RRW5" s="114"/>
      <c r="RRX5" s="114"/>
      <c r="RRY5" s="114"/>
      <c r="RRZ5" s="114"/>
      <c r="RSA5" s="114"/>
      <c r="RSB5" s="114"/>
      <c r="RSC5" s="114"/>
      <c r="RSD5" s="114"/>
      <c r="RSE5" s="114"/>
      <c r="RSF5" s="114"/>
      <c r="RSG5" s="114"/>
      <c r="RSH5" s="114"/>
      <c r="RSI5" s="114"/>
      <c r="RSJ5" s="114"/>
      <c r="RSK5" s="114"/>
      <c r="RSL5" s="114"/>
      <c r="RSM5" s="114"/>
      <c r="RSN5" s="114"/>
      <c r="RSO5" s="114"/>
      <c r="RSP5" s="114"/>
      <c r="RSQ5" s="114"/>
      <c r="RSR5" s="114"/>
      <c r="RSS5" s="114"/>
      <c r="RST5" s="114"/>
      <c r="RSU5" s="114"/>
      <c r="RSV5" s="114"/>
      <c r="RSW5" s="114"/>
      <c r="RSX5" s="114"/>
      <c r="RSY5" s="114"/>
      <c r="RSZ5" s="114"/>
      <c r="RTA5" s="114"/>
      <c r="RTB5" s="114"/>
      <c r="RTC5" s="114"/>
      <c r="RTD5" s="114"/>
      <c r="RTE5" s="114"/>
      <c r="RTF5" s="114"/>
      <c r="RTG5" s="114"/>
      <c r="RTH5" s="114"/>
      <c r="RTI5" s="114"/>
      <c r="RTJ5" s="114"/>
      <c r="RTK5" s="114"/>
      <c r="RTL5" s="114"/>
      <c r="RTM5" s="114"/>
      <c r="RTN5" s="114"/>
      <c r="RTO5" s="114"/>
      <c r="RTP5" s="114"/>
      <c r="RTQ5" s="114"/>
      <c r="RTR5" s="114"/>
      <c r="RTS5" s="114"/>
      <c r="RTT5" s="114"/>
      <c r="RTU5" s="114"/>
      <c r="RTV5" s="114"/>
      <c r="RTW5" s="114"/>
      <c r="RTX5" s="114"/>
      <c r="RTY5" s="114"/>
      <c r="RTZ5" s="114"/>
      <c r="RUA5" s="114"/>
      <c r="RUB5" s="114"/>
      <c r="RUC5" s="114"/>
      <c r="RUD5" s="114"/>
      <c r="RUE5" s="114"/>
      <c r="RUF5" s="114"/>
      <c r="RUG5" s="114"/>
      <c r="RUH5" s="114"/>
      <c r="RUI5" s="114"/>
      <c r="RUJ5" s="114"/>
      <c r="RUK5" s="114"/>
      <c r="RUL5" s="114"/>
      <c r="RUM5" s="114"/>
      <c r="RUN5" s="114"/>
      <c r="RUO5" s="114"/>
      <c r="RUP5" s="114"/>
      <c r="RUQ5" s="114"/>
      <c r="RUR5" s="114"/>
      <c r="RUS5" s="114"/>
      <c r="RUT5" s="114"/>
      <c r="RUU5" s="114"/>
      <c r="RUV5" s="114"/>
      <c r="RUW5" s="114"/>
      <c r="RUX5" s="114"/>
      <c r="RUY5" s="114"/>
      <c r="RUZ5" s="114"/>
      <c r="RVA5" s="114"/>
      <c r="RVB5" s="114"/>
      <c r="RVC5" s="114"/>
      <c r="RVD5" s="114"/>
      <c r="RVE5" s="114"/>
      <c r="RVF5" s="114"/>
      <c r="RVG5" s="114"/>
      <c r="RVH5" s="114"/>
      <c r="RVI5" s="114"/>
      <c r="RVJ5" s="114"/>
      <c r="RVK5" s="114"/>
      <c r="RVL5" s="114"/>
      <c r="RVM5" s="114"/>
      <c r="RVN5" s="114"/>
      <c r="RVO5" s="114"/>
      <c r="RVP5" s="114"/>
      <c r="RVQ5" s="114"/>
      <c r="RVR5" s="114"/>
      <c r="RVS5" s="114"/>
      <c r="RVT5" s="114"/>
      <c r="RVU5" s="114"/>
      <c r="RVV5" s="114"/>
      <c r="RVW5" s="114"/>
      <c r="RVX5" s="114"/>
      <c r="RVY5" s="114"/>
      <c r="RVZ5" s="114"/>
      <c r="RWA5" s="114"/>
      <c r="RWB5" s="114"/>
      <c r="RWC5" s="114"/>
      <c r="RWD5" s="114"/>
      <c r="RWE5" s="114"/>
      <c r="RWF5" s="114"/>
      <c r="RWG5" s="114"/>
      <c r="RWH5" s="114"/>
      <c r="RWI5" s="114"/>
      <c r="RWJ5" s="114"/>
      <c r="RWK5" s="114"/>
      <c r="RWL5" s="114"/>
      <c r="RWM5" s="114"/>
      <c r="RWN5" s="114"/>
      <c r="RWO5" s="114"/>
      <c r="RWP5" s="114"/>
      <c r="RWQ5" s="114"/>
      <c r="RWR5" s="114"/>
      <c r="RWS5" s="114"/>
      <c r="RWT5" s="114"/>
      <c r="RWU5" s="114"/>
      <c r="RWV5" s="114"/>
      <c r="RWW5" s="114"/>
      <c r="RWX5" s="114"/>
      <c r="RWY5" s="114"/>
      <c r="RWZ5" s="114"/>
      <c r="RXA5" s="114"/>
      <c r="RXB5" s="114"/>
      <c r="RXC5" s="114"/>
      <c r="RXD5" s="114"/>
      <c r="RXE5" s="114"/>
      <c r="RXF5" s="114"/>
      <c r="RXG5" s="114"/>
      <c r="RXH5" s="114"/>
      <c r="RXI5" s="114"/>
      <c r="RXJ5" s="114"/>
      <c r="RXK5" s="114"/>
      <c r="RXL5" s="114"/>
      <c r="RXM5" s="114"/>
      <c r="RXN5" s="114"/>
      <c r="RXO5" s="114"/>
      <c r="RXP5" s="114"/>
      <c r="RXQ5" s="114"/>
      <c r="RXR5" s="114"/>
      <c r="RXS5" s="114"/>
      <c r="RXT5" s="114"/>
      <c r="RXU5" s="114"/>
      <c r="RXV5" s="114"/>
      <c r="RXW5" s="114"/>
      <c r="RXX5" s="114"/>
      <c r="RXY5" s="114"/>
      <c r="RXZ5" s="114"/>
      <c r="RYA5" s="114"/>
      <c r="RYB5" s="114"/>
      <c r="RYC5" s="114"/>
      <c r="RYD5" s="114"/>
      <c r="RYE5" s="114"/>
      <c r="RYF5" s="114"/>
      <c r="RYG5" s="114"/>
      <c r="RYH5" s="114"/>
      <c r="RYI5" s="114"/>
      <c r="RYJ5" s="114"/>
      <c r="RYK5" s="114"/>
      <c r="RYL5" s="114"/>
      <c r="RYM5" s="114"/>
      <c r="RYN5" s="114"/>
      <c r="RYO5" s="114"/>
      <c r="RYP5" s="114"/>
      <c r="RYQ5" s="114"/>
      <c r="RYR5" s="114"/>
      <c r="RYS5" s="114"/>
      <c r="RYT5" s="114"/>
      <c r="RYU5" s="114"/>
      <c r="RYV5" s="114"/>
      <c r="RYW5" s="114"/>
      <c r="RYX5" s="114"/>
      <c r="RYY5" s="114"/>
      <c r="RYZ5" s="114"/>
      <c r="RZA5" s="114"/>
      <c r="RZB5" s="114"/>
      <c r="RZC5" s="114"/>
      <c r="RZD5" s="114"/>
      <c r="RZE5" s="114"/>
      <c r="RZF5" s="114"/>
      <c r="RZG5" s="114"/>
      <c r="RZH5" s="114"/>
      <c r="RZI5" s="114"/>
      <c r="RZJ5" s="114"/>
      <c r="RZK5" s="114"/>
      <c r="RZL5" s="114"/>
      <c r="RZM5" s="114"/>
      <c r="RZN5" s="114"/>
      <c r="RZO5" s="114"/>
      <c r="RZP5" s="114"/>
      <c r="RZQ5" s="114"/>
      <c r="RZR5" s="114"/>
      <c r="RZS5" s="114"/>
      <c r="RZT5" s="114"/>
      <c r="RZU5" s="114"/>
      <c r="RZV5" s="114"/>
      <c r="RZW5" s="114"/>
      <c r="RZX5" s="114"/>
      <c r="RZY5" s="114"/>
      <c r="RZZ5" s="114"/>
      <c r="SAA5" s="114"/>
      <c r="SAB5" s="114"/>
      <c r="SAC5" s="114"/>
      <c r="SAD5" s="114"/>
      <c r="SAE5" s="114"/>
      <c r="SAF5" s="114"/>
      <c r="SAG5" s="114"/>
      <c r="SAH5" s="114"/>
      <c r="SAI5" s="114"/>
      <c r="SAJ5" s="114"/>
      <c r="SAK5" s="114"/>
      <c r="SAL5" s="114"/>
      <c r="SAM5" s="114"/>
      <c r="SAN5" s="114"/>
      <c r="SAO5" s="114"/>
      <c r="SAP5" s="114"/>
      <c r="SAQ5" s="114"/>
      <c r="SAR5" s="114"/>
      <c r="SAS5" s="114"/>
      <c r="SAT5" s="114"/>
      <c r="SAU5" s="114"/>
      <c r="SAV5" s="114"/>
      <c r="SAW5" s="114"/>
      <c r="SAX5" s="114"/>
      <c r="SAY5" s="114"/>
      <c r="SAZ5" s="114"/>
      <c r="SBA5" s="114"/>
      <c r="SBB5" s="114"/>
      <c r="SBC5" s="114"/>
      <c r="SBD5" s="114"/>
      <c r="SBE5" s="114"/>
      <c r="SBF5" s="114"/>
      <c r="SBG5" s="114"/>
      <c r="SBH5" s="114"/>
      <c r="SBI5" s="114"/>
      <c r="SBJ5" s="114"/>
      <c r="SBK5" s="114"/>
      <c r="SBL5" s="114"/>
      <c r="SBM5" s="114"/>
      <c r="SBN5" s="114"/>
      <c r="SBO5" s="114"/>
      <c r="SBP5" s="114"/>
      <c r="SBQ5" s="114"/>
      <c r="SBR5" s="114"/>
      <c r="SBS5" s="114"/>
      <c r="SBT5" s="114"/>
      <c r="SBU5" s="114"/>
      <c r="SBV5" s="114"/>
      <c r="SBW5" s="114"/>
      <c r="SBX5" s="114"/>
      <c r="SBY5" s="114"/>
      <c r="SBZ5" s="114"/>
      <c r="SCA5" s="114"/>
      <c r="SCB5" s="114"/>
      <c r="SCC5" s="114"/>
      <c r="SCD5" s="114"/>
      <c r="SCE5" s="114"/>
      <c r="SCF5" s="114"/>
      <c r="SCG5" s="114"/>
      <c r="SCH5" s="114"/>
      <c r="SCI5" s="114"/>
      <c r="SCJ5" s="114"/>
      <c r="SCK5" s="114"/>
      <c r="SCL5" s="114"/>
      <c r="SCM5" s="114"/>
      <c r="SCN5" s="114"/>
      <c r="SCO5" s="114"/>
      <c r="SCP5" s="114"/>
      <c r="SCQ5" s="114"/>
      <c r="SCR5" s="114"/>
      <c r="SCS5" s="114"/>
      <c r="SCT5" s="114"/>
      <c r="SCU5" s="114"/>
      <c r="SCV5" s="114"/>
      <c r="SCW5" s="114"/>
      <c r="SCX5" s="114"/>
      <c r="SCY5" s="114"/>
      <c r="SCZ5" s="114"/>
      <c r="SDA5" s="114"/>
      <c r="SDB5" s="114"/>
      <c r="SDC5" s="114"/>
      <c r="SDD5" s="114"/>
      <c r="SDE5" s="114"/>
      <c r="SDF5" s="114"/>
      <c r="SDG5" s="114"/>
      <c r="SDH5" s="114"/>
      <c r="SDI5" s="114"/>
      <c r="SDJ5" s="114"/>
      <c r="SDK5" s="114"/>
      <c r="SDL5" s="114"/>
      <c r="SDM5" s="114"/>
      <c r="SDN5" s="114"/>
      <c r="SDO5" s="114"/>
      <c r="SDP5" s="114"/>
      <c r="SDQ5" s="114"/>
      <c r="SDR5" s="114"/>
      <c r="SDS5" s="114"/>
      <c r="SDT5" s="114"/>
      <c r="SDU5" s="114"/>
      <c r="SDV5" s="114"/>
      <c r="SDW5" s="114"/>
      <c r="SDX5" s="114"/>
      <c r="SDY5" s="114"/>
      <c r="SDZ5" s="114"/>
      <c r="SEA5" s="114"/>
      <c r="SEB5" s="114"/>
      <c r="SEC5" s="114"/>
      <c r="SED5" s="114"/>
      <c r="SEE5" s="114"/>
      <c r="SEF5" s="114"/>
      <c r="SEG5" s="114"/>
      <c r="SEH5" s="114"/>
      <c r="SEI5" s="114"/>
      <c r="SEJ5" s="114"/>
      <c r="SEK5" s="114"/>
      <c r="SEL5" s="114"/>
      <c r="SEM5" s="114"/>
      <c r="SEN5" s="114"/>
      <c r="SEO5" s="114"/>
      <c r="SEP5" s="114"/>
      <c r="SEQ5" s="114"/>
      <c r="SER5" s="114"/>
      <c r="SES5" s="114"/>
      <c r="SET5" s="114"/>
      <c r="SEU5" s="114"/>
      <c r="SEV5" s="114"/>
      <c r="SEW5" s="114"/>
      <c r="SEX5" s="114"/>
      <c r="SEY5" s="114"/>
      <c r="SEZ5" s="114"/>
      <c r="SFA5" s="114"/>
      <c r="SFB5" s="114"/>
      <c r="SFC5" s="114"/>
      <c r="SFD5" s="114"/>
      <c r="SFE5" s="114"/>
      <c r="SFF5" s="114"/>
      <c r="SFG5" s="114"/>
      <c r="SFH5" s="114"/>
      <c r="SFI5" s="114"/>
      <c r="SFJ5" s="114"/>
      <c r="SFK5" s="114"/>
      <c r="SFL5" s="114"/>
      <c r="SFM5" s="114"/>
      <c r="SFN5" s="114"/>
      <c r="SFO5" s="114"/>
      <c r="SFP5" s="114"/>
      <c r="SFQ5" s="114"/>
      <c r="SFR5" s="114"/>
      <c r="SFS5" s="114"/>
      <c r="SFT5" s="114"/>
      <c r="SFU5" s="114"/>
      <c r="SFV5" s="114"/>
      <c r="SFW5" s="114"/>
      <c r="SFX5" s="114"/>
      <c r="SFY5" s="114"/>
      <c r="SFZ5" s="114"/>
      <c r="SGA5" s="114"/>
      <c r="SGB5" s="114"/>
      <c r="SGC5" s="114"/>
      <c r="SGD5" s="114"/>
      <c r="SGE5" s="114"/>
      <c r="SGF5" s="114"/>
      <c r="SGG5" s="114"/>
      <c r="SGH5" s="114"/>
      <c r="SGI5" s="114"/>
      <c r="SGJ5" s="114"/>
      <c r="SGK5" s="114"/>
      <c r="SGL5" s="114"/>
      <c r="SGM5" s="114"/>
      <c r="SGN5" s="114"/>
      <c r="SGO5" s="114"/>
      <c r="SGP5" s="114"/>
      <c r="SGQ5" s="114"/>
      <c r="SGR5" s="114"/>
      <c r="SGS5" s="114"/>
      <c r="SGT5" s="114"/>
      <c r="SGU5" s="114"/>
      <c r="SGV5" s="114"/>
      <c r="SGW5" s="114"/>
      <c r="SGX5" s="114"/>
      <c r="SGY5" s="114"/>
      <c r="SGZ5" s="114"/>
      <c r="SHA5" s="114"/>
      <c r="SHB5" s="114"/>
      <c r="SHC5" s="114"/>
      <c r="SHD5" s="114"/>
      <c r="SHE5" s="114"/>
      <c r="SHF5" s="114"/>
      <c r="SHG5" s="114"/>
      <c r="SHH5" s="114"/>
      <c r="SHI5" s="114"/>
      <c r="SHJ5" s="114"/>
      <c r="SHK5" s="114"/>
      <c r="SHL5" s="114"/>
      <c r="SHM5" s="114"/>
      <c r="SHN5" s="114"/>
      <c r="SHO5" s="114"/>
      <c r="SHP5" s="114"/>
      <c r="SHQ5" s="114"/>
      <c r="SHR5" s="114"/>
      <c r="SHS5" s="114"/>
      <c r="SHT5" s="114"/>
      <c r="SHU5" s="114"/>
      <c r="SHV5" s="114"/>
      <c r="SHW5" s="114"/>
      <c r="SHX5" s="114"/>
      <c r="SHY5" s="114"/>
      <c r="SHZ5" s="114"/>
      <c r="SIA5" s="114"/>
      <c r="SIB5" s="114"/>
      <c r="SIC5" s="114"/>
      <c r="SID5" s="114"/>
      <c r="SIE5" s="114"/>
      <c r="SIF5" s="114"/>
      <c r="SIG5" s="114"/>
      <c r="SIH5" s="114"/>
      <c r="SII5" s="114"/>
      <c r="SIJ5" s="114"/>
      <c r="SIK5" s="114"/>
      <c r="SIL5" s="114"/>
      <c r="SIM5" s="114"/>
      <c r="SIN5" s="114"/>
      <c r="SIO5" s="114"/>
      <c r="SIP5" s="114"/>
      <c r="SIQ5" s="114"/>
      <c r="SIR5" s="114"/>
      <c r="SIS5" s="114"/>
      <c r="SIT5" s="114"/>
      <c r="SIU5" s="114"/>
      <c r="SIV5" s="114"/>
      <c r="SIW5" s="114"/>
      <c r="SIX5" s="114"/>
      <c r="SIY5" s="114"/>
      <c r="SIZ5" s="114"/>
      <c r="SJA5" s="114"/>
      <c r="SJB5" s="114"/>
      <c r="SJC5" s="114"/>
      <c r="SJD5" s="114"/>
      <c r="SJE5" s="114"/>
      <c r="SJF5" s="114"/>
      <c r="SJG5" s="114"/>
      <c r="SJH5" s="114"/>
      <c r="SJI5" s="114"/>
      <c r="SJJ5" s="114"/>
      <c r="SJK5" s="114"/>
      <c r="SJL5" s="114"/>
      <c r="SJM5" s="114"/>
      <c r="SJN5" s="114"/>
      <c r="SJO5" s="114"/>
      <c r="SJP5" s="114"/>
      <c r="SJQ5" s="114"/>
      <c r="SJR5" s="114"/>
      <c r="SJS5" s="114"/>
      <c r="SJT5" s="114"/>
      <c r="SJU5" s="114"/>
      <c r="SJV5" s="114"/>
      <c r="SJW5" s="114"/>
      <c r="SJX5" s="114"/>
      <c r="SJY5" s="114"/>
      <c r="SJZ5" s="114"/>
      <c r="SKA5" s="114"/>
      <c r="SKB5" s="114"/>
      <c r="SKC5" s="114"/>
      <c r="SKD5" s="114"/>
      <c r="SKE5" s="114"/>
      <c r="SKF5" s="114"/>
      <c r="SKG5" s="114"/>
      <c r="SKH5" s="114"/>
      <c r="SKI5" s="114"/>
      <c r="SKJ5" s="114"/>
      <c r="SKK5" s="114"/>
      <c r="SKL5" s="114"/>
      <c r="SKM5" s="114"/>
      <c r="SKN5" s="114"/>
      <c r="SKO5" s="114"/>
      <c r="SKP5" s="114"/>
      <c r="SKQ5" s="114"/>
      <c r="SKR5" s="114"/>
      <c r="SKS5" s="114"/>
      <c r="SKT5" s="114"/>
      <c r="SKU5" s="114"/>
      <c r="SKV5" s="114"/>
      <c r="SKW5" s="114"/>
      <c r="SKX5" s="114"/>
      <c r="SKY5" s="114"/>
      <c r="SKZ5" s="114"/>
      <c r="SLA5" s="114"/>
      <c r="SLB5" s="114"/>
      <c r="SLC5" s="114"/>
      <c r="SLD5" s="114"/>
      <c r="SLE5" s="114"/>
      <c r="SLF5" s="114"/>
      <c r="SLG5" s="114"/>
      <c r="SLH5" s="114"/>
      <c r="SLI5" s="114"/>
      <c r="SLJ5" s="114"/>
      <c r="SLK5" s="114"/>
      <c r="SLL5" s="114"/>
      <c r="SLM5" s="114"/>
      <c r="SLN5" s="114"/>
      <c r="SLO5" s="114"/>
      <c r="SLP5" s="114"/>
      <c r="SLQ5" s="114"/>
      <c r="SLR5" s="114"/>
      <c r="SLS5" s="114"/>
      <c r="SLT5" s="114"/>
      <c r="SLU5" s="114"/>
      <c r="SLV5" s="114"/>
      <c r="SLW5" s="114"/>
      <c r="SLX5" s="114"/>
      <c r="SLY5" s="114"/>
      <c r="SLZ5" s="114"/>
      <c r="SMA5" s="114"/>
      <c r="SMB5" s="114"/>
      <c r="SMC5" s="114"/>
      <c r="SMD5" s="114"/>
      <c r="SME5" s="114"/>
      <c r="SMF5" s="114"/>
      <c r="SMG5" s="114"/>
      <c r="SMH5" s="114"/>
      <c r="SMI5" s="114"/>
      <c r="SMJ5" s="114"/>
      <c r="SMK5" s="114"/>
      <c r="SML5" s="114"/>
      <c r="SMM5" s="114"/>
      <c r="SMN5" s="114"/>
      <c r="SMO5" s="114"/>
      <c r="SMP5" s="114"/>
      <c r="SMQ5" s="114"/>
      <c r="SMR5" s="114"/>
      <c r="SMS5" s="114"/>
      <c r="SMT5" s="114"/>
      <c r="SMU5" s="114"/>
      <c r="SMV5" s="114"/>
      <c r="SMW5" s="114"/>
      <c r="SMX5" s="114"/>
      <c r="SMY5" s="114"/>
      <c r="SMZ5" s="114"/>
      <c r="SNA5" s="114"/>
      <c r="SNB5" s="114"/>
      <c r="SNC5" s="114"/>
      <c r="SND5" s="114"/>
      <c r="SNE5" s="114"/>
      <c r="SNF5" s="114"/>
      <c r="SNG5" s="114"/>
      <c r="SNH5" s="114"/>
      <c r="SNI5" s="114"/>
      <c r="SNJ5" s="114"/>
      <c r="SNK5" s="114"/>
      <c r="SNL5" s="114"/>
      <c r="SNM5" s="114"/>
      <c r="SNN5" s="114"/>
      <c r="SNO5" s="114"/>
      <c r="SNP5" s="114"/>
      <c r="SNQ5" s="114"/>
      <c r="SNR5" s="114"/>
      <c r="SNS5" s="114"/>
      <c r="SNT5" s="114"/>
      <c r="SNU5" s="114"/>
      <c r="SNV5" s="114"/>
      <c r="SNW5" s="114"/>
      <c r="SNX5" s="114"/>
      <c r="SNY5" s="114"/>
      <c r="SNZ5" s="114"/>
      <c r="SOA5" s="114"/>
      <c r="SOB5" s="114"/>
      <c r="SOC5" s="114"/>
      <c r="SOD5" s="114"/>
      <c r="SOE5" s="114"/>
      <c r="SOF5" s="114"/>
      <c r="SOG5" s="114"/>
      <c r="SOH5" s="114"/>
      <c r="SOI5" s="114"/>
      <c r="SOJ5" s="114"/>
      <c r="SOK5" s="114"/>
      <c r="SOL5" s="114"/>
      <c r="SOM5" s="114"/>
      <c r="SON5" s="114"/>
      <c r="SOO5" s="114"/>
      <c r="SOP5" s="114"/>
      <c r="SOQ5" s="114"/>
      <c r="SOR5" s="114"/>
      <c r="SOS5" s="114"/>
      <c r="SOT5" s="114"/>
      <c r="SOU5" s="114"/>
      <c r="SOV5" s="114"/>
      <c r="SOW5" s="114"/>
      <c r="SOX5" s="114"/>
      <c r="SOY5" s="114"/>
      <c r="SOZ5" s="114"/>
      <c r="SPA5" s="114"/>
      <c r="SPB5" s="114"/>
      <c r="SPC5" s="114"/>
      <c r="SPD5" s="114"/>
      <c r="SPE5" s="114"/>
      <c r="SPF5" s="114"/>
      <c r="SPG5" s="114"/>
      <c r="SPH5" s="114"/>
      <c r="SPI5" s="114"/>
      <c r="SPJ5" s="114"/>
      <c r="SPK5" s="114"/>
      <c r="SPL5" s="114"/>
      <c r="SPM5" s="114"/>
      <c r="SPN5" s="114"/>
      <c r="SPO5" s="114"/>
      <c r="SPP5" s="114"/>
      <c r="SPQ5" s="114"/>
      <c r="SPR5" s="114"/>
      <c r="SPS5" s="114"/>
      <c r="SPT5" s="114"/>
      <c r="SPU5" s="114"/>
      <c r="SPV5" s="114"/>
      <c r="SPW5" s="114"/>
      <c r="SPX5" s="114"/>
      <c r="SPY5" s="114"/>
      <c r="SPZ5" s="114"/>
      <c r="SQA5" s="114"/>
      <c r="SQB5" s="114"/>
      <c r="SQC5" s="114"/>
      <c r="SQD5" s="114"/>
      <c r="SQE5" s="114"/>
      <c r="SQF5" s="114"/>
      <c r="SQG5" s="114"/>
      <c r="SQH5" s="114"/>
      <c r="SQI5" s="114"/>
      <c r="SQJ5" s="114"/>
      <c r="SQK5" s="114"/>
      <c r="SQL5" s="114"/>
      <c r="SQM5" s="114"/>
      <c r="SQN5" s="114"/>
      <c r="SQO5" s="114"/>
      <c r="SQP5" s="114"/>
      <c r="SQQ5" s="114"/>
      <c r="SQR5" s="114"/>
      <c r="SQS5" s="114"/>
      <c r="SQT5" s="114"/>
      <c r="SQU5" s="114"/>
      <c r="SQV5" s="114"/>
      <c r="SQW5" s="114"/>
      <c r="SQX5" s="114"/>
      <c r="SQY5" s="114"/>
      <c r="SQZ5" s="114"/>
      <c r="SRA5" s="114"/>
      <c r="SRB5" s="114"/>
      <c r="SRC5" s="114"/>
      <c r="SRD5" s="114"/>
      <c r="SRE5" s="114"/>
      <c r="SRF5" s="114"/>
      <c r="SRG5" s="114"/>
      <c r="SRH5" s="114"/>
      <c r="SRI5" s="114"/>
      <c r="SRJ5" s="114"/>
      <c r="SRK5" s="114"/>
      <c r="SRL5" s="114"/>
      <c r="SRM5" s="114"/>
      <c r="SRN5" s="114"/>
      <c r="SRO5" s="114"/>
      <c r="SRP5" s="114"/>
      <c r="SRQ5" s="114"/>
      <c r="SRR5" s="114"/>
      <c r="SRS5" s="114"/>
      <c r="SRT5" s="114"/>
      <c r="SRU5" s="114"/>
      <c r="SRV5" s="114"/>
      <c r="SRW5" s="114"/>
      <c r="SRX5" s="114"/>
      <c r="SRY5" s="114"/>
      <c r="SRZ5" s="114"/>
      <c r="SSA5" s="114"/>
      <c r="SSB5" s="114"/>
      <c r="SSC5" s="114"/>
      <c r="SSD5" s="114"/>
      <c r="SSE5" s="114"/>
      <c r="SSF5" s="114"/>
      <c r="SSG5" s="114"/>
      <c r="SSH5" s="114"/>
      <c r="SSI5" s="114"/>
      <c r="SSJ5" s="114"/>
      <c r="SSK5" s="114"/>
      <c r="SSL5" s="114"/>
      <c r="SSM5" s="114"/>
      <c r="SSN5" s="114"/>
      <c r="SSO5" s="114"/>
      <c r="SSP5" s="114"/>
      <c r="SSQ5" s="114"/>
      <c r="SSR5" s="114"/>
      <c r="SSS5" s="114"/>
      <c r="SST5" s="114"/>
      <c r="SSU5" s="114"/>
      <c r="SSV5" s="114"/>
      <c r="SSW5" s="114"/>
      <c r="SSX5" s="114"/>
      <c r="SSY5" s="114"/>
      <c r="SSZ5" s="114"/>
      <c r="STA5" s="114"/>
      <c r="STB5" s="114"/>
      <c r="STC5" s="114"/>
      <c r="STD5" s="114"/>
      <c r="STE5" s="114"/>
      <c r="STF5" s="114"/>
      <c r="STG5" s="114"/>
      <c r="STH5" s="114"/>
      <c r="STI5" s="114"/>
      <c r="STJ5" s="114"/>
      <c r="STK5" s="114"/>
      <c r="STL5" s="114"/>
      <c r="STM5" s="114"/>
      <c r="STN5" s="114"/>
      <c r="STO5" s="114"/>
      <c r="STP5" s="114"/>
      <c r="STQ5" s="114"/>
      <c r="STR5" s="114"/>
      <c r="STS5" s="114"/>
      <c r="STT5" s="114"/>
      <c r="STU5" s="114"/>
      <c r="STV5" s="114"/>
      <c r="STW5" s="114"/>
      <c r="STX5" s="114"/>
      <c r="STY5" s="114"/>
      <c r="STZ5" s="114"/>
      <c r="SUA5" s="114"/>
      <c r="SUB5" s="114"/>
      <c r="SUC5" s="114"/>
      <c r="SUD5" s="114"/>
      <c r="SUE5" s="114"/>
      <c r="SUF5" s="114"/>
      <c r="SUG5" s="114"/>
      <c r="SUH5" s="114"/>
      <c r="SUI5" s="114"/>
      <c r="SUJ5" s="114"/>
      <c r="SUK5" s="114"/>
      <c r="SUL5" s="114"/>
      <c r="SUM5" s="114"/>
      <c r="SUN5" s="114"/>
      <c r="SUO5" s="114"/>
      <c r="SUP5" s="114"/>
      <c r="SUQ5" s="114"/>
      <c r="SUR5" s="114"/>
      <c r="SUS5" s="114"/>
      <c r="SUT5" s="114"/>
      <c r="SUU5" s="114"/>
      <c r="SUV5" s="114"/>
      <c r="SUW5" s="114"/>
      <c r="SUX5" s="114"/>
      <c r="SUY5" s="114"/>
      <c r="SUZ5" s="114"/>
      <c r="SVA5" s="114"/>
      <c r="SVB5" s="114"/>
      <c r="SVC5" s="114"/>
      <c r="SVD5" s="114"/>
      <c r="SVE5" s="114"/>
      <c r="SVF5" s="114"/>
      <c r="SVG5" s="114"/>
      <c r="SVH5" s="114"/>
      <c r="SVI5" s="114"/>
      <c r="SVJ5" s="114"/>
      <c r="SVK5" s="114"/>
      <c r="SVL5" s="114"/>
      <c r="SVM5" s="114"/>
      <c r="SVN5" s="114"/>
      <c r="SVO5" s="114"/>
      <c r="SVP5" s="114"/>
      <c r="SVQ5" s="114"/>
      <c r="SVR5" s="114"/>
      <c r="SVS5" s="114"/>
      <c r="SVT5" s="114"/>
      <c r="SVU5" s="114"/>
      <c r="SVV5" s="114"/>
      <c r="SVW5" s="114"/>
      <c r="SVX5" s="114"/>
      <c r="SVY5" s="114"/>
      <c r="SVZ5" s="114"/>
      <c r="SWA5" s="114"/>
      <c r="SWB5" s="114"/>
      <c r="SWC5" s="114"/>
      <c r="SWD5" s="114"/>
      <c r="SWE5" s="114"/>
      <c r="SWF5" s="114"/>
      <c r="SWG5" s="114"/>
      <c r="SWH5" s="114"/>
      <c r="SWI5" s="114"/>
      <c r="SWJ5" s="114"/>
      <c r="SWK5" s="114"/>
      <c r="SWL5" s="114"/>
      <c r="SWM5" s="114"/>
      <c r="SWN5" s="114"/>
      <c r="SWO5" s="114"/>
      <c r="SWP5" s="114"/>
      <c r="SWQ5" s="114"/>
      <c r="SWR5" s="114"/>
      <c r="SWS5" s="114"/>
      <c r="SWT5" s="114"/>
      <c r="SWU5" s="114"/>
      <c r="SWV5" s="114"/>
      <c r="SWW5" s="114"/>
      <c r="SWX5" s="114"/>
      <c r="SWY5" s="114"/>
      <c r="SWZ5" s="114"/>
      <c r="SXA5" s="114"/>
      <c r="SXB5" s="114"/>
      <c r="SXC5" s="114"/>
      <c r="SXD5" s="114"/>
      <c r="SXE5" s="114"/>
      <c r="SXF5" s="114"/>
      <c r="SXG5" s="114"/>
      <c r="SXH5" s="114"/>
      <c r="SXI5" s="114"/>
      <c r="SXJ5" s="114"/>
      <c r="SXK5" s="114"/>
      <c r="SXL5" s="114"/>
      <c r="SXM5" s="114"/>
      <c r="SXN5" s="114"/>
      <c r="SXO5" s="114"/>
      <c r="SXP5" s="114"/>
      <c r="SXQ5" s="114"/>
      <c r="SXR5" s="114"/>
      <c r="SXS5" s="114"/>
      <c r="SXT5" s="114"/>
      <c r="SXU5" s="114"/>
      <c r="SXV5" s="114"/>
      <c r="SXW5" s="114"/>
      <c r="SXX5" s="114"/>
      <c r="SXY5" s="114"/>
      <c r="SXZ5" s="114"/>
      <c r="SYA5" s="114"/>
      <c r="SYB5" s="114"/>
      <c r="SYC5" s="114"/>
      <c r="SYD5" s="114"/>
      <c r="SYE5" s="114"/>
      <c r="SYF5" s="114"/>
      <c r="SYG5" s="114"/>
      <c r="SYH5" s="114"/>
      <c r="SYI5" s="114"/>
      <c r="SYJ5" s="114"/>
      <c r="SYK5" s="114"/>
      <c r="SYL5" s="114"/>
      <c r="SYM5" s="114"/>
      <c r="SYN5" s="114"/>
      <c r="SYO5" s="114"/>
      <c r="SYP5" s="114"/>
      <c r="SYQ5" s="114"/>
      <c r="SYR5" s="114"/>
      <c r="SYS5" s="114"/>
      <c r="SYT5" s="114"/>
      <c r="SYU5" s="114"/>
      <c r="SYV5" s="114"/>
      <c r="SYW5" s="114"/>
      <c r="SYX5" s="114"/>
      <c r="SYY5" s="114"/>
      <c r="SYZ5" s="114"/>
      <c r="SZA5" s="114"/>
      <c r="SZB5" s="114"/>
      <c r="SZC5" s="114"/>
      <c r="SZD5" s="114"/>
      <c r="SZE5" s="114"/>
      <c r="SZF5" s="114"/>
      <c r="SZG5" s="114"/>
      <c r="SZH5" s="114"/>
      <c r="SZI5" s="114"/>
      <c r="SZJ5" s="114"/>
      <c r="SZK5" s="114"/>
      <c r="SZL5" s="114"/>
      <c r="SZM5" s="114"/>
      <c r="SZN5" s="114"/>
      <c r="SZO5" s="114"/>
      <c r="SZP5" s="114"/>
      <c r="SZQ5" s="114"/>
      <c r="SZR5" s="114"/>
      <c r="SZS5" s="114"/>
      <c r="SZT5" s="114"/>
      <c r="SZU5" s="114"/>
      <c r="SZV5" s="114"/>
      <c r="SZW5" s="114"/>
      <c r="SZX5" s="114"/>
      <c r="SZY5" s="114"/>
      <c r="SZZ5" s="114"/>
      <c r="TAA5" s="114"/>
      <c r="TAB5" s="114"/>
      <c r="TAC5" s="114"/>
      <c r="TAD5" s="114"/>
      <c r="TAE5" s="114"/>
      <c r="TAF5" s="114"/>
      <c r="TAG5" s="114"/>
      <c r="TAH5" s="114"/>
      <c r="TAI5" s="114"/>
      <c r="TAJ5" s="114"/>
      <c r="TAK5" s="114"/>
      <c r="TAL5" s="114"/>
      <c r="TAM5" s="114"/>
      <c r="TAN5" s="114"/>
      <c r="TAO5" s="114"/>
      <c r="TAP5" s="114"/>
      <c r="TAQ5" s="114"/>
      <c r="TAR5" s="114"/>
      <c r="TAS5" s="114"/>
      <c r="TAT5" s="114"/>
      <c r="TAU5" s="114"/>
      <c r="TAV5" s="114"/>
      <c r="TAW5" s="114"/>
      <c r="TAX5" s="114"/>
      <c r="TAY5" s="114"/>
      <c r="TAZ5" s="114"/>
      <c r="TBA5" s="114"/>
      <c r="TBB5" s="114"/>
      <c r="TBC5" s="114"/>
      <c r="TBD5" s="114"/>
      <c r="TBE5" s="114"/>
      <c r="TBF5" s="114"/>
      <c r="TBG5" s="114"/>
      <c r="TBH5" s="114"/>
      <c r="TBI5" s="114"/>
      <c r="TBJ5" s="114"/>
      <c r="TBK5" s="114"/>
      <c r="TBL5" s="114"/>
      <c r="TBM5" s="114"/>
      <c r="TBN5" s="114"/>
      <c r="TBO5" s="114"/>
      <c r="TBP5" s="114"/>
      <c r="TBQ5" s="114"/>
      <c r="TBR5" s="114"/>
      <c r="TBS5" s="114"/>
      <c r="TBT5" s="114"/>
      <c r="TBU5" s="114"/>
      <c r="TBV5" s="114"/>
      <c r="TBW5" s="114"/>
      <c r="TBX5" s="114"/>
      <c r="TBY5" s="114"/>
      <c r="TBZ5" s="114"/>
      <c r="TCA5" s="114"/>
      <c r="TCB5" s="114"/>
      <c r="TCC5" s="114"/>
      <c r="TCD5" s="114"/>
      <c r="TCE5" s="114"/>
      <c r="TCF5" s="114"/>
      <c r="TCG5" s="114"/>
      <c r="TCH5" s="114"/>
      <c r="TCI5" s="114"/>
      <c r="TCJ5" s="114"/>
      <c r="TCK5" s="114"/>
      <c r="TCL5" s="114"/>
      <c r="TCM5" s="114"/>
      <c r="TCN5" s="114"/>
      <c r="TCO5" s="114"/>
      <c r="TCP5" s="114"/>
      <c r="TCQ5" s="114"/>
      <c r="TCR5" s="114"/>
      <c r="TCS5" s="114"/>
      <c r="TCT5" s="114"/>
      <c r="TCU5" s="114"/>
      <c r="TCV5" s="114"/>
      <c r="TCW5" s="114"/>
      <c r="TCX5" s="114"/>
      <c r="TCY5" s="114"/>
      <c r="TCZ5" s="114"/>
      <c r="TDA5" s="114"/>
      <c r="TDB5" s="114"/>
      <c r="TDC5" s="114"/>
      <c r="TDD5" s="114"/>
      <c r="TDE5" s="114"/>
      <c r="TDF5" s="114"/>
      <c r="TDG5" s="114"/>
      <c r="TDH5" s="114"/>
      <c r="TDI5" s="114"/>
      <c r="TDJ5" s="114"/>
      <c r="TDK5" s="114"/>
      <c r="TDL5" s="114"/>
      <c r="TDM5" s="114"/>
      <c r="TDN5" s="114"/>
      <c r="TDO5" s="114"/>
      <c r="TDP5" s="114"/>
      <c r="TDQ5" s="114"/>
      <c r="TDR5" s="114"/>
      <c r="TDS5" s="114"/>
      <c r="TDT5" s="114"/>
      <c r="TDU5" s="114"/>
      <c r="TDV5" s="114"/>
      <c r="TDW5" s="114"/>
      <c r="TDX5" s="114"/>
      <c r="TDY5" s="114"/>
      <c r="TDZ5" s="114"/>
      <c r="TEA5" s="114"/>
      <c r="TEB5" s="114"/>
      <c r="TEC5" s="114"/>
      <c r="TED5" s="114"/>
      <c r="TEE5" s="114"/>
      <c r="TEF5" s="114"/>
      <c r="TEG5" s="114"/>
      <c r="TEH5" s="114"/>
      <c r="TEI5" s="114"/>
      <c r="TEJ5" s="114"/>
      <c r="TEK5" s="114"/>
      <c r="TEL5" s="114"/>
      <c r="TEM5" s="114"/>
      <c r="TEN5" s="114"/>
      <c r="TEO5" s="114"/>
      <c r="TEP5" s="114"/>
      <c r="TEQ5" s="114"/>
      <c r="TER5" s="114"/>
      <c r="TES5" s="114"/>
      <c r="TET5" s="114"/>
      <c r="TEU5" s="114"/>
      <c r="TEV5" s="114"/>
      <c r="TEW5" s="114"/>
      <c r="TEX5" s="114"/>
      <c r="TEY5" s="114"/>
      <c r="TEZ5" s="114"/>
      <c r="TFA5" s="114"/>
      <c r="TFB5" s="114"/>
      <c r="TFC5" s="114"/>
      <c r="TFD5" s="114"/>
      <c r="TFE5" s="114"/>
      <c r="TFF5" s="114"/>
      <c r="TFG5" s="114"/>
      <c r="TFH5" s="114"/>
      <c r="TFI5" s="114"/>
      <c r="TFJ5" s="114"/>
      <c r="TFK5" s="114"/>
      <c r="TFL5" s="114"/>
      <c r="TFM5" s="114"/>
      <c r="TFN5" s="114"/>
      <c r="TFO5" s="114"/>
      <c r="TFP5" s="114"/>
      <c r="TFQ5" s="114"/>
      <c r="TFR5" s="114"/>
      <c r="TFS5" s="114"/>
      <c r="TFT5" s="114"/>
      <c r="TFU5" s="114"/>
      <c r="TFV5" s="114"/>
      <c r="TFW5" s="114"/>
      <c r="TFX5" s="114"/>
      <c r="TFY5" s="114"/>
      <c r="TFZ5" s="114"/>
      <c r="TGA5" s="114"/>
      <c r="TGB5" s="114"/>
      <c r="TGC5" s="114"/>
      <c r="TGD5" s="114"/>
      <c r="TGE5" s="114"/>
      <c r="TGF5" s="114"/>
      <c r="TGG5" s="114"/>
      <c r="TGH5" s="114"/>
      <c r="TGI5" s="114"/>
      <c r="TGJ5" s="114"/>
      <c r="TGK5" s="114"/>
      <c r="TGL5" s="114"/>
      <c r="TGM5" s="114"/>
      <c r="TGN5" s="114"/>
      <c r="TGO5" s="114"/>
      <c r="TGP5" s="114"/>
      <c r="TGQ5" s="114"/>
      <c r="TGR5" s="114"/>
      <c r="TGS5" s="114"/>
      <c r="TGT5" s="114"/>
      <c r="TGU5" s="114"/>
      <c r="TGV5" s="114"/>
      <c r="TGW5" s="114"/>
      <c r="TGX5" s="114"/>
      <c r="TGY5" s="114"/>
      <c r="TGZ5" s="114"/>
      <c r="THA5" s="114"/>
      <c r="THB5" s="114"/>
      <c r="THC5" s="114"/>
      <c r="THD5" s="114"/>
      <c r="THE5" s="114"/>
      <c r="THF5" s="114"/>
      <c r="THG5" s="114"/>
      <c r="THH5" s="114"/>
      <c r="THI5" s="114"/>
      <c r="THJ5" s="114"/>
      <c r="THK5" s="114"/>
      <c r="THL5" s="114"/>
      <c r="THM5" s="114"/>
      <c r="THN5" s="114"/>
      <c r="THO5" s="114"/>
      <c r="THP5" s="114"/>
      <c r="THQ5" s="114"/>
      <c r="THR5" s="114"/>
      <c r="THS5" s="114"/>
      <c r="THT5" s="114"/>
      <c r="THU5" s="114"/>
      <c r="THV5" s="114"/>
      <c r="THW5" s="114"/>
      <c r="THX5" s="114"/>
      <c r="THY5" s="114"/>
      <c r="THZ5" s="114"/>
      <c r="TIA5" s="114"/>
      <c r="TIB5" s="114"/>
      <c r="TIC5" s="114"/>
      <c r="TID5" s="114"/>
      <c r="TIE5" s="114"/>
      <c r="TIF5" s="114"/>
      <c r="TIG5" s="114"/>
      <c r="TIH5" s="114"/>
      <c r="TII5" s="114"/>
      <c r="TIJ5" s="114"/>
      <c r="TIK5" s="114"/>
      <c r="TIL5" s="114"/>
      <c r="TIM5" s="114"/>
      <c r="TIN5" s="114"/>
      <c r="TIO5" s="114"/>
      <c r="TIP5" s="114"/>
      <c r="TIQ5" s="114"/>
      <c r="TIR5" s="114"/>
      <c r="TIS5" s="114"/>
      <c r="TIT5" s="114"/>
      <c r="TIU5" s="114"/>
      <c r="TIV5" s="114"/>
      <c r="TIW5" s="114"/>
      <c r="TIX5" s="114"/>
      <c r="TIY5" s="114"/>
      <c r="TIZ5" s="114"/>
      <c r="TJA5" s="114"/>
      <c r="TJB5" s="114"/>
      <c r="TJC5" s="114"/>
      <c r="TJD5" s="114"/>
      <c r="TJE5" s="114"/>
      <c r="TJF5" s="114"/>
      <c r="TJG5" s="114"/>
      <c r="TJH5" s="114"/>
      <c r="TJI5" s="114"/>
      <c r="TJJ5" s="114"/>
      <c r="TJK5" s="114"/>
      <c r="TJL5" s="114"/>
      <c r="TJM5" s="114"/>
      <c r="TJN5" s="114"/>
      <c r="TJO5" s="114"/>
      <c r="TJP5" s="114"/>
      <c r="TJQ5" s="114"/>
      <c r="TJR5" s="114"/>
      <c r="TJS5" s="114"/>
      <c r="TJT5" s="114"/>
      <c r="TJU5" s="114"/>
      <c r="TJV5" s="114"/>
      <c r="TJW5" s="114"/>
      <c r="TJX5" s="114"/>
      <c r="TJY5" s="114"/>
      <c r="TJZ5" s="114"/>
      <c r="TKA5" s="114"/>
      <c r="TKB5" s="114"/>
      <c r="TKC5" s="114"/>
      <c r="TKD5" s="114"/>
      <c r="TKE5" s="114"/>
      <c r="TKF5" s="114"/>
      <c r="TKG5" s="114"/>
      <c r="TKH5" s="114"/>
      <c r="TKI5" s="114"/>
      <c r="TKJ5" s="114"/>
      <c r="TKK5" s="114"/>
      <c r="TKL5" s="114"/>
      <c r="TKM5" s="114"/>
      <c r="TKN5" s="114"/>
      <c r="TKO5" s="114"/>
      <c r="TKP5" s="114"/>
      <c r="TKQ5" s="114"/>
      <c r="TKR5" s="114"/>
      <c r="TKS5" s="114"/>
      <c r="TKT5" s="114"/>
      <c r="TKU5" s="114"/>
      <c r="TKV5" s="114"/>
      <c r="TKW5" s="114"/>
      <c r="TKX5" s="114"/>
      <c r="TKY5" s="114"/>
      <c r="TKZ5" s="114"/>
      <c r="TLA5" s="114"/>
      <c r="TLB5" s="114"/>
      <c r="TLC5" s="114"/>
      <c r="TLD5" s="114"/>
      <c r="TLE5" s="114"/>
      <c r="TLF5" s="114"/>
      <c r="TLG5" s="114"/>
      <c r="TLH5" s="114"/>
      <c r="TLI5" s="114"/>
      <c r="TLJ5" s="114"/>
      <c r="TLK5" s="114"/>
      <c r="TLL5" s="114"/>
      <c r="TLM5" s="114"/>
      <c r="TLN5" s="114"/>
      <c r="TLO5" s="114"/>
      <c r="TLP5" s="114"/>
      <c r="TLQ5" s="114"/>
      <c r="TLR5" s="114"/>
      <c r="TLS5" s="114"/>
      <c r="TLT5" s="114"/>
      <c r="TLU5" s="114"/>
      <c r="TLV5" s="114"/>
      <c r="TLW5" s="114"/>
      <c r="TLX5" s="114"/>
      <c r="TLY5" s="114"/>
      <c r="TLZ5" s="114"/>
      <c r="TMA5" s="114"/>
      <c r="TMB5" s="114"/>
      <c r="TMC5" s="114"/>
      <c r="TMD5" s="114"/>
      <c r="TME5" s="114"/>
      <c r="TMF5" s="114"/>
      <c r="TMG5" s="114"/>
      <c r="TMH5" s="114"/>
      <c r="TMI5" s="114"/>
      <c r="TMJ5" s="114"/>
      <c r="TMK5" s="114"/>
      <c r="TML5" s="114"/>
      <c r="TMM5" s="114"/>
      <c r="TMN5" s="114"/>
      <c r="TMO5" s="114"/>
      <c r="TMP5" s="114"/>
      <c r="TMQ5" s="114"/>
      <c r="TMR5" s="114"/>
      <c r="TMS5" s="114"/>
      <c r="TMT5" s="114"/>
      <c r="TMU5" s="114"/>
      <c r="TMV5" s="114"/>
      <c r="TMW5" s="114"/>
      <c r="TMX5" s="114"/>
      <c r="TMY5" s="114"/>
      <c r="TMZ5" s="114"/>
      <c r="TNA5" s="114"/>
      <c r="TNB5" s="114"/>
      <c r="TNC5" s="114"/>
      <c r="TND5" s="114"/>
      <c r="TNE5" s="114"/>
      <c r="TNF5" s="114"/>
      <c r="TNG5" s="114"/>
      <c r="TNH5" s="114"/>
      <c r="TNI5" s="114"/>
      <c r="TNJ5" s="114"/>
      <c r="TNK5" s="114"/>
      <c r="TNL5" s="114"/>
      <c r="TNM5" s="114"/>
      <c r="TNN5" s="114"/>
      <c r="TNO5" s="114"/>
      <c r="TNP5" s="114"/>
      <c r="TNQ5" s="114"/>
      <c r="TNR5" s="114"/>
      <c r="TNS5" s="114"/>
      <c r="TNT5" s="114"/>
      <c r="TNU5" s="114"/>
      <c r="TNV5" s="114"/>
      <c r="TNW5" s="114"/>
      <c r="TNX5" s="114"/>
      <c r="TNY5" s="114"/>
      <c r="TNZ5" s="114"/>
      <c r="TOA5" s="114"/>
      <c r="TOB5" s="114"/>
      <c r="TOC5" s="114"/>
      <c r="TOD5" s="114"/>
      <c r="TOE5" s="114"/>
      <c r="TOF5" s="114"/>
      <c r="TOG5" s="114"/>
      <c r="TOH5" s="114"/>
      <c r="TOI5" s="114"/>
      <c r="TOJ5" s="114"/>
      <c r="TOK5" s="114"/>
      <c r="TOL5" s="114"/>
      <c r="TOM5" s="114"/>
      <c r="TON5" s="114"/>
      <c r="TOO5" s="114"/>
      <c r="TOP5" s="114"/>
      <c r="TOQ5" s="114"/>
      <c r="TOR5" s="114"/>
      <c r="TOS5" s="114"/>
      <c r="TOT5" s="114"/>
      <c r="TOU5" s="114"/>
      <c r="TOV5" s="114"/>
      <c r="TOW5" s="114"/>
      <c r="TOX5" s="114"/>
      <c r="TOY5" s="114"/>
      <c r="TOZ5" s="114"/>
      <c r="TPA5" s="114"/>
      <c r="TPB5" s="114"/>
      <c r="TPC5" s="114"/>
      <c r="TPD5" s="114"/>
      <c r="TPE5" s="114"/>
      <c r="TPF5" s="114"/>
      <c r="TPG5" s="114"/>
      <c r="TPH5" s="114"/>
      <c r="TPI5" s="114"/>
      <c r="TPJ5" s="114"/>
      <c r="TPK5" s="114"/>
      <c r="TPL5" s="114"/>
      <c r="TPM5" s="114"/>
      <c r="TPN5" s="114"/>
      <c r="TPO5" s="114"/>
      <c r="TPP5" s="114"/>
      <c r="TPQ5" s="114"/>
      <c r="TPR5" s="114"/>
      <c r="TPS5" s="114"/>
      <c r="TPT5" s="114"/>
      <c r="TPU5" s="114"/>
      <c r="TPV5" s="114"/>
      <c r="TPW5" s="114"/>
      <c r="TPX5" s="114"/>
      <c r="TPY5" s="114"/>
      <c r="TPZ5" s="114"/>
      <c r="TQA5" s="114"/>
      <c r="TQB5" s="114"/>
      <c r="TQC5" s="114"/>
      <c r="TQD5" s="114"/>
      <c r="TQE5" s="114"/>
      <c r="TQF5" s="114"/>
      <c r="TQG5" s="114"/>
      <c r="TQH5" s="114"/>
      <c r="TQI5" s="114"/>
      <c r="TQJ5" s="114"/>
      <c r="TQK5" s="114"/>
      <c r="TQL5" s="114"/>
      <c r="TQM5" s="114"/>
      <c r="TQN5" s="114"/>
      <c r="TQO5" s="114"/>
      <c r="TQP5" s="114"/>
      <c r="TQQ5" s="114"/>
      <c r="TQR5" s="114"/>
      <c r="TQS5" s="114"/>
      <c r="TQT5" s="114"/>
      <c r="TQU5" s="114"/>
      <c r="TQV5" s="114"/>
      <c r="TQW5" s="114"/>
      <c r="TQX5" s="114"/>
      <c r="TQY5" s="114"/>
      <c r="TQZ5" s="114"/>
      <c r="TRA5" s="114"/>
      <c r="TRB5" s="114"/>
      <c r="TRC5" s="114"/>
      <c r="TRD5" s="114"/>
      <c r="TRE5" s="114"/>
      <c r="TRF5" s="114"/>
      <c r="TRG5" s="114"/>
      <c r="TRH5" s="114"/>
      <c r="TRI5" s="114"/>
      <c r="TRJ5" s="114"/>
      <c r="TRK5" s="114"/>
      <c r="TRL5" s="114"/>
      <c r="TRM5" s="114"/>
      <c r="TRN5" s="114"/>
      <c r="TRO5" s="114"/>
      <c r="TRP5" s="114"/>
      <c r="TRQ5" s="114"/>
      <c r="TRR5" s="114"/>
      <c r="TRS5" s="114"/>
      <c r="TRT5" s="114"/>
      <c r="TRU5" s="114"/>
      <c r="TRV5" s="114"/>
      <c r="TRW5" s="114"/>
      <c r="TRX5" s="114"/>
      <c r="TRY5" s="114"/>
      <c r="TRZ5" s="114"/>
      <c r="TSA5" s="114"/>
      <c r="TSB5" s="114"/>
      <c r="TSC5" s="114"/>
      <c r="TSD5" s="114"/>
      <c r="TSE5" s="114"/>
      <c r="TSF5" s="114"/>
      <c r="TSG5" s="114"/>
      <c r="TSH5" s="114"/>
      <c r="TSI5" s="114"/>
      <c r="TSJ5" s="114"/>
      <c r="TSK5" s="114"/>
      <c r="TSL5" s="114"/>
      <c r="TSM5" s="114"/>
      <c r="TSN5" s="114"/>
      <c r="TSO5" s="114"/>
      <c r="TSP5" s="114"/>
      <c r="TSQ5" s="114"/>
      <c r="TSR5" s="114"/>
      <c r="TSS5" s="114"/>
      <c r="TST5" s="114"/>
      <c r="TSU5" s="114"/>
      <c r="TSV5" s="114"/>
      <c r="TSW5" s="114"/>
      <c r="TSX5" s="114"/>
      <c r="TSY5" s="114"/>
      <c r="TSZ5" s="114"/>
      <c r="TTA5" s="114"/>
      <c r="TTB5" s="114"/>
      <c r="TTC5" s="114"/>
      <c r="TTD5" s="114"/>
      <c r="TTE5" s="114"/>
      <c r="TTF5" s="114"/>
      <c r="TTG5" s="114"/>
      <c r="TTH5" s="114"/>
      <c r="TTI5" s="114"/>
      <c r="TTJ5" s="114"/>
      <c r="TTK5" s="114"/>
      <c r="TTL5" s="114"/>
      <c r="TTM5" s="114"/>
      <c r="TTN5" s="114"/>
      <c r="TTO5" s="114"/>
      <c r="TTP5" s="114"/>
      <c r="TTQ5" s="114"/>
      <c r="TTR5" s="114"/>
      <c r="TTS5" s="114"/>
      <c r="TTT5" s="114"/>
      <c r="TTU5" s="114"/>
      <c r="TTV5" s="114"/>
      <c r="TTW5" s="114"/>
      <c r="TTX5" s="114"/>
      <c r="TTY5" s="114"/>
      <c r="TTZ5" s="114"/>
      <c r="TUA5" s="114"/>
      <c r="TUB5" s="114"/>
      <c r="TUC5" s="114"/>
      <c r="TUD5" s="114"/>
      <c r="TUE5" s="114"/>
      <c r="TUF5" s="114"/>
      <c r="TUG5" s="114"/>
      <c r="TUH5" s="114"/>
      <c r="TUI5" s="114"/>
      <c r="TUJ5" s="114"/>
      <c r="TUK5" s="114"/>
      <c r="TUL5" s="114"/>
      <c r="TUM5" s="114"/>
      <c r="TUN5" s="114"/>
      <c r="TUO5" s="114"/>
      <c r="TUP5" s="114"/>
      <c r="TUQ5" s="114"/>
      <c r="TUR5" s="114"/>
      <c r="TUS5" s="114"/>
      <c r="TUT5" s="114"/>
      <c r="TUU5" s="114"/>
      <c r="TUV5" s="114"/>
      <c r="TUW5" s="114"/>
      <c r="TUX5" s="114"/>
      <c r="TUY5" s="114"/>
      <c r="TUZ5" s="114"/>
      <c r="TVA5" s="114"/>
      <c r="TVB5" s="114"/>
      <c r="TVC5" s="114"/>
      <c r="TVD5" s="114"/>
      <c r="TVE5" s="114"/>
      <c r="TVF5" s="114"/>
      <c r="TVG5" s="114"/>
      <c r="TVH5" s="114"/>
      <c r="TVI5" s="114"/>
      <c r="TVJ5" s="114"/>
      <c r="TVK5" s="114"/>
      <c r="TVL5" s="114"/>
      <c r="TVM5" s="114"/>
      <c r="TVN5" s="114"/>
      <c r="TVO5" s="114"/>
      <c r="TVP5" s="114"/>
      <c r="TVQ5" s="114"/>
      <c r="TVR5" s="114"/>
      <c r="TVS5" s="114"/>
      <c r="TVT5" s="114"/>
      <c r="TVU5" s="114"/>
      <c r="TVV5" s="114"/>
      <c r="TVW5" s="114"/>
      <c r="TVX5" s="114"/>
      <c r="TVY5" s="114"/>
      <c r="TVZ5" s="114"/>
      <c r="TWA5" s="114"/>
      <c r="TWB5" s="114"/>
      <c r="TWC5" s="114"/>
      <c r="TWD5" s="114"/>
      <c r="TWE5" s="114"/>
      <c r="TWF5" s="114"/>
      <c r="TWG5" s="114"/>
      <c r="TWH5" s="114"/>
      <c r="TWI5" s="114"/>
      <c r="TWJ5" s="114"/>
      <c r="TWK5" s="114"/>
      <c r="TWL5" s="114"/>
      <c r="TWM5" s="114"/>
      <c r="TWN5" s="114"/>
      <c r="TWO5" s="114"/>
      <c r="TWP5" s="114"/>
      <c r="TWQ5" s="114"/>
      <c r="TWR5" s="114"/>
      <c r="TWS5" s="114"/>
      <c r="TWT5" s="114"/>
      <c r="TWU5" s="114"/>
      <c r="TWV5" s="114"/>
      <c r="TWW5" s="114"/>
      <c r="TWX5" s="114"/>
      <c r="TWY5" s="114"/>
      <c r="TWZ5" s="114"/>
      <c r="TXA5" s="114"/>
      <c r="TXB5" s="114"/>
      <c r="TXC5" s="114"/>
      <c r="TXD5" s="114"/>
      <c r="TXE5" s="114"/>
      <c r="TXF5" s="114"/>
      <c r="TXG5" s="114"/>
      <c r="TXH5" s="114"/>
      <c r="TXI5" s="114"/>
      <c r="TXJ5" s="114"/>
      <c r="TXK5" s="114"/>
      <c r="TXL5" s="114"/>
      <c r="TXM5" s="114"/>
      <c r="TXN5" s="114"/>
      <c r="TXO5" s="114"/>
      <c r="TXP5" s="114"/>
      <c r="TXQ5" s="114"/>
      <c r="TXR5" s="114"/>
      <c r="TXS5" s="114"/>
      <c r="TXT5" s="114"/>
      <c r="TXU5" s="114"/>
      <c r="TXV5" s="114"/>
      <c r="TXW5" s="114"/>
      <c r="TXX5" s="114"/>
      <c r="TXY5" s="114"/>
      <c r="TXZ5" s="114"/>
      <c r="TYA5" s="114"/>
      <c r="TYB5" s="114"/>
      <c r="TYC5" s="114"/>
      <c r="TYD5" s="114"/>
      <c r="TYE5" s="114"/>
      <c r="TYF5" s="114"/>
      <c r="TYG5" s="114"/>
      <c r="TYH5" s="114"/>
      <c r="TYI5" s="114"/>
      <c r="TYJ5" s="114"/>
      <c r="TYK5" s="114"/>
      <c r="TYL5" s="114"/>
      <c r="TYM5" s="114"/>
      <c r="TYN5" s="114"/>
      <c r="TYO5" s="114"/>
      <c r="TYP5" s="114"/>
      <c r="TYQ5" s="114"/>
      <c r="TYR5" s="114"/>
      <c r="TYS5" s="114"/>
      <c r="TYT5" s="114"/>
      <c r="TYU5" s="114"/>
      <c r="TYV5" s="114"/>
      <c r="TYW5" s="114"/>
      <c r="TYX5" s="114"/>
      <c r="TYY5" s="114"/>
      <c r="TYZ5" s="114"/>
      <c r="TZA5" s="114"/>
      <c r="TZB5" s="114"/>
      <c r="TZC5" s="114"/>
      <c r="TZD5" s="114"/>
      <c r="TZE5" s="114"/>
      <c r="TZF5" s="114"/>
      <c r="TZG5" s="114"/>
      <c r="TZH5" s="114"/>
      <c r="TZI5" s="114"/>
      <c r="TZJ5" s="114"/>
      <c r="TZK5" s="114"/>
      <c r="TZL5" s="114"/>
      <c r="TZM5" s="114"/>
      <c r="TZN5" s="114"/>
      <c r="TZO5" s="114"/>
      <c r="TZP5" s="114"/>
      <c r="TZQ5" s="114"/>
      <c r="TZR5" s="114"/>
      <c r="TZS5" s="114"/>
      <c r="TZT5" s="114"/>
      <c r="TZU5" s="114"/>
      <c r="TZV5" s="114"/>
      <c r="TZW5" s="114"/>
      <c r="TZX5" s="114"/>
      <c r="TZY5" s="114"/>
      <c r="TZZ5" s="114"/>
      <c r="UAA5" s="114"/>
      <c r="UAB5" s="114"/>
      <c r="UAC5" s="114"/>
      <c r="UAD5" s="114"/>
      <c r="UAE5" s="114"/>
      <c r="UAF5" s="114"/>
      <c r="UAG5" s="114"/>
      <c r="UAH5" s="114"/>
      <c r="UAI5" s="114"/>
      <c r="UAJ5" s="114"/>
      <c r="UAK5" s="114"/>
      <c r="UAL5" s="114"/>
      <c r="UAM5" s="114"/>
      <c r="UAN5" s="114"/>
      <c r="UAO5" s="114"/>
      <c r="UAP5" s="114"/>
      <c r="UAQ5" s="114"/>
      <c r="UAR5" s="114"/>
      <c r="UAS5" s="114"/>
      <c r="UAT5" s="114"/>
      <c r="UAU5" s="114"/>
      <c r="UAV5" s="114"/>
      <c r="UAW5" s="114"/>
      <c r="UAX5" s="114"/>
      <c r="UAY5" s="114"/>
      <c r="UAZ5" s="114"/>
      <c r="UBA5" s="114"/>
      <c r="UBB5" s="114"/>
      <c r="UBC5" s="114"/>
      <c r="UBD5" s="114"/>
      <c r="UBE5" s="114"/>
      <c r="UBF5" s="114"/>
      <c r="UBG5" s="114"/>
      <c r="UBH5" s="114"/>
      <c r="UBI5" s="114"/>
      <c r="UBJ5" s="114"/>
      <c r="UBK5" s="114"/>
      <c r="UBL5" s="114"/>
      <c r="UBM5" s="114"/>
      <c r="UBN5" s="114"/>
      <c r="UBO5" s="114"/>
      <c r="UBP5" s="114"/>
      <c r="UBQ5" s="114"/>
      <c r="UBR5" s="114"/>
      <c r="UBS5" s="114"/>
      <c r="UBT5" s="114"/>
      <c r="UBU5" s="114"/>
      <c r="UBV5" s="114"/>
      <c r="UBW5" s="114"/>
      <c r="UBX5" s="114"/>
      <c r="UBY5" s="114"/>
      <c r="UBZ5" s="114"/>
      <c r="UCA5" s="114"/>
      <c r="UCB5" s="114"/>
      <c r="UCC5" s="114"/>
      <c r="UCD5" s="114"/>
      <c r="UCE5" s="114"/>
      <c r="UCF5" s="114"/>
      <c r="UCG5" s="114"/>
      <c r="UCH5" s="114"/>
      <c r="UCI5" s="114"/>
      <c r="UCJ5" s="114"/>
      <c r="UCK5" s="114"/>
      <c r="UCL5" s="114"/>
      <c r="UCM5" s="114"/>
      <c r="UCN5" s="114"/>
      <c r="UCO5" s="114"/>
      <c r="UCP5" s="114"/>
      <c r="UCQ5" s="114"/>
      <c r="UCR5" s="114"/>
      <c r="UCS5" s="114"/>
      <c r="UCT5" s="114"/>
      <c r="UCU5" s="114"/>
      <c r="UCV5" s="114"/>
      <c r="UCW5" s="114"/>
      <c r="UCX5" s="114"/>
      <c r="UCY5" s="114"/>
      <c r="UCZ5" s="114"/>
      <c r="UDA5" s="114"/>
      <c r="UDB5" s="114"/>
      <c r="UDC5" s="114"/>
      <c r="UDD5" s="114"/>
      <c r="UDE5" s="114"/>
      <c r="UDF5" s="114"/>
      <c r="UDG5" s="114"/>
      <c r="UDH5" s="114"/>
      <c r="UDI5" s="114"/>
      <c r="UDJ5" s="114"/>
      <c r="UDK5" s="114"/>
      <c r="UDL5" s="114"/>
      <c r="UDM5" s="114"/>
      <c r="UDN5" s="114"/>
      <c r="UDO5" s="114"/>
      <c r="UDP5" s="114"/>
      <c r="UDQ5" s="114"/>
      <c r="UDR5" s="114"/>
      <c r="UDS5" s="114"/>
      <c r="UDT5" s="114"/>
      <c r="UDU5" s="114"/>
      <c r="UDV5" s="114"/>
      <c r="UDW5" s="114"/>
      <c r="UDX5" s="114"/>
      <c r="UDY5" s="114"/>
      <c r="UDZ5" s="114"/>
      <c r="UEA5" s="114"/>
      <c r="UEB5" s="114"/>
      <c r="UEC5" s="114"/>
      <c r="UED5" s="114"/>
      <c r="UEE5" s="114"/>
      <c r="UEF5" s="114"/>
      <c r="UEG5" s="114"/>
      <c r="UEH5" s="114"/>
      <c r="UEI5" s="114"/>
      <c r="UEJ5" s="114"/>
      <c r="UEK5" s="114"/>
      <c r="UEL5" s="114"/>
      <c r="UEM5" s="114"/>
      <c r="UEN5" s="114"/>
      <c r="UEO5" s="114"/>
      <c r="UEP5" s="114"/>
      <c r="UEQ5" s="114"/>
      <c r="UER5" s="114"/>
      <c r="UES5" s="114"/>
      <c r="UET5" s="114"/>
      <c r="UEU5" s="114"/>
      <c r="UEV5" s="114"/>
      <c r="UEW5" s="114"/>
      <c r="UEX5" s="114"/>
      <c r="UEY5" s="114"/>
      <c r="UEZ5" s="114"/>
      <c r="UFA5" s="114"/>
      <c r="UFB5" s="114"/>
      <c r="UFC5" s="114"/>
      <c r="UFD5" s="114"/>
      <c r="UFE5" s="114"/>
      <c r="UFF5" s="114"/>
      <c r="UFG5" s="114"/>
      <c r="UFH5" s="114"/>
      <c r="UFI5" s="114"/>
      <c r="UFJ5" s="114"/>
      <c r="UFK5" s="114"/>
      <c r="UFL5" s="114"/>
      <c r="UFM5" s="114"/>
      <c r="UFN5" s="114"/>
      <c r="UFO5" s="114"/>
      <c r="UFP5" s="114"/>
      <c r="UFQ5" s="114"/>
      <c r="UFR5" s="114"/>
      <c r="UFS5" s="114"/>
      <c r="UFT5" s="114"/>
      <c r="UFU5" s="114"/>
      <c r="UFV5" s="114"/>
      <c r="UFW5" s="114"/>
      <c r="UFX5" s="114"/>
      <c r="UFY5" s="114"/>
      <c r="UFZ5" s="114"/>
      <c r="UGA5" s="114"/>
      <c r="UGB5" s="114"/>
      <c r="UGC5" s="114"/>
      <c r="UGD5" s="114"/>
      <c r="UGE5" s="114"/>
      <c r="UGF5" s="114"/>
      <c r="UGG5" s="114"/>
      <c r="UGH5" s="114"/>
      <c r="UGI5" s="114"/>
      <c r="UGJ5" s="114"/>
      <c r="UGK5" s="114"/>
      <c r="UGL5" s="114"/>
      <c r="UGM5" s="114"/>
      <c r="UGN5" s="114"/>
      <c r="UGO5" s="114"/>
      <c r="UGP5" s="114"/>
      <c r="UGQ5" s="114"/>
      <c r="UGR5" s="114"/>
      <c r="UGS5" s="114"/>
      <c r="UGT5" s="114"/>
      <c r="UGU5" s="114"/>
      <c r="UGV5" s="114"/>
      <c r="UGW5" s="114"/>
      <c r="UGX5" s="114"/>
      <c r="UGY5" s="114"/>
      <c r="UGZ5" s="114"/>
      <c r="UHA5" s="114"/>
      <c r="UHB5" s="114"/>
      <c r="UHC5" s="114"/>
      <c r="UHD5" s="114"/>
      <c r="UHE5" s="114"/>
      <c r="UHF5" s="114"/>
      <c r="UHG5" s="114"/>
      <c r="UHH5" s="114"/>
      <c r="UHI5" s="114"/>
      <c r="UHJ5" s="114"/>
      <c r="UHK5" s="114"/>
      <c r="UHL5" s="114"/>
      <c r="UHM5" s="114"/>
      <c r="UHN5" s="114"/>
      <c r="UHO5" s="114"/>
      <c r="UHP5" s="114"/>
      <c r="UHQ5" s="114"/>
      <c r="UHR5" s="114"/>
      <c r="UHS5" s="114"/>
      <c r="UHT5" s="114"/>
      <c r="UHU5" s="114"/>
      <c r="UHV5" s="114"/>
      <c r="UHW5" s="114"/>
      <c r="UHX5" s="114"/>
      <c r="UHY5" s="114"/>
      <c r="UHZ5" s="114"/>
      <c r="UIA5" s="114"/>
      <c r="UIB5" s="114"/>
      <c r="UIC5" s="114"/>
      <c r="UID5" s="114"/>
      <c r="UIE5" s="114"/>
      <c r="UIF5" s="114"/>
      <c r="UIG5" s="114"/>
      <c r="UIH5" s="114"/>
      <c r="UII5" s="114"/>
      <c r="UIJ5" s="114"/>
      <c r="UIK5" s="114"/>
      <c r="UIL5" s="114"/>
      <c r="UIM5" s="114"/>
      <c r="UIN5" s="114"/>
      <c r="UIO5" s="114"/>
      <c r="UIP5" s="114"/>
      <c r="UIQ5" s="114"/>
      <c r="UIR5" s="114"/>
      <c r="UIS5" s="114"/>
      <c r="UIT5" s="114"/>
      <c r="UIU5" s="114"/>
      <c r="UIV5" s="114"/>
      <c r="UIW5" s="114"/>
      <c r="UIX5" s="114"/>
      <c r="UIY5" s="114"/>
      <c r="UIZ5" s="114"/>
      <c r="UJA5" s="114"/>
      <c r="UJB5" s="114"/>
      <c r="UJC5" s="114"/>
      <c r="UJD5" s="114"/>
      <c r="UJE5" s="114"/>
      <c r="UJF5" s="114"/>
      <c r="UJG5" s="114"/>
      <c r="UJH5" s="114"/>
      <c r="UJI5" s="114"/>
      <c r="UJJ5" s="114"/>
      <c r="UJK5" s="114"/>
      <c r="UJL5" s="114"/>
      <c r="UJM5" s="114"/>
      <c r="UJN5" s="114"/>
      <c r="UJO5" s="114"/>
      <c r="UJP5" s="114"/>
      <c r="UJQ5" s="114"/>
      <c r="UJR5" s="114"/>
      <c r="UJS5" s="114"/>
      <c r="UJT5" s="114"/>
      <c r="UJU5" s="114"/>
      <c r="UJV5" s="114"/>
      <c r="UJW5" s="114"/>
      <c r="UJX5" s="114"/>
      <c r="UJY5" s="114"/>
      <c r="UJZ5" s="114"/>
      <c r="UKA5" s="114"/>
      <c r="UKB5" s="114"/>
      <c r="UKC5" s="114"/>
      <c r="UKD5" s="114"/>
      <c r="UKE5" s="114"/>
      <c r="UKF5" s="114"/>
      <c r="UKG5" s="114"/>
      <c r="UKH5" s="114"/>
      <c r="UKI5" s="114"/>
      <c r="UKJ5" s="114"/>
      <c r="UKK5" s="114"/>
      <c r="UKL5" s="114"/>
      <c r="UKM5" s="114"/>
      <c r="UKN5" s="114"/>
      <c r="UKO5" s="114"/>
      <c r="UKP5" s="114"/>
      <c r="UKQ5" s="114"/>
      <c r="UKR5" s="114"/>
      <c r="UKS5" s="114"/>
      <c r="UKT5" s="114"/>
      <c r="UKU5" s="114"/>
      <c r="UKV5" s="114"/>
      <c r="UKW5" s="114"/>
      <c r="UKX5" s="114"/>
      <c r="UKY5" s="114"/>
      <c r="UKZ5" s="114"/>
      <c r="ULA5" s="114"/>
      <c r="ULB5" s="114"/>
      <c r="ULC5" s="114"/>
      <c r="ULD5" s="114"/>
      <c r="ULE5" s="114"/>
      <c r="ULF5" s="114"/>
      <c r="ULG5" s="114"/>
      <c r="ULH5" s="114"/>
      <c r="ULI5" s="114"/>
      <c r="ULJ5" s="114"/>
      <c r="ULK5" s="114"/>
      <c r="ULL5" s="114"/>
      <c r="ULM5" s="114"/>
      <c r="ULN5" s="114"/>
      <c r="ULO5" s="114"/>
      <c r="ULP5" s="114"/>
      <c r="ULQ5" s="114"/>
      <c r="ULR5" s="114"/>
      <c r="ULS5" s="114"/>
      <c r="ULT5" s="114"/>
      <c r="ULU5" s="114"/>
      <c r="ULV5" s="114"/>
      <c r="ULW5" s="114"/>
      <c r="ULX5" s="114"/>
      <c r="ULY5" s="114"/>
      <c r="ULZ5" s="114"/>
      <c r="UMA5" s="114"/>
      <c r="UMB5" s="114"/>
      <c r="UMC5" s="114"/>
      <c r="UMD5" s="114"/>
      <c r="UME5" s="114"/>
      <c r="UMF5" s="114"/>
      <c r="UMG5" s="114"/>
      <c r="UMH5" s="114"/>
      <c r="UMI5" s="114"/>
      <c r="UMJ5" s="114"/>
      <c r="UMK5" s="114"/>
      <c r="UML5" s="114"/>
      <c r="UMM5" s="114"/>
      <c r="UMN5" s="114"/>
      <c r="UMO5" s="114"/>
      <c r="UMP5" s="114"/>
      <c r="UMQ5" s="114"/>
      <c r="UMR5" s="114"/>
      <c r="UMS5" s="114"/>
      <c r="UMT5" s="114"/>
      <c r="UMU5" s="114"/>
      <c r="UMV5" s="114"/>
      <c r="UMW5" s="114"/>
      <c r="UMX5" s="114"/>
      <c r="UMY5" s="114"/>
      <c r="UMZ5" s="114"/>
      <c r="UNA5" s="114"/>
      <c r="UNB5" s="114"/>
      <c r="UNC5" s="114"/>
      <c r="UND5" s="114"/>
      <c r="UNE5" s="114"/>
      <c r="UNF5" s="114"/>
      <c r="UNG5" s="114"/>
      <c r="UNH5" s="114"/>
      <c r="UNI5" s="114"/>
      <c r="UNJ5" s="114"/>
      <c r="UNK5" s="114"/>
      <c r="UNL5" s="114"/>
      <c r="UNM5" s="114"/>
      <c r="UNN5" s="114"/>
      <c r="UNO5" s="114"/>
      <c r="UNP5" s="114"/>
      <c r="UNQ5" s="114"/>
      <c r="UNR5" s="114"/>
      <c r="UNS5" s="114"/>
      <c r="UNT5" s="114"/>
      <c r="UNU5" s="114"/>
      <c r="UNV5" s="114"/>
      <c r="UNW5" s="114"/>
      <c r="UNX5" s="114"/>
      <c r="UNY5" s="114"/>
      <c r="UNZ5" s="114"/>
      <c r="UOA5" s="114"/>
      <c r="UOB5" s="114"/>
      <c r="UOC5" s="114"/>
      <c r="UOD5" s="114"/>
      <c r="UOE5" s="114"/>
      <c r="UOF5" s="114"/>
      <c r="UOG5" s="114"/>
      <c r="UOH5" s="114"/>
      <c r="UOI5" s="114"/>
      <c r="UOJ5" s="114"/>
      <c r="UOK5" s="114"/>
      <c r="UOL5" s="114"/>
      <c r="UOM5" s="114"/>
      <c r="UON5" s="114"/>
      <c r="UOO5" s="114"/>
      <c r="UOP5" s="114"/>
      <c r="UOQ5" s="114"/>
      <c r="UOR5" s="114"/>
      <c r="UOS5" s="114"/>
      <c r="UOT5" s="114"/>
      <c r="UOU5" s="114"/>
      <c r="UOV5" s="114"/>
      <c r="UOW5" s="114"/>
      <c r="UOX5" s="114"/>
      <c r="UOY5" s="114"/>
      <c r="UOZ5" s="114"/>
      <c r="UPA5" s="114"/>
      <c r="UPB5" s="114"/>
      <c r="UPC5" s="114"/>
      <c r="UPD5" s="114"/>
      <c r="UPE5" s="114"/>
      <c r="UPF5" s="114"/>
      <c r="UPG5" s="114"/>
      <c r="UPH5" s="114"/>
      <c r="UPI5" s="114"/>
      <c r="UPJ5" s="114"/>
      <c r="UPK5" s="114"/>
      <c r="UPL5" s="114"/>
      <c r="UPM5" s="114"/>
      <c r="UPN5" s="114"/>
      <c r="UPO5" s="114"/>
      <c r="UPP5" s="114"/>
      <c r="UPQ5" s="114"/>
      <c r="UPR5" s="114"/>
      <c r="UPS5" s="114"/>
      <c r="UPT5" s="114"/>
      <c r="UPU5" s="114"/>
      <c r="UPV5" s="114"/>
      <c r="UPW5" s="114"/>
      <c r="UPX5" s="114"/>
      <c r="UPY5" s="114"/>
      <c r="UPZ5" s="114"/>
      <c r="UQA5" s="114"/>
      <c r="UQB5" s="114"/>
      <c r="UQC5" s="114"/>
      <c r="UQD5" s="114"/>
      <c r="UQE5" s="114"/>
      <c r="UQF5" s="114"/>
      <c r="UQG5" s="114"/>
      <c r="UQH5" s="114"/>
      <c r="UQI5" s="114"/>
      <c r="UQJ5" s="114"/>
      <c r="UQK5" s="114"/>
      <c r="UQL5" s="114"/>
      <c r="UQM5" s="114"/>
      <c r="UQN5" s="114"/>
      <c r="UQO5" s="114"/>
      <c r="UQP5" s="114"/>
      <c r="UQQ5" s="114"/>
      <c r="UQR5" s="114"/>
      <c r="UQS5" s="114"/>
      <c r="UQT5" s="114"/>
      <c r="UQU5" s="114"/>
      <c r="UQV5" s="114"/>
      <c r="UQW5" s="114"/>
      <c r="UQX5" s="114"/>
      <c r="UQY5" s="114"/>
      <c r="UQZ5" s="114"/>
      <c r="URA5" s="114"/>
      <c r="URB5" s="114"/>
      <c r="URC5" s="114"/>
      <c r="URD5" s="114"/>
      <c r="URE5" s="114"/>
      <c r="URF5" s="114"/>
      <c r="URG5" s="114"/>
      <c r="URH5" s="114"/>
      <c r="URI5" s="114"/>
      <c r="URJ5" s="114"/>
      <c r="URK5" s="114"/>
      <c r="URL5" s="114"/>
      <c r="URM5" s="114"/>
      <c r="URN5" s="114"/>
      <c r="URO5" s="114"/>
      <c r="URP5" s="114"/>
      <c r="URQ5" s="114"/>
      <c r="URR5" s="114"/>
      <c r="URS5" s="114"/>
      <c r="URT5" s="114"/>
      <c r="URU5" s="114"/>
      <c r="URV5" s="114"/>
      <c r="URW5" s="114"/>
      <c r="URX5" s="114"/>
      <c r="URY5" s="114"/>
      <c r="URZ5" s="114"/>
      <c r="USA5" s="114"/>
      <c r="USB5" s="114"/>
      <c r="USC5" s="114"/>
      <c r="USD5" s="114"/>
      <c r="USE5" s="114"/>
      <c r="USF5" s="114"/>
      <c r="USG5" s="114"/>
      <c r="USH5" s="114"/>
      <c r="USI5" s="114"/>
      <c r="USJ5" s="114"/>
      <c r="USK5" s="114"/>
      <c r="USL5" s="114"/>
      <c r="USM5" s="114"/>
      <c r="USN5" s="114"/>
      <c r="USO5" s="114"/>
      <c r="USP5" s="114"/>
      <c r="USQ5" s="114"/>
      <c r="USR5" s="114"/>
      <c r="USS5" s="114"/>
      <c r="UST5" s="114"/>
      <c r="USU5" s="114"/>
      <c r="USV5" s="114"/>
      <c r="USW5" s="114"/>
      <c r="USX5" s="114"/>
      <c r="USY5" s="114"/>
      <c r="USZ5" s="114"/>
      <c r="UTA5" s="114"/>
      <c r="UTB5" s="114"/>
      <c r="UTC5" s="114"/>
      <c r="UTD5" s="114"/>
      <c r="UTE5" s="114"/>
      <c r="UTF5" s="114"/>
      <c r="UTG5" s="114"/>
      <c r="UTH5" s="114"/>
      <c r="UTI5" s="114"/>
      <c r="UTJ5" s="114"/>
      <c r="UTK5" s="114"/>
      <c r="UTL5" s="114"/>
      <c r="UTM5" s="114"/>
      <c r="UTN5" s="114"/>
      <c r="UTO5" s="114"/>
      <c r="UTP5" s="114"/>
      <c r="UTQ5" s="114"/>
      <c r="UTR5" s="114"/>
      <c r="UTS5" s="114"/>
      <c r="UTT5" s="114"/>
      <c r="UTU5" s="114"/>
      <c r="UTV5" s="114"/>
      <c r="UTW5" s="114"/>
      <c r="UTX5" s="114"/>
      <c r="UTY5" s="114"/>
      <c r="UTZ5" s="114"/>
      <c r="UUA5" s="114"/>
      <c r="UUB5" s="114"/>
      <c r="UUC5" s="114"/>
      <c r="UUD5" s="114"/>
      <c r="UUE5" s="114"/>
      <c r="UUF5" s="114"/>
      <c r="UUG5" s="114"/>
      <c r="UUH5" s="114"/>
      <c r="UUI5" s="114"/>
      <c r="UUJ5" s="114"/>
      <c r="UUK5" s="114"/>
      <c r="UUL5" s="114"/>
      <c r="UUM5" s="114"/>
      <c r="UUN5" s="114"/>
      <c r="UUO5" s="114"/>
      <c r="UUP5" s="114"/>
      <c r="UUQ5" s="114"/>
      <c r="UUR5" s="114"/>
      <c r="UUS5" s="114"/>
      <c r="UUT5" s="114"/>
      <c r="UUU5" s="114"/>
      <c r="UUV5" s="114"/>
      <c r="UUW5" s="114"/>
      <c r="UUX5" s="114"/>
      <c r="UUY5" s="114"/>
      <c r="UUZ5" s="114"/>
      <c r="UVA5" s="114"/>
      <c r="UVB5" s="114"/>
      <c r="UVC5" s="114"/>
      <c r="UVD5" s="114"/>
      <c r="UVE5" s="114"/>
      <c r="UVF5" s="114"/>
      <c r="UVG5" s="114"/>
      <c r="UVH5" s="114"/>
      <c r="UVI5" s="114"/>
      <c r="UVJ5" s="114"/>
      <c r="UVK5" s="114"/>
      <c r="UVL5" s="114"/>
      <c r="UVM5" s="114"/>
      <c r="UVN5" s="114"/>
      <c r="UVO5" s="114"/>
      <c r="UVP5" s="114"/>
      <c r="UVQ5" s="114"/>
      <c r="UVR5" s="114"/>
      <c r="UVS5" s="114"/>
      <c r="UVT5" s="114"/>
      <c r="UVU5" s="114"/>
      <c r="UVV5" s="114"/>
      <c r="UVW5" s="114"/>
      <c r="UVX5" s="114"/>
      <c r="UVY5" s="114"/>
      <c r="UVZ5" s="114"/>
      <c r="UWA5" s="114"/>
      <c r="UWB5" s="114"/>
      <c r="UWC5" s="114"/>
      <c r="UWD5" s="114"/>
      <c r="UWE5" s="114"/>
      <c r="UWF5" s="114"/>
      <c r="UWG5" s="114"/>
      <c r="UWH5" s="114"/>
      <c r="UWI5" s="114"/>
      <c r="UWJ5" s="114"/>
      <c r="UWK5" s="114"/>
      <c r="UWL5" s="114"/>
      <c r="UWM5" s="114"/>
      <c r="UWN5" s="114"/>
      <c r="UWO5" s="114"/>
      <c r="UWP5" s="114"/>
      <c r="UWQ5" s="114"/>
      <c r="UWR5" s="114"/>
      <c r="UWS5" s="114"/>
      <c r="UWT5" s="114"/>
      <c r="UWU5" s="114"/>
      <c r="UWV5" s="114"/>
      <c r="UWW5" s="114"/>
      <c r="UWX5" s="114"/>
      <c r="UWY5" s="114"/>
      <c r="UWZ5" s="114"/>
      <c r="UXA5" s="114"/>
      <c r="UXB5" s="114"/>
      <c r="UXC5" s="114"/>
      <c r="UXD5" s="114"/>
      <c r="UXE5" s="114"/>
      <c r="UXF5" s="114"/>
      <c r="UXG5" s="114"/>
      <c r="UXH5" s="114"/>
      <c r="UXI5" s="114"/>
      <c r="UXJ5" s="114"/>
      <c r="UXK5" s="114"/>
      <c r="UXL5" s="114"/>
      <c r="UXM5" s="114"/>
      <c r="UXN5" s="114"/>
      <c r="UXO5" s="114"/>
      <c r="UXP5" s="114"/>
      <c r="UXQ5" s="114"/>
      <c r="UXR5" s="114"/>
      <c r="UXS5" s="114"/>
      <c r="UXT5" s="114"/>
      <c r="UXU5" s="114"/>
      <c r="UXV5" s="114"/>
      <c r="UXW5" s="114"/>
      <c r="UXX5" s="114"/>
      <c r="UXY5" s="114"/>
      <c r="UXZ5" s="114"/>
      <c r="UYA5" s="114"/>
      <c r="UYB5" s="114"/>
      <c r="UYC5" s="114"/>
      <c r="UYD5" s="114"/>
      <c r="UYE5" s="114"/>
      <c r="UYF5" s="114"/>
      <c r="UYG5" s="114"/>
      <c r="UYH5" s="114"/>
      <c r="UYI5" s="114"/>
      <c r="UYJ5" s="114"/>
      <c r="UYK5" s="114"/>
      <c r="UYL5" s="114"/>
      <c r="UYM5" s="114"/>
      <c r="UYN5" s="114"/>
      <c r="UYO5" s="114"/>
      <c r="UYP5" s="114"/>
      <c r="UYQ5" s="114"/>
      <c r="UYR5" s="114"/>
      <c r="UYS5" s="114"/>
      <c r="UYT5" s="114"/>
      <c r="UYU5" s="114"/>
      <c r="UYV5" s="114"/>
      <c r="UYW5" s="114"/>
      <c r="UYX5" s="114"/>
      <c r="UYY5" s="114"/>
      <c r="UYZ5" s="114"/>
      <c r="UZA5" s="114"/>
      <c r="UZB5" s="114"/>
      <c r="UZC5" s="114"/>
      <c r="UZD5" s="114"/>
      <c r="UZE5" s="114"/>
      <c r="UZF5" s="114"/>
      <c r="UZG5" s="114"/>
      <c r="UZH5" s="114"/>
      <c r="UZI5" s="114"/>
      <c r="UZJ5" s="114"/>
      <c r="UZK5" s="114"/>
      <c r="UZL5" s="114"/>
      <c r="UZM5" s="114"/>
      <c r="UZN5" s="114"/>
      <c r="UZO5" s="114"/>
      <c r="UZP5" s="114"/>
      <c r="UZQ5" s="114"/>
      <c r="UZR5" s="114"/>
      <c r="UZS5" s="114"/>
      <c r="UZT5" s="114"/>
      <c r="UZU5" s="114"/>
      <c r="UZV5" s="114"/>
      <c r="UZW5" s="114"/>
      <c r="UZX5" s="114"/>
      <c r="UZY5" s="114"/>
      <c r="UZZ5" s="114"/>
      <c r="VAA5" s="114"/>
      <c r="VAB5" s="114"/>
      <c r="VAC5" s="114"/>
      <c r="VAD5" s="114"/>
      <c r="VAE5" s="114"/>
      <c r="VAF5" s="114"/>
      <c r="VAG5" s="114"/>
      <c r="VAH5" s="114"/>
      <c r="VAI5" s="114"/>
      <c r="VAJ5" s="114"/>
      <c r="VAK5" s="114"/>
      <c r="VAL5" s="114"/>
      <c r="VAM5" s="114"/>
      <c r="VAN5" s="114"/>
      <c r="VAO5" s="114"/>
      <c r="VAP5" s="114"/>
      <c r="VAQ5" s="114"/>
      <c r="VAR5" s="114"/>
      <c r="VAS5" s="114"/>
      <c r="VAT5" s="114"/>
      <c r="VAU5" s="114"/>
      <c r="VAV5" s="114"/>
      <c r="VAW5" s="114"/>
      <c r="VAX5" s="114"/>
      <c r="VAY5" s="114"/>
      <c r="VAZ5" s="114"/>
      <c r="VBA5" s="114"/>
      <c r="VBB5" s="114"/>
      <c r="VBC5" s="114"/>
      <c r="VBD5" s="114"/>
      <c r="VBE5" s="114"/>
      <c r="VBF5" s="114"/>
      <c r="VBG5" s="114"/>
      <c r="VBH5" s="114"/>
      <c r="VBI5" s="114"/>
      <c r="VBJ5" s="114"/>
      <c r="VBK5" s="114"/>
      <c r="VBL5" s="114"/>
      <c r="VBM5" s="114"/>
      <c r="VBN5" s="114"/>
      <c r="VBO5" s="114"/>
      <c r="VBP5" s="114"/>
      <c r="VBQ5" s="114"/>
      <c r="VBR5" s="114"/>
      <c r="VBS5" s="114"/>
      <c r="VBT5" s="114"/>
      <c r="VBU5" s="114"/>
      <c r="VBV5" s="114"/>
      <c r="VBW5" s="114"/>
      <c r="VBX5" s="114"/>
      <c r="VBY5" s="114"/>
      <c r="VBZ5" s="114"/>
      <c r="VCA5" s="114"/>
      <c r="VCB5" s="114"/>
      <c r="VCC5" s="114"/>
      <c r="VCD5" s="114"/>
      <c r="VCE5" s="114"/>
      <c r="VCF5" s="114"/>
      <c r="VCG5" s="114"/>
      <c r="VCH5" s="114"/>
      <c r="VCI5" s="114"/>
      <c r="VCJ5" s="114"/>
      <c r="VCK5" s="114"/>
      <c r="VCL5" s="114"/>
      <c r="VCM5" s="114"/>
      <c r="VCN5" s="114"/>
      <c r="VCO5" s="114"/>
      <c r="VCP5" s="114"/>
      <c r="VCQ5" s="114"/>
      <c r="VCR5" s="114"/>
      <c r="VCS5" s="114"/>
      <c r="VCT5" s="114"/>
      <c r="VCU5" s="114"/>
      <c r="VCV5" s="114"/>
      <c r="VCW5" s="114"/>
      <c r="VCX5" s="114"/>
      <c r="VCY5" s="114"/>
      <c r="VCZ5" s="114"/>
      <c r="VDA5" s="114"/>
      <c r="VDB5" s="114"/>
      <c r="VDC5" s="114"/>
      <c r="VDD5" s="114"/>
      <c r="VDE5" s="114"/>
      <c r="VDF5" s="114"/>
      <c r="VDG5" s="114"/>
      <c r="VDH5" s="114"/>
      <c r="VDI5" s="114"/>
      <c r="VDJ5" s="114"/>
      <c r="VDK5" s="114"/>
      <c r="VDL5" s="114"/>
      <c r="VDM5" s="114"/>
      <c r="VDN5" s="114"/>
      <c r="VDO5" s="114"/>
      <c r="VDP5" s="114"/>
      <c r="VDQ5" s="114"/>
      <c r="VDR5" s="114"/>
      <c r="VDS5" s="114"/>
      <c r="VDT5" s="114"/>
      <c r="VDU5" s="114"/>
      <c r="VDV5" s="114"/>
      <c r="VDW5" s="114"/>
      <c r="VDX5" s="114"/>
      <c r="VDY5" s="114"/>
      <c r="VDZ5" s="114"/>
      <c r="VEA5" s="114"/>
      <c r="VEB5" s="114"/>
      <c r="VEC5" s="114"/>
      <c r="VED5" s="114"/>
      <c r="VEE5" s="114"/>
      <c r="VEF5" s="114"/>
      <c r="VEG5" s="114"/>
      <c r="VEH5" s="114"/>
      <c r="VEI5" s="114"/>
      <c r="VEJ5" s="114"/>
      <c r="VEK5" s="114"/>
      <c r="VEL5" s="114"/>
      <c r="VEM5" s="114"/>
      <c r="VEN5" s="114"/>
      <c r="VEO5" s="114"/>
      <c r="VEP5" s="114"/>
      <c r="VEQ5" s="114"/>
      <c r="VER5" s="114"/>
      <c r="VES5" s="114"/>
      <c r="VET5" s="114"/>
      <c r="VEU5" s="114"/>
      <c r="VEV5" s="114"/>
      <c r="VEW5" s="114"/>
      <c r="VEX5" s="114"/>
      <c r="VEY5" s="114"/>
      <c r="VEZ5" s="114"/>
      <c r="VFA5" s="114"/>
      <c r="VFB5" s="114"/>
      <c r="VFC5" s="114"/>
      <c r="VFD5" s="114"/>
      <c r="VFE5" s="114"/>
      <c r="VFF5" s="114"/>
      <c r="VFG5" s="114"/>
      <c r="VFH5" s="114"/>
      <c r="VFI5" s="114"/>
      <c r="VFJ5" s="114"/>
      <c r="VFK5" s="114"/>
      <c r="VFL5" s="114"/>
      <c r="VFM5" s="114"/>
      <c r="VFN5" s="114"/>
      <c r="VFO5" s="114"/>
      <c r="VFP5" s="114"/>
      <c r="VFQ5" s="114"/>
      <c r="VFR5" s="114"/>
      <c r="VFS5" s="114"/>
      <c r="VFT5" s="114"/>
      <c r="VFU5" s="114"/>
      <c r="VFV5" s="114"/>
      <c r="VFW5" s="114"/>
      <c r="VFX5" s="114"/>
      <c r="VFY5" s="114"/>
      <c r="VFZ5" s="114"/>
      <c r="VGA5" s="114"/>
      <c r="VGB5" s="114"/>
      <c r="VGC5" s="114"/>
      <c r="VGD5" s="114"/>
      <c r="VGE5" s="114"/>
      <c r="VGF5" s="114"/>
      <c r="VGG5" s="114"/>
      <c r="VGH5" s="114"/>
      <c r="VGI5" s="114"/>
      <c r="VGJ5" s="114"/>
      <c r="VGK5" s="114"/>
      <c r="VGL5" s="114"/>
      <c r="VGM5" s="114"/>
      <c r="VGN5" s="114"/>
      <c r="VGO5" s="114"/>
      <c r="VGP5" s="114"/>
      <c r="VGQ5" s="114"/>
      <c r="VGR5" s="114"/>
      <c r="VGS5" s="114"/>
      <c r="VGT5" s="114"/>
      <c r="VGU5" s="114"/>
      <c r="VGV5" s="114"/>
      <c r="VGW5" s="114"/>
      <c r="VGX5" s="114"/>
      <c r="VGY5" s="114"/>
      <c r="VGZ5" s="114"/>
      <c r="VHA5" s="114"/>
      <c r="VHB5" s="114"/>
      <c r="VHC5" s="114"/>
      <c r="VHD5" s="114"/>
      <c r="VHE5" s="114"/>
      <c r="VHF5" s="114"/>
      <c r="VHG5" s="114"/>
      <c r="VHH5" s="114"/>
      <c r="VHI5" s="114"/>
      <c r="VHJ5" s="114"/>
      <c r="VHK5" s="114"/>
      <c r="VHL5" s="114"/>
      <c r="VHM5" s="114"/>
      <c r="VHN5" s="114"/>
      <c r="VHO5" s="114"/>
      <c r="VHP5" s="114"/>
      <c r="VHQ5" s="114"/>
      <c r="VHR5" s="114"/>
      <c r="VHS5" s="114"/>
      <c r="VHT5" s="114"/>
      <c r="VHU5" s="114"/>
      <c r="VHV5" s="114"/>
      <c r="VHW5" s="114"/>
      <c r="VHX5" s="114"/>
      <c r="VHY5" s="114"/>
      <c r="VHZ5" s="114"/>
      <c r="VIA5" s="114"/>
      <c r="VIB5" s="114"/>
      <c r="VIC5" s="114"/>
      <c r="VID5" s="114"/>
      <c r="VIE5" s="114"/>
      <c r="VIF5" s="114"/>
      <c r="VIG5" s="114"/>
      <c r="VIH5" s="114"/>
      <c r="VII5" s="114"/>
      <c r="VIJ5" s="114"/>
      <c r="VIK5" s="114"/>
      <c r="VIL5" s="114"/>
      <c r="VIM5" s="114"/>
      <c r="VIN5" s="114"/>
      <c r="VIO5" s="114"/>
      <c r="VIP5" s="114"/>
      <c r="VIQ5" s="114"/>
      <c r="VIR5" s="114"/>
      <c r="VIS5" s="114"/>
      <c r="VIT5" s="114"/>
      <c r="VIU5" s="114"/>
      <c r="VIV5" s="114"/>
      <c r="VIW5" s="114"/>
      <c r="VIX5" s="114"/>
      <c r="VIY5" s="114"/>
      <c r="VIZ5" s="114"/>
      <c r="VJA5" s="114"/>
      <c r="VJB5" s="114"/>
      <c r="VJC5" s="114"/>
      <c r="VJD5" s="114"/>
      <c r="VJE5" s="114"/>
      <c r="VJF5" s="114"/>
      <c r="VJG5" s="114"/>
      <c r="VJH5" s="114"/>
      <c r="VJI5" s="114"/>
      <c r="VJJ5" s="114"/>
      <c r="VJK5" s="114"/>
      <c r="VJL5" s="114"/>
      <c r="VJM5" s="114"/>
      <c r="VJN5" s="114"/>
      <c r="VJO5" s="114"/>
      <c r="VJP5" s="114"/>
      <c r="VJQ5" s="114"/>
      <c r="VJR5" s="114"/>
      <c r="VJS5" s="114"/>
      <c r="VJT5" s="114"/>
      <c r="VJU5" s="114"/>
      <c r="VJV5" s="114"/>
      <c r="VJW5" s="114"/>
      <c r="VJX5" s="114"/>
      <c r="VJY5" s="114"/>
      <c r="VJZ5" s="114"/>
      <c r="VKA5" s="114"/>
      <c r="VKB5" s="114"/>
      <c r="VKC5" s="114"/>
      <c r="VKD5" s="114"/>
      <c r="VKE5" s="114"/>
      <c r="VKF5" s="114"/>
      <c r="VKG5" s="114"/>
      <c r="VKH5" s="114"/>
      <c r="VKI5" s="114"/>
      <c r="VKJ5" s="114"/>
      <c r="VKK5" s="114"/>
      <c r="VKL5" s="114"/>
      <c r="VKM5" s="114"/>
      <c r="VKN5" s="114"/>
      <c r="VKO5" s="114"/>
      <c r="VKP5" s="114"/>
      <c r="VKQ5" s="114"/>
      <c r="VKR5" s="114"/>
      <c r="VKS5" s="114"/>
      <c r="VKT5" s="114"/>
      <c r="VKU5" s="114"/>
      <c r="VKV5" s="114"/>
      <c r="VKW5" s="114"/>
      <c r="VKX5" s="114"/>
      <c r="VKY5" s="114"/>
      <c r="VKZ5" s="114"/>
      <c r="VLA5" s="114"/>
      <c r="VLB5" s="114"/>
      <c r="VLC5" s="114"/>
      <c r="VLD5" s="114"/>
      <c r="VLE5" s="114"/>
      <c r="VLF5" s="114"/>
      <c r="VLG5" s="114"/>
      <c r="VLH5" s="114"/>
      <c r="VLI5" s="114"/>
      <c r="VLJ5" s="114"/>
      <c r="VLK5" s="114"/>
      <c r="VLL5" s="114"/>
      <c r="VLM5" s="114"/>
      <c r="VLN5" s="114"/>
      <c r="VLO5" s="114"/>
      <c r="VLP5" s="114"/>
      <c r="VLQ5" s="114"/>
      <c r="VLR5" s="114"/>
      <c r="VLS5" s="114"/>
      <c r="VLT5" s="114"/>
      <c r="VLU5" s="114"/>
      <c r="VLV5" s="114"/>
      <c r="VLW5" s="114"/>
      <c r="VLX5" s="114"/>
      <c r="VLY5" s="114"/>
      <c r="VLZ5" s="114"/>
      <c r="VMA5" s="114"/>
      <c r="VMB5" s="114"/>
      <c r="VMC5" s="114"/>
      <c r="VMD5" s="114"/>
      <c r="VME5" s="114"/>
      <c r="VMF5" s="114"/>
      <c r="VMG5" s="114"/>
      <c r="VMH5" s="114"/>
      <c r="VMI5" s="114"/>
      <c r="VMJ5" s="114"/>
      <c r="VMK5" s="114"/>
      <c r="VML5" s="114"/>
      <c r="VMM5" s="114"/>
      <c r="VMN5" s="114"/>
      <c r="VMO5" s="114"/>
      <c r="VMP5" s="114"/>
      <c r="VMQ5" s="114"/>
      <c r="VMR5" s="114"/>
      <c r="VMS5" s="114"/>
      <c r="VMT5" s="114"/>
      <c r="VMU5" s="114"/>
      <c r="VMV5" s="114"/>
      <c r="VMW5" s="114"/>
      <c r="VMX5" s="114"/>
      <c r="VMY5" s="114"/>
      <c r="VMZ5" s="114"/>
      <c r="VNA5" s="114"/>
      <c r="VNB5" s="114"/>
      <c r="VNC5" s="114"/>
      <c r="VND5" s="114"/>
      <c r="VNE5" s="114"/>
      <c r="VNF5" s="114"/>
      <c r="VNG5" s="114"/>
      <c r="VNH5" s="114"/>
      <c r="VNI5" s="114"/>
      <c r="VNJ5" s="114"/>
      <c r="VNK5" s="114"/>
      <c r="VNL5" s="114"/>
      <c r="VNM5" s="114"/>
      <c r="VNN5" s="114"/>
      <c r="VNO5" s="114"/>
      <c r="VNP5" s="114"/>
      <c r="VNQ5" s="114"/>
      <c r="VNR5" s="114"/>
      <c r="VNS5" s="114"/>
      <c r="VNT5" s="114"/>
      <c r="VNU5" s="114"/>
      <c r="VNV5" s="114"/>
      <c r="VNW5" s="114"/>
      <c r="VNX5" s="114"/>
      <c r="VNY5" s="114"/>
      <c r="VNZ5" s="114"/>
      <c r="VOA5" s="114"/>
      <c r="VOB5" s="114"/>
      <c r="VOC5" s="114"/>
      <c r="VOD5" s="114"/>
      <c r="VOE5" s="114"/>
      <c r="VOF5" s="114"/>
      <c r="VOG5" s="114"/>
      <c r="VOH5" s="114"/>
      <c r="VOI5" s="114"/>
      <c r="VOJ5" s="114"/>
      <c r="VOK5" s="114"/>
      <c r="VOL5" s="114"/>
      <c r="VOM5" s="114"/>
      <c r="VON5" s="114"/>
      <c r="VOO5" s="114"/>
      <c r="VOP5" s="114"/>
      <c r="VOQ5" s="114"/>
      <c r="VOR5" s="114"/>
      <c r="VOS5" s="114"/>
      <c r="VOT5" s="114"/>
      <c r="VOU5" s="114"/>
      <c r="VOV5" s="114"/>
      <c r="VOW5" s="114"/>
      <c r="VOX5" s="114"/>
      <c r="VOY5" s="114"/>
      <c r="VOZ5" s="114"/>
      <c r="VPA5" s="114"/>
      <c r="VPB5" s="114"/>
      <c r="VPC5" s="114"/>
      <c r="VPD5" s="114"/>
      <c r="VPE5" s="114"/>
      <c r="VPF5" s="114"/>
      <c r="VPG5" s="114"/>
      <c r="VPH5" s="114"/>
      <c r="VPI5" s="114"/>
      <c r="VPJ5" s="114"/>
      <c r="VPK5" s="114"/>
      <c r="VPL5" s="114"/>
      <c r="VPM5" s="114"/>
      <c r="VPN5" s="114"/>
      <c r="VPO5" s="114"/>
      <c r="VPP5" s="114"/>
      <c r="VPQ5" s="114"/>
      <c r="VPR5" s="114"/>
      <c r="VPS5" s="114"/>
      <c r="VPT5" s="114"/>
      <c r="VPU5" s="114"/>
      <c r="VPV5" s="114"/>
      <c r="VPW5" s="114"/>
      <c r="VPX5" s="114"/>
      <c r="VPY5" s="114"/>
      <c r="VPZ5" s="114"/>
      <c r="VQA5" s="114"/>
      <c r="VQB5" s="114"/>
      <c r="VQC5" s="114"/>
      <c r="VQD5" s="114"/>
      <c r="VQE5" s="114"/>
      <c r="VQF5" s="114"/>
      <c r="VQG5" s="114"/>
      <c r="VQH5" s="114"/>
      <c r="VQI5" s="114"/>
      <c r="VQJ5" s="114"/>
      <c r="VQK5" s="114"/>
      <c r="VQL5" s="114"/>
      <c r="VQM5" s="114"/>
      <c r="VQN5" s="114"/>
      <c r="VQO5" s="114"/>
      <c r="VQP5" s="114"/>
      <c r="VQQ5" s="114"/>
      <c r="VQR5" s="114"/>
      <c r="VQS5" s="114"/>
      <c r="VQT5" s="114"/>
      <c r="VQU5" s="114"/>
      <c r="VQV5" s="114"/>
      <c r="VQW5" s="114"/>
      <c r="VQX5" s="114"/>
      <c r="VQY5" s="114"/>
      <c r="VQZ5" s="114"/>
      <c r="VRA5" s="114"/>
      <c r="VRB5" s="114"/>
      <c r="VRC5" s="114"/>
      <c r="VRD5" s="114"/>
      <c r="VRE5" s="114"/>
      <c r="VRF5" s="114"/>
      <c r="VRG5" s="114"/>
      <c r="VRH5" s="114"/>
      <c r="VRI5" s="114"/>
      <c r="VRJ5" s="114"/>
      <c r="VRK5" s="114"/>
      <c r="VRL5" s="114"/>
      <c r="VRM5" s="114"/>
      <c r="VRN5" s="114"/>
      <c r="VRO5" s="114"/>
      <c r="VRP5" s="114"/>
      <c r="VRQ5" s="114"/>
      <c r="VRR5" s="114"/>
      <c r="VRS5" s="114"/>
      <c r="VRT5" s="114"/>
      <c r="VRU5" s="114"/>
      <c r="VRV5" s="114"/>
      <c r="VRW5" s="114"/>
      <c r="VRX5" s="114"/>
      <c r="VRY5" s="114"/>
      <c r="VRZ5" s="114"/>
      <c r="VSA5" s="114"/>
      <c r="VSB5" s="114"/>
      <c r="VSC5" s="114"/>
      <c r="VSD5" s="114"/>
      <c r="VSE5" s="114"/>
      <c r="VSF5" s="114"/>
      <c r="VSG5" s="114"/>
      <c r="VSH5" s="114"/>
      <c r="VSI5" s="114"/>
      <c r="VSJ5" s="114"/>
      <c r="VSK5" s="114"/>
      <c r="VSL5" s="114"/>
      <c r="VSM5" s="114"/>
      <c r="VSN5" s="114"/>
      <c r="VSO5" s="114"/>
      <c r="VSP5" s="114"/>
      <c r="VSQ5" s="114"/>
      <c r="VSR5" s="114"/>
      <c r="VSS5" s="114"/>
      <c r="VST5" s="114"/>
      <c r="VSU5" s="114"/>
      <c r="VSV5" s="114"/>
      <c r="VSW5" s="114"/>
      <c r="VSX5" s="114"/>
      <c r="VSY5" s="114"/>
      <c r="VSZ5" s="114"/>
      <c r="VTA5" s="114"/>
      <c r="VTB5" s="114"/>
      <c r="VTC5" s="114"/>
      <c r="VTD5" s="114"/>
      <c r="VTE5" s="114"/>
      <c r="VTF5" s="114"/>
      <c r="VTG5" s="114"/>
      <c r="VTH5" s="114"/>
      <c r="VTI5" s="114"/>
      <c r="VTJ5" s="114"/>
      <c r="VTK5" s="114"/>
      <c r="VTL5" s="114"/>
      <c r="VTM5" s="114"/>
      <c r="VTN5" s="114"/>
      <c r="VTO5" s="114"/>
      <c r="VTP5" s="114"/>
      <c r="VTQ5" s="114"/>
      <c r="VTR5" s="114"/>
      <c r="VTS5" s="114"/>
      <c r="VTT5" s="114"/>
      <c r="VTU5" s="114"/>
      <c r="VTV5" s="114"/>
      <c r="VTW5" s="114"/>
      <c r="VTX5" s="114"/>
      <c r="VTY5" s="114"/>
      <c r="VTZ5" s="114"/>
      <c r="VUA5" s="114"/>
      <c r="VUB5" s="114"/>
      <c r="VUC5" s="114"/>
      <c r="VUD5" s="114"/>
      <c r="VUE5" s="114"/>
      <c r="VUF5" s="114"/>
      <c r="VUG5" s="114"/>
      <c r="VUH5" s="114"/>
      <c r="VUI5" s="114"/>
      <c r="VUJ5" s="114"/>
      <c r="VUK5" s="114"/>
      <c r="VUL5" s="114"/>
      <c r="VUM5" s="114"/>
      <c r="VUN5" s="114"/>
      <c r="VUO5" s="114"/>
      <c r="VUP5" s="114"/>
      <c r="VUQ5" s="114"/>
      <c r="VUR5" s="114"/>
      <c r="VUS5" s="114"/>
      <c r="VUT5" s="114"/>
      <c r="VUU5" s="114"/>
      <c r="VUV5" s="114"/>
      <c r="VUW5" s="114"/>
      <c r="VUX5" s="114"/>
      <c r="VUY5" s="114"/>
      <c r="VUZ5" s="114"/>
      <c r="VVA5" s="114"/>
      <c r="VVB5" s="114"/>
      <c r="VVC5" s="114"/>
      <c r="VVD5" s="114"/>
      <c r="VVE5" s="114"/>
      <c r="VVF5" s="114"/>
      <c r="VVG5" s="114"/>
      <c r="VVH5" s="114"/>
      <c r="VVI5" s="114"/>
      <c r="VVJ5" s="114"/>
      <c r="VVK5" s="114"/>
      <c r="VVL5" s="114"/>
      <c r="VVM5" s="114"/>
      <c r="VVN5" s="114"/>
      <c r="VVO5" s="114"/>
      <c r="VVP5" s="114"/>
      <c r="VVQ5" s="114"/>
      <c r="VVR5" s="114"/>
      <c r="VVS5" s="114"/>
      <c r="VVT5" s="114"/>
      <c r="VVU5" s="114"/>
      <c r="VVV5" s="114"/>
      <c r="VVW5" s="114"/>
      <c r="VVX5" s="114"/>
      <c r="VVY5" s="114"/>
      <c r="VVZ5" s="114"/>
      <c r="VWA5" s="114"/>
      <c r="VWB5" s="114"/>
      <c r="VWC5" s="114"/>
      <c r="VWD5" s="114"/>
      <c r="VWE5" s="114"/>
      <c r="VWF5" s="114"/>
      <c r="VWG5" s="114"/>
      <c r="VWH5" s="114"/>
      <c r="VWI5" s="114"/>
      <c r="VWJ5" s="114"/>
      <c r="VWK5" s="114"/>
      <c r="VWL5" s="114"/>
      <c r="VWM5" s="114"/>
      <c r="VWN5" s="114"/>
      <c r="VWO5" s="114"/>
      <c r="VWP5" s="114"/>
      <c r="VWQ5" s="114"/>
      <c r="VWR5" s="114"/>
      <c r="VWS5" s="114"/>
      <c r="VWT5" s="114"/>
      <c r="VWU5" s="114"/>
      <c r="VWV5" s="114"/>
      <c r="VWW5" s="114"/>
      <c r="VWX5" s="114"/>
      <c r="VWY5" s="114"/>
      <c r="VWZ5" s="114"/>
      <c r="VXA5" s="114"/>
      <c r="VXB5" s="114"/>
      <c r="VXC5" s="114"/>
      <c r="VXD5" s="114"/>
      <c r="VXE5" s="114"/>
      <c r="VXF5" s="114"/>
      <c r="VXG5" s="114"/>
      <c r="VXH5" s="114"/>
      <c r="VXI5" s="114"/>
      <c r="VXJ5" s="114"/>
      <c r="VXK5" s="114"/>
      <c r="VXL5" s="114"/>
      <c r="VXM5" s="114"/>
      <c r="VXN5" s="114"/>
      <c r="VXO5" s="114"/>
      <c r="VXP5" s="114"/>
      <c r="VXQ5" s="114"/>
      <c r="VXR5" s="114"/>
      <c r="VXS5" s="114"/>
      <c r="VXT5" s="114"/>
      <c r="VXU5" s="114"/>
      <c r="VXV5" s="114"/>
      <c r="VXW5" s="114"/>
      <c r="VXX5" s="114"/>
      <c r="VXY5" s="114"/>
      <c r="VXZ5" s="114"/>
      <c r="VYA5" s="114"/>
      <c r="VYB5" s="114"/>
      <c r="VYC5" s="114"/>
      <c r="VYD5" s="114"/>
      <c r="VYE5" s="114"/>
      <c r="VYF5" s="114"/>
      <c r="VYG5" s="114"/>
      <c r="VYH5" s="114"/>
      <c r="VYI5" s="114"/>
      <c r="VYJ5" s="114"/>
      <c r="VYK5" s="114"/>
      <c r="VYL5" s="114"/>
      <c r="VYM5" s="114"/>
      <c r="VYN5" s="114"/>
      <c r="VYO5" s="114"/>
      <c r="VYP5" s="114"/>
      <c r="VYQ5" s="114"/>
      <c r="VYR5" s="114"/>
      <c r="VYS5" s="114"/>
      <c r="VYT5" s="114"/>
      <c r="VYU5" s="114"/>
      <c r="VYV5" s="114"/>
      <c r="VYW5" s="114"/>
      <c r="VYX5" s="114"/>
      <c r="VYY5" s="114"/>
      <c r="VYZ5" s="114"/>
      <c r="VZA5" s="114"/>
      <c r="VZB5" s="114"/>
      <c r="VZC5" s="114"/>
      <c r="VZD5" s="114"/>
      <c r="VZE5" s="114"/>
      <c r="VZF5" s="114"/>
      <c r="VZG5" s="114"/>
      <c r="VZH5" s="114"/>
      <c r="VZI5" s="114"/>
      <c r="VZJ5" s="114"/>
      <c r="VZK5" s="114"/>
      <c r="VZL5" s="114"/>
      <c r="VZM5" s="114"/>
      <c r="VZN5" s="114"/>
      <c r="VZO5" s="114"/>
      <c r="VZP5" s="114"/>
      <c r="VZQ5" s="114"/>
      <c r="VZR5" s="114"/>
      <c r="VZS5" s="114"/>
      <c r="VZT5" s="114"/>
      <c r="VZU5" s="114"/>
      <c r="VZV5" s="114"/>
      <c r="VZW5" s="114"/>
      <c r="VZX5" s="114"/>
      <c r="VZY5" s="114"/>
      <c r="VZZ5" s="114"/>
      <c r="WAA5" s="114"/>
      <c r="WAB5" s="114"/>
      <c r="WAC5" s="114"/>
      <c r="WAD5" s="114"/>
      <c r="WAE5" s="114"/>
      <c r="WAF5" s="114"/>
      <c r="WAG5" s="114"/>
      <c r="WAH5" s="114"/>
      <c r="WAI5" s="114"/>
      <c r="WAJ5" s="114"/>
      <c r="WAK5" s="114"/>
      <c r="WAL5" s="114"/>
      <c r="WAM5" s="114"/>
      <c r="WAN5" s="114"/>
      <c r="WAO5" s="114"/>
      <c r="WAP5" s="114"/>
      <c r="WAQ5" s="114"/>
      <c r="WAR5" s="114"/>
      <c r="WAS5" s="114"/>
      <c r="WAT5" s="114"/>
      <c r="WAU5" s="114"/>
      <c r="WAV5" s="114"/>
      <c r="WAW5" s="114"/>
      <c r="WAX5" s="114"/>
      <c r="WAY5" s="114"/>
      <c r="WAZ5" s="114"/>
      <c r="WBA5" s="114"/>
      <c r="WBB5" s="114"/>
      <c r="WBC5" s="114"/>
      <c r="WBD5" s="114"/>
      <c r="WBE5" s="114"/>
      <c r="WBF5" s="114"/>
      <c r="WBG5" s="114"/>
      <c r="WBH5" s="114"/>
      <c r="WBI5" s="114"/>
      <c r="WBJ5" s="114"/>
      <c r="WBK5" s="114"/>
      <c r="WBL5" s="114"/>
      <c r="WBM5" s="114"/>
      <c r="WBN5" s="114"/>
      <c r="WBO5" s="114"/>
      <c r="WBP5" s="114"/>
      <c r="WBQ5" s="114"/>
      <c r="WBR5" s="114"/>
      <c r="WBS5" s="114"/>
      <c r="WBT5" s="114"/>
      <c r="WBU5" s="114"/>
      <c r="WBV5" s="114"/>
      <c r="WBW5" s="114"/>
      <c r="WBX5" s="114"/>
      <c r="WBY5" s="114"/>
      <c r="WBZ5" s="114"/>
      <c r="WCA5" s="114"/>
      <c r="WCB5" s="114"/>
      <c r="WCC5" s="114"/>
      <c r="WCD5" s="114"/>
      <c r="WCE5" s="114"/>
      <c r="WCF5" s="114"/>
      <c r="WCG5" s="114"/>
      <c r="WCH5" s="114"/>
      <c r="WCI5" s="114"/>
      <c r="WCJ5" s="114"/>
      <c r="WCK5" s="114"/>
      <c r="WCL5" s="114"/>
      <c r="WCM5" s="114"/>
      <c r="WCN5" s="114"/>
      <c r="WCO5" s="114"/>
      <c r="WCP5" s="114"/>
      <c r="WCQ5" s="114"/>
      <c r="WCR5" s="114"/>
      <c r="WCS5" s="114"/>
      <c r="WCT5" s="114"/>
      <c r="WCU5" s="114"/>
      <c r="WCV5" s="114"/>
      <c r="WCW5" s="114"/>
      <c r="WCX5" s="114"/>
      <c r="WCY5" s="114"/>
      <c r="WCZ5" s="114"/>
      <c r="WDA5" s="114"/>
      <c r="WDB5" s="114"/>
      <c r="WDC5" s="114"/>
      <c r="WDD5" s="114"/>
      <c r="WDE5" s="114"/>
      <c r="WDF5" s="114"/>
      <c r="WDG5" s="114"/>
      <c r="WDH5" s="114"/>
      <c r="WDI5" s="114"/>
      <c r="WDJ5" s="114"/>
      <c r="WDK5" s="114"/>
      <c r="WDL5" s="114"/>
      <c r="WDM5" s="114"/>
      <c r="WDN5" s="114"/>
      <c r="WDO5" s="114"/>
      <c r="WDP5" s="114"/>
      <c r="WDQ5" s="114"/>
      <c r="WDR5" s="114"/>
      <c r="WDS5" s="114"/>
      <c r="WDT5" s="114"/>
      <c r="WDU5" s="114"/>
      <c r="WDV5" s="114"/>
      <c r="WDW5" s="114"/>
      <c r="WDX5" s="114"/>
      <c r="WDY5" s="114"/>
      <c r="WDZ5" s="114"/>
      <c r="WEA5" s="114"/>
      <c r="WEB5" s="114"/>
      <c r="WEC5" s="114"/>
      <c r="WED5" s="114"/>
      <c r="WEE5" s="114"/>
      <c r="WEF5" s="114"/>
      <c r="WEG5" s="114"/>
      <c r="WEH5" s="114"/>
      <c r="WEI5" s="114"/>
      <c r="WEJ5" s="114"/>
      <c r="WEK5" s="114"/>
      <c r="WEL5" s="114"/>
      <c r="WEM5" s="114"/>
      <c r="WEN5" s="114"/>
      <c r="WEO5" s="114"/>
      <c r="WEP5" s="114"/>
      <c r="WEQ5" s="114"/>
      <c r="WER5" s="114"/>
      <c r="WES5" s="114"/>
      <c r="WET5" s="114"/>
      <c r="WEU5" s="114"/>
      <c r="WEV5" s="114"/>
      <c r="WEW5" s="114"/>
      <c r="WEX5" s="114"/>
      <c r="WEY5" s="114"/>
      <c r="WEZ5" s="114"/>
      <c r="WFA5" s="114"/>
      <c r="WFB5" s="114"/>
      <c r="WFC5" s="114"/>
      <c r="WFD5" s="114"/>
      <c r="WFE5" s="114"/>
      <c r="WFF5" s="114"/>
      <c r="WFG5" s="114"/>
      <c r="WFH5" s="114"/>
      <c r="WFI5" s="114"/>
      <c r="WFJ5" s="114"/>
      <c r="WFK5" s="114"/>
      <c r="WFL5" s="114"/>
      <c r="WFM5" s="114"/>
      <c r="WFN5" s="114"/>
      <c r="WFO5" s="114"/>
      <c r="WFP5" s="114"/>
      <c r="WFQ5" s="114"/>
      <c r="WFR5" s="114"/>
      <c r="WFS5" s="114"/>
      <c r="WFT5" s="114"/>
      <c r="WFU5" s="114"/>
      <c r="WFV5" s="114"/>
      <c r="WFW5" s="114"/>
      <c r="WFX5" s="114"/>
      <c r="WFY5" s="114"/>
      <c r="WFZ5" s="114"/>
      <c r="WGA5" s="114"/>
      <c r="WGB5" s="114"/>
      <c r="WGC5" s="114"/>
      <c r="WGD5" s="114"/>
      <c r="WGE5" s="114"/>
      <c r="WGF5" s="114"/>
      <c r="WGG5" s="114"/>
      <c r="WGH5" s="114"/>
      <c r="WGI5" s="114"/>
      <c r="WGJ5" s="114"/>
      <c r="WGK5" s="114"/>
      <c r="WGL5" s="114"/>
      <c r="WGM5" s="114"/>
      <c r="WGN5" s="114"/>
      <c r="WGO5" s="114"/>
      <c r="WGP5" s="114"/>
      <c r="WGQ5" s="114"/>
      <c r="WGR5" s="114"/>
      <c r="WGS5" s="114"/>
      <c r="WGT5" s="114"/>
      <c r="WGU5" s="114"/>
      <c r="WGV5" s="114"/>
      <c r="WGW5" s="114"/>
      <c r="WGX5" s="114"/>
      <c r="WGY5" s="114"/>
      <c r="WGZ5" s="114"/>
      <c r="WHA5" s="114"/>
      <c r="WHB5" s="114"/>
      <c r="WHC5" s="114"/>
      <c r="WHD5" s="114"/>
      <c r="WHE5" s="114"/>
      <c r="WHF5" s="114"/>
      <c r="WHG5" s="114"/>
      <c r="WHH5" s="114"/>
      <c r="WHI5" s="114"/>
      <c r="WHJ5" s="114"/>
      <c r="WHK5" s="114"/>
      <c r="WHL5" s="114"/>
      <c r="WHM5" s="114"/>
      <c r="WHN5" s="114"/>
      <c r="WHO5" s="114"/>
      <c r="WHP5" s="114"/>
      <c r="WHQ5" s="114"/>
      <c r="WHR5" s="114"/>
      <c r="WHS5" s="114"/>
      <c r="WHT5" s="114"/>
      <c r="WHU5" s="114"/>
      <c r="WHV5" s="114"/>
      <c r="WHW5" s="114"/>
      <c r="WHX5" s="114"/>
      <c r="WHY5" s="114"/>
      <c r="WHZ5" s="114"/>
      <c r="WIA5" s="114"/>
      <c r="WIB5" s="114"/>
      <c r="WIC5" s="114"/>
      <c r="WID5" s="114"/>
      <c r="WIE5" s="114"/>
      <c r="WIF5" s="114"/>
      <c r="WIG5" s="114"/>
      <c r="WIH5" s="114"/>
      <c r="WII5" s="114"/>
      <c r="WIJ5" s="114"/>
      <c r="WIK5" s="114"/>
      <c r="WIL5" s="114"/>
      <c r="WIM5" s="114"/>
      <c r="WIN5" s="114"/>
      <c r="WIO5" s="114"/>
      <c r="WIP5" s="114"/>
      <c r="WIQ5" s="114"/>
      <c r="WIR5" s="114"/>
      <c r="WIS5" s="114"/>
      <c r="WIT5" s="114"/>
      <c r="WIU5" s="114"/>
      <c r="WIV5" s="114"/>
      <c r="WIW5" s="114"/>
      <c r="WIX5" s="114"/>
      <c r="WIY5" s="114"/>
      <c r="WIZ5" s="114"/>
      <c r="WJA5" s="114"/>
      <c r="WJB5" s="114"/>
      <c r="WJC5" s="114"/>
      <c r="WJD5" s="114"/>
      <c r="WJE5" s="114"/>
      <c r="WJF5" s="114"/>
      <c r="WJG5" s="114"/>
      <c r="WJH5" s="114"/>
      <c r="WJI5" s="114"/>
      <c r="WJJ5" s="114"/>
      <c r="WJK5" s="114"/>
      <c r="WJL5" s="114"/>
      <c r="WJM5" s="114"/>
      <c r="WJN5" s="114"/>
      <c r="WJO5" s="114"/>
      <c r="WJP5" s="114"/>
      <c r="WJQ5" s="114"/>
      <c r="WJR5" s="114"/>
      <c r="WJS5" s="114"/>
      <c r="WJT5" s="114"/>
      <c r="WJU5" s="114"/>
      <c r="WJV5" s="114"/>
      <c r="WJW5" s="114"/>
      <c r="WJX5" s="114"/>
      <c r="WJY5" s="114"/>
      <c r="WJZ5" s="114"/>
      <c r="WKA5" s="114"/>
      <c r="WKB5" s="114"/>
      <c r="WKC5" s="114"/>
      <c r="WKD5" s="114"/>
      <c r="WKE5" s="114"/>
      <c r="WKF5" s="114"/>
      <c r="WKG5" s="114"/>
      <c r="WKH5" s="114"/>
      <c r="WKI5" s="114"/>
      <c r="WKJ5" s="114"/>
      <c r="WKK5" s="114"/>
      <c r="WKL5" s="114"/>
      <c r="WKM5" s="114"/>
      <c r="WKN5" s="114"/>
      <c r="WKO5" s="114"/>
      <c r="WKP5" s="114"/>
      <c r="WKQ5" s="114"/>
      <c r="WKR5" s="114"/>
      <c r="WKS5" s="114"/>
      <c r="WKT5" s="114"/>
      <c r="WKU5" s="114"/>
      <c r="WKV5" s="114"/>
      <c r="WKW5" s="114"/>
      <c r="WKX5" s="114"/>
      <c r="WKY5" s="114"/>
      <c r="WKZ5" s="114"/>
      <c r="WLA5" s="114"/>
      <c r="WLB5" s="114"/>
      <c r="WLC5" s="114"/>
      <c r="WLD5" s="114"/>
      <c r="WLE5" s="114"/>
      <c r="WLF5" s="114"/>
      <c r="WLG5" s="114"/>
      <c r="WLH5" s="114"/>
      <c r="WLI5" s="114"/>
      <c r="WLJ5" s="114"/>
      <c r="WLK5" s="114"/>
      <c r="WLL5" s="114"/>
      <c r="WLM5" s="114"/>
      <c r="WLN5" s="114"/>
      <c r="WLO5" s="114"/>
      <c r="WLP5" s="114"/>
      <c r="WLQ5" s="114"/>
      <c r="WLR5" s="114"/>
      <c r="WLS5" s="114"/>
      <c r="WLT5" s="114"/>
      <c r="WLU5" s="114"/>
      <c r="WLV5" s="114"/>
      <c r="WLW5" s="114"/>
      <c r="WLX5" s="114"/>
      <c r="WLY5" s="114"/>
      <c r="WLZ5" s="114"/>
      <c r="WMA5" s="114"/>
      <c r="WMB5" s="114"/>
      <c r="WMC5" s="114"/>
      <c r="WMD5" s="114"/>
      <c r="WME5" s="114"/>
      <c r="WMF5" s="114"/>
      <c r="WMG5" s="114"/>
      <c r="WMH5" s="114"/>
      <c r="WMI5" s="114"/>
      <c r="WMJ5" s="114"/>
      <c r="WMK5" s="114"/>
      <c r="WML5" s="114"/>
      <c r="WMM5" s="114"/>
      <c r="WMN5" s="114"/>
      <c r="WMO5" s="114"/>
      <c r="WMP5" s="114"/>
      <c r="WMQ5" s="114"/>
      <c r="WMR5" s="114"/>
      <c r="WMS5" s="114"/>
      <c r="WMT5" s="114"/>
      <c r="WMU5" s="114"/>
      <c r="WMV5" s="114"/>
      <c r="WMW5" s="114"/>
      <c r="WMX5" s="114"/>
      <c r="WMY5" s="114"/>
      <c r="WMZ5" s="114"/>
      <c r="WNA5" s="114"/>
      <c r="WNB5" s="114"/>
      <c r="WNC5" s="114"/>
      <c r="WND5" s="114"/>
      <c r="WNE5" s="114"/>
      <c r="WNF5" s="114"/>
      <c r="WNG5" s="114"/>
      <c r="WNH5" s="114"/>
      <c r="WNI5" s="114"/>
      <c r="WNJ5" s="114"/>
      <c r="WNK5" s="114"/>
      <c r="WNL5" s="114"/>
      <c r="WNM5" s="114"/>
      <c r="WNN5" s="114"/>
      <c r="WNO5" s="114"/>
      <c r="WNP5" s="114"/>
      <c r="WNQ5" s="114"/>
      <c r="WNR5" s="114"/>
      <c r="WNS5" s="114"/>
      <c r="WNT5" s="114"/>
      <c r="WNU5" s="114"/>
      <c r="WNV5" s="114"/>
      <c r="WNW5" s="114"/>
      <c r="WNX5" s="114"/>
      <c r="WNY5" s="114"/>
      <c r="WNZ5" s="114"/>
      <c r="WOA5" s="114"/>
      <c r="WOB5" s="114"/>
      <c r="WOC5" s="114"/>
      <c r="WOD5" s="114"/>
      <c r="WOE5" s="114"/>
      <c r="WOF5" s="114"/>
      <c r="WOG5" s="114"/>
      <c r="WOH5" s="114"/>
      <c r="WOI5" s="114"/>
      <c r="WOJ5" s="114"/>
      <c r="WOK5" s="114"/>
      <c r="WOL5" s="114"/>
      <c r="WOM5" s="114"/>
      <c r="WON5" s="114"/>
      <c r="WOO5" s="114"/>
      <c r="WOP5" s="114"/>
      <c r="WOQ5" s="114"/>
      <c r="WOR5" s="114"/>
      <c r="WOS5" s="114"/>
      <c r="WOT5" s="114"/>
      <c r="WOU5" s="114"/>
      <c r="WOV5" s="114"/>
      <c r="WOW5" s="114"/>
      <c r="WOX5" s="114"/>
      <c r="WOY5" s="114"/>
      <c r="WOZ5" s="114"/>
      <c r="WPA5" s="114"/>
      <c r="WPB5" s="114"/>
      <c r="WPC5" s="114"/>
      <c r="WPD5" s="114"/>
      <c r="WPE5" s="114"/>
      <c r="WPF5" s="114"/>
      <c r="WPG5" s="114"/>
      <c r="WPH5" s="114"/>
      <c r="WPI5" s="114"/>
      <c r="WPJ5" s="114"/>
      <c r="WPK5" s="114"/>
      <c r="WPL5" s="114"/>
      <c r="WPM5" s="114"/>
      <c r="WPN5" s="114"/>
      <c r="WPO5" s="114"/>
      <c r="WPP5" s="114"/>
      <c r="WPQ5" s="114"/>
      <c r="WPR5" s="114"/>
      <c r="WPS5" s="114"/>
      <c r="WPT5" s="114"/>
      <c r="WPU5" s="114"/>
      <c r="WPV5" s="114"/>
      <c r="WPW5" s="114"/>
      <c r="WPX5" s="114"/>
      <c r="WPY5" s="114"/>
      <c r="WPZ5" s="114"/>
      <c r="WQA5" s="114"/>
      <c r="WQB5" s="114"/>
      <c r="WQC5" s="114"/>
      <c r="WQD5" s="114"/>
      <c r="WQE5" s="114"/>
      <c r="WQF5" s="114"/>
      <c r="WQG5" s="114"/>
      <c r="WQH5" s="114"/>
      <c r="WQI5" s="114"/>
      <c r="WQJ5" s="114"/>
      <c r="WQK5" s="114"/>
      <c r="WQL5" s="114"/>
      <c r="WQM5" s="114"/>
      <c r="WQN5" s="114"/>
      <c r="WQO5" s="114"/>
      <c r="WQP5" s="114"/>
      <c r="WQQ5" s="114"/>
      <c r="WQR5" s="114"/>
      <c r="WQS5" s="114"/>
      <c r="WQT5" s="114"/>
      <c r="WQU5" s="114"/>
      <c r="WQV5" s="114"/>
      <c r="WQW5" s="114"/>
      <c r="WQX5" s="114"/>
      <c r="WQY5" s="114"/>
      <c r="WQZ5" s="114"/>
      <c r="WRA5" s="114"/>
      <c r="WRB5" s="114"/>
      <c r="WRC5" s="114"/>
      <c r="WRD5" s="114"/>
      <c r="WRE5" s="114"/>
      <c r="WRF5" s="114"/>
      <c r="WRG5" s="114"/>
      <c r="WRH5" s="114"/>
      <c r="WRI5" s="114"/>
      <c r="WRJ5" s="114"/>
      <c r="WRK5" s="114"/>
      <c r="WRL5" s="114"/>
      <c r="WRM5" s="114"/>
      <c r="WRN5" s="114"/>
      <c r="WRO5" s="114"/>
      <c r="WRP5" s="114"/>
      <c r="WRQ5" s="114"/>
      <c r="WRR5" s="114"/>
      <c r="WRS5" s="114"/>
      <c r="WRT5" s="114"/>
      <c r="WRU5" s="114"/>
      <c r="WRV5" s="114"/>
      <c r="WRW5" s="114"/>
      <c r="WRX5" s="114"/>
      <c r="WRY5" s="114"/>
      <c r="WRZ5" s="114"/>
      <c r="WSA5" s="114"/>
      <c r="WSB5" s="114"/>
      <c r="WSC5" s="114"/>
      <c r="WSD5" s="114"/>
      <c r="WSE5" s="114"/>
      <c r="WSF5" s="114"/>
      <c r="WSG5" s="114"/>
      <c r="WSH5" s="114"/>
      <c r="WSI5" s="114"/>
      <c r="WSJ5" s="114"/>
      <c r="WSK5" s="114"/>
      <c r="WSL5" s="114"/>
      <c r="WSM5" s="114"/>
      <c r="WSN5" s="114"/>
      <c r="WSO5" s="114"/>
      <c r="WSP5" s="114"/>
      <c r="WSQ5" s="114"/>
      <c r="WSR5" s="114"/>
      <c r="WSS5" s="114"/>
      <c r="WST5" s="114"/>
      <c r="WSU5" s="114"/>
      <c r="WSV5" s="114"/>
      <c r="WSW5" s="114"/>
      <c r="WSX5" s="114"/>
      <c r="WSY5" s="114"/>
      <c r="WSZ5" s="114"/>
      <c r="WTA5" s="114"/>
      <c r="WTB5" s="114"/>
      <c r="WTC5" s="114"/>
      <c r="WTD5" s="114"/>
      <c r="WTE5" s="114"/>
      <c r="WTF5" s="114"/>
      <c r="WTG5" s="114"/>
      <c r="WTH5" s="114"/>
      <c r="WTI5" s="114"/>
      <c r="WTJ5" s="114"/>
      <c r="WTK5" s="114"/>
      <c r="WTL5" s="114"/>
      <c r="WTM5" s="114"/>
      <c r="WTN5" s="114"/>
      <c r="WTO5" s="114"/>
      <c r="WTP5" s="114"/>
      <c r="WTQ5" s="114"/>
      <c r="WTR5" s="114"/>
      <c r="WTS5" s="114"/>
      <c r="WTT5" s="114"/>
      <c r="WTU5" s="114"/>
      <c r="WTV5" s="114"/>
      <c r="WTW5" s="114"/>
      <c r="WTX5" s="114"/>
      <c r="WTY5" s="114"/>
      <c r="WTZ5" s="114"/>
      <c r="WUA5" s="114"/>
      <c r="WUB5" s="114"/>
      <c r="WUC5" s="114"/>
      <c r="WUD5" s="114"/>
      <c r="WUE5" s="114"/>
      <c r="WUF5" s="114"/>
      <c r="WUG5" s="114"/>
      <c r="WUH5" s="114"/>
      <c r="WUI5" s="114"/>
      <c r="WUJ5" s="114"/>
      <c r="WUK5" s="114"/>
      <c r="WUL5" s="114"/>
      <c r="WUM5" s="114"/>
      <c r="WUN5" s="114"/>
      <c r="WUO5" s="114"/>
      <c r="WUP5" s="114"/>
      <c r="WUQ5" s="114"/>
      <c r="WUR5" s="114"/>
      <c r="WUS5" s="114"/>
      <c r="WUT5" s="114"/>
      <c r="WUU5" s="114"/>
      <c r="WUV5" s="114"/>
      <c r="WUW5" s="114"/>
      <c r="WUX5" s="114"/>
      <c r="WUY5" s="114"/>
      <c r="WUZ5" s="114"/>
      <c r="WVA5" s="114"/>
      <c r="WVB5" s="114"/>
      <c r="WVC5" s="114"/>
      <c r="WVD5" s="114"/>
      <c r="WVE5" s="114"/>
      <c r="WVF5" s="114"/>
      <c r="WVG5" s="114"/>
      <c r="WVH5" s="114"/>
      <c r="WVI5" s="114"/>
      <c r="WVJ5" s="114"/>
      <c r="WVK5" s="114"/>
      <c r="WVL5" s="114"/>
      <c r="WVM5" s="114"/>
      <c r="WVN5" s="114"/>
      <c r="WVO5" s="114"/>
      <c r="WVP5" s="114"/>
      <c r="WVQ5" s="114"/>
      <c r="WVR5" s="114"/>
      <c r="WVS5" s="114"/>
      <c r="WVT5" s="114"/>
      <c r="WVU5" s="114"/>
      <c r="WVV5" s="114"/>
      <c r="WVW5" s="114"/>
      <c r="WVX5" s="114"/>
      <c r="WVY5" s="114"/>
      <c r="WVZ5" s="114"/>
      <c r="WWA5" s="114"/>
      <c r="WWB5" s="114"/>
      <c r="WWC5" s="114"/>
      <c r="WWD5" s="114"/>
      <c r="WWE5" s="114"/>
      <c r="WWF5" s="114"/>
      <c r="WWG5" s="114"/>
      <c r="WWH5" s="114"/>
      <c r="WWI5" s="114"/>
      <c r="WWJ5" s="114"/>
      <c r="WWK5" s="114"/>
      <c r="WWL5" s="114"/>
      <c r="WWM5" s="114"/>
      <c r="WWN5" s="114"/>
      <c r="WWO5" s="114"/>
      <c r="WWP5" s="114"/>
      <c r="WWQ5" s="114"/>
      <c r="WWR5" s="114"/>
      <c r="WWS5" s="114"/>
      <c r="WWT5" s="114"/>
      <c r="WWU5" s="114"/>
      <c r="WWV5" s="114"/>
      <c r="WWW5" s="114"/>
      <c r="WWX5" s="114"/>
      <c r="WWY5" s="114"/>
      <c r="WWZ5" s="114"/>
      <c r="WXA5" s="114"/>
      <c r="WXB5" s="114"/>
      <c r="WXC5" s="114"/>
      <c r="WXD5" s="114"/>
      <c r="WXE5" s="114"/>
      <c r="WXF5" s="114"/>
      <c r="WXG5" s="114"/>
      <c r="WXH5" s="114"/>
      <c r="WXI5" s="114"/>
      <c r="WXJ5" s="114"/>
      <c r="WXK5" s="114"/>
      <c r="WXL5" s="114"/>
      <c r="WXM5" s="114"/>
      <c r="WXN5" s="114"/>
      <c r="WXO5" s="114"/>
      <c r="WXP5" s="114"/>
      <c r="WXQ5" s="114"/>
      <c r="WXR5" s="114"/>
      <c r="WXS5" s="114"/>
      <c r="WXT5" s="114"/>
      <c r="WXU5" s="114"/>
      <c r="WXV5" s="114"/>
      <c r="WXW5" s="114"/>
      <c r="WXX5" s="114"/>
      <c r="WXY5" s="114"/>
      <c r="WXZ5" s="114"/>
      <c r="WYA5" s="114"/>
      <c r="WYB5" s="114"/>
      <c r="WYC5" s="114"/>
      <c r="WYD5" s="114"/>
      <c r="WYE5" s="114"/>
      <c r="WYF5" s="114"/>
      <c r="WYG5" s="114"/>
      <c r="WYH5" s="114"/>
      <c r="WYI5" s="114"/>
      <c r="WYJ5" s="114"/>
      <c r="WYK5" s="114"/>
      <c r="WYL5" s="114"/>
      <c r="WYM5" s="114"/>
      <c r="WYN5" s="114"/>
      <c r="WYO5" s="114"/>
      <c r="WYP5" s="114"/>
      <c r="WYQ5" s="114"/>
      <c r="WYR5" s="114"/>
      <c r="WYS5" s="114"/>
      <c r="WYT5" s="114"/>
      <c r="WYU5" s="114"/>
      <c r="WYV5" s="114"/>
      <c r="WYW5" s="114"/>
      <c r="WYX5" s="114"/>
      <c r="WYY5" s="114"/>
      <c r="WYZ5" s="114"/>
      <c r="WZA5" s="114"/>
      <c r="WZB5" s="114"/>
      <c r="WZC5" s="114"/>
      <c r="WZD5" s="114"/>
      <c r="WZE5" s="114"/>
      <c r="WZF5" s="114"/>
      <c r="WZG5" s="114"/>
      <c r="WZH5" s="114"/>
      <c r="WZI5" s="114"/>
      <c r="WZJ5" s="114"/>
      <c r="WZK5" s="114"/>
      <c r="WZL5" s="114"/>
      <c r="WZM5" s="114"/>
      <c r="WZN5" s="114"/>
      <c r="WZO5" s="114"/>
      <c r="WZP5" s="114"/>
      <c r="WZQ5" s="114"/>
      <c r="WZR5" s="114"/>
      <c r="WZS5" s="114"/>
      <c r="WZT5" s="114"/>
      <c r="WZU5" s="114"/>
      <c r="WZV5" s="114"/>
      <c r="WZW5" s="114"/>
      <c r="WZX5" s="114"/>
      <c r="WZY5" s="114"/>
      <c r="WZZ5" s="114"/>
      <c r="XAA5" s="114"/>
      <c r="XAB5" s="114"/>
      <c r="XAC5" s="114"/>
      <c r="XAD5" s="114"/>
      <c r="XAE5" s="114"/>
      <c r="XAF5" s="114"/>
      <c r="XAG5" s="114"/>
      <c r="XAH5" s="114"/>
      <c r="XAI5" s="114"/>
      <c r="XAJ5" s="114"/>
      <c r="XAK5" s="114"/>
      <c r="XAL5" s="114"/>
      <c r="XAM5" s="114"/>
      <c r="XAN5" s="114"/>
      <c r="XAO5" s="114"/>
      <c r="XAP5" s="114"/>
      <c r="XAQ5" s="114"/>
      <c r="XAR5" s="114"/>
      <c r="XAS5" s="114"/>
      <c r="XAT5" s="114"/>
      <c r="XAU5" s="114"/>
      <c r="XAV5" s="114"/>
      <c r="XAW5" s="114"/>
      <c r="XAX5" s="114"/>
      <c r="XAY5" s="114"/>
      <c r="XAZ5" s="114"/>
      <c r="XBA5" s="114"/>
      <c r="XBB5" s="114"/>
      <c r="XBC5" s="114"/>
      <c r="XBD5" s="114"/>
      <c r="XBE5" s="114"/>
      <c r="XBF5" s="114"/>
      <c r="XBG5" s="114"/>
      <c r="XBH5" s="114"/>
      <c r="XBI5" s="114"/>
      <c r="XBJ5" s="114"/>
      <c r="XBK5" s="114"/>
      <c r="XBL5" s="114"/>
      <c r="XBM5" s="114"/>
      <c r="XBN5" s="114"/>
      <c r="XBO5" s="114"/>
      <c r="XBP5" s="114"/>
      <c r="XBQ5" s="114"/>
      <c r="XBR5" s="114"/>
      <c r="XBS5" s="114"/>
      <c r="XBT5" s="114"/>
      <c r="XBU5" s="114"/>
      <c r="XBV5" s="114"/>
      <c r="XBW5" s="114"/>
      <c r="XBX5" s="114"/>
      <c r="XBY5" s="114"/>
      <c r="XBZ5" s="114"/>
      <c r="XCA5" s="114"/>
      <c r="XCB5" s="114"/>
      <c r="XCC5" s="114"/>
      <c r="XCD5" s="114"/>
      <c r="XCE5" s="114"/>
      <c r="XCF5" s="114"/>
      <c r="XCG5" s="114"/>
      <c r="XCH5" s="114"/>
      <c r="XCI5" s="114"/>
      <c r="XCJ5" s="114"/>
      <c r="XCK5" s="114"/>
      <c r="XCL5" s="114"/>
      <c r="XCM5" s="114"/>
      <c r="XCN5" s="114"/>
      <c r="XCO5" s="114"/>
      <c r="XCP5" s="114"/>
      <c r="XCQ5" s="114"/>
      <c r="XCR5" s="114"/>
      <c r="XCS5" s="114"/>
      <c r="XCT5" s="114"/>
      <c r="XCU5" s="114"/>
      <c r="XCV5" s="114"/>
      <c r="XCW5" s="114"/>
      <c r="XCX5" s="114"/>
      <c r="XCY5" s="114"/>
      <c r="XCZ5" s="114"/>
      <c r="XDA5" s="114"/>
      <c r="XDB5" s="114"/>
      <c r="XDC5" s="114"/>
      <c r="XDD5" s="114"/>
      <c r="XDE5" s="114"/>
      <c r="XDF5" s="114"/>
      <c r="XDG5" s="114"/>
      <c r="XDH5" s="114"/>
      <c r="XDI5" s="114"/>
      <c r="XDJ5" s="114"/>
      <c r="XDK5" s="114"/>
      <c r="XDL5" s="114"/>
      <c r="XDM5" s="114"/>
      <c r="XDN5" s="114"/>
      <c r="XDO5" s="114"/>
      <c r="XDP5" s="114"/>
      <c r="XDQ5" s="114"/>
      <c r="XDR5" s="114"/>
      <c r="XDS5" s="114"/>
      <c r="XDT5" s="114"/>
      <c r="XDU5" s="114"/>
      <c r="XDV5" s="114"/>
      <c r="XDW5" s="114"/>
      <c r="XDX5" s="114"/>
      <c r="XDY5" s="114"/>
      <c r="XDZ5" s="114"/>
      <c r="XEA5" s="114"/>
      <c r="XEB5" s="114"/>
      <c r="XEC5" s="114"/>
      <c r="XED5" s="114"/>
      <c r="XEE5" s="114"/>
      <c r="XEF5" s="114"/>
      <c r="XEG5" s="114"/>
      <c r="XEH5" s="114"/>
      <c r="XEI5" s="114"/>
      <c r="XEJ5" s="114"/>
      <c r="XEK5" s="114"/>
      <c r="XEL5" s="114"/>
      <c r="XEM5" s="114"/>
      <c r="XEN5" s="114"/>
      <c r="XEO5" s="114"/>
      <c r="XEP5" s="114"/>
      <c r="XEQ5" s="114"/>
      <c r="XER5" s="114"/>
      <c r="XES5" s="114"/>
      <c r="XET5" s="114"/>
      <c r="XEU5" s="114"/>
      <c r="XEV5" s="114"/>
      <c r="XEW5" s="114"/>
      <c r="XEX5" s="114"/>
      <c r="XEY5" s="114"/>
      <c r="XEZ5" s="114"/>
      <c r="XFA5" s="114"/>
      <c r="XFB5" s="114"/>
      <c r="XFC5" s="114"/>
    </row>
    <row r="6" spans="1:16383" s="6" customFormat="1" ht="15.75" x14ac:dyDescent="0.25">
      <c r="A6" s="72" t="s">
        <v>14</v>
      </c>
      <c r="B6" s="73"/>
      <c r="C6" s="73"/>
      <c r="D6" s="73"/>
      <c r="E6" s="7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K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G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  <c r="BRW6" s="115"/>
      <c r="BRX6" s="115"/>
      <c r="BRY6" s="115"/>
      <c r="BRZ6" s="115"/>
      <c r="BSA6" s="115"/>
      <c r="BSB6" s="115"/>
      <c r="BSC6" s="115"/>
      <c r="BSD6" s="115"/>
      <c r="BSE6" s="115"/>
      <c r="BSF6" s="115"/>
      <c r="BSG6" s="115"/>
      <c r="BSH6" s="115"/>
      <c r="BSI6" s="115"/>
      <c r="BSJ6" s="115"/>
      <c r="BSK6" s="115"/>
      <c r="BSL6" s="115"/>
      <c r="BSM6" s="115"/>
      <c r="BSN6" s="115"/>
      <c r="BSO6" s="115"/>
      <c r="BSP6" s="115"/>
      <c r="BSQ6" s="115"/>
      <c r="BSR6" s="115"/>
      <c r="BSS6" s="115"/>
      <c r="BST6" s="115"/>
      <c r="BSU6" s="115"/>
      <c r="BSV6" s="115"/>
      <c r="BSW6" s="115"/>
      <c r="BSX6" s="115"/>
      <c r="BSY6" s="115"/>
      <c r="BSZ6" s="115"/>
      <c r="BTA6" s="115"/>
      <c r="BTB6" s="115"/>
      <c r="BTC6" s="115"/>
      <c r="BTD6" s="115"/>
      <c r="BTE6" s="115"/>
      <c r="BTF6" s="115"/>
      <c r="BTG6" s="115"/>
      <c r="BTH6" s="115"/>
      <c r="BTI6" s="115"/>
      <c r="BTJ6" s="115"/>
      <c r="BTK6" s="115"/>
      <c r="BTL6" s="115"/>
      <c r="BTM6" s="115"/>
      <c r="BTN6" s="115"/>
      <c r="BTO6" s="115"/>
      <c r="BTP6" s="115"/>
      <c r="BTQ6" s="115"/>
      <c r="BTR6" s="115"/>
      <c r="BTS6" s="115"/>
      <c r="BTT6" s="115"/>
      <c r="BTU6" s="115"/>
      <c r="BTV6" s="115"/>
      <c r="BTW6" s="115"/>
      <c r="BTX6" s="115"/>
      <c r="BTY6" s="115"/>
      <c r="BTZ6" s="115"/>
      <c r="BUA6" s="115"/>
      <c r="BUB6" s="115"/>
      <c r="BUC6" s="115"/>
      <c r="BUD6" s="115"/>
      <c r="BUE6" s="115"/>
      <c r="BUF6" s="115"/>
      <c r="BUG6" s="115"/>
      <c r="BUH6" s="115"/>
      <c r="BUI6" s="115"/>
      <c r="BUJ6" s="115"/>
      <c r="BUK6" s="115"/>
      <c r="BUL6" s="115"/>
      <c r="BUM6" s="115"/>
      <c r="BUN6" s="115"/>
      <c r="BUO6" s="115"/>
      <c r="BUP6" s="115"/>
      <c r="BUQ6" s="115"/>
      <c r="BUR6" s="115"/>
      <c r="BUS6" s="115"/>
      <c r="BUT6" s="115"/>
      <c r="BUU6" s="115"/>
      <c r="BUV6" s="115"/>
      <c r="BUW6" s="115"/>
      <c r="BUX6" s="115"/>
      <c r="BUY6" s="115"/>
      <c r="BUZ6" s="115"/>
      <c r="BVA6" s="115"/>
      <c r="BVB6" s="115"/>
      <c r="BVC6" s="115"/>
      <c r="BVD6" s="115"/>
      <c r="BVE6" s="115"/>
      <c r="BVF6" s="115"/>
      <c r="BVG6" s="115"/>
      <c r="BVH6" s="115"/>
      <c r="BVI6" s="115"/>
      <c r="BVJ6" s="115"/>
      <c r="BVK6" s="115"/>
      <c r="BVL6" s="115"/>
      <c r="BVM6" s="115"/>
      <c r="BVN6" s="115"/>
      <c r="BVO6" s="115"/>
      <c r="BVP6" s="115"/>
      <c r="BVQ6" s="115"/>
      <c r="BVR6" s="115"/>
      <c r="BVS6" s="115"/>
      <c r="BVT6" s="115"/>
      <c r="BVU6" s="115"/>
      <c r="BVV6" s="115"/>
      <c r="BVW6" s="115"/>
      <c r="BVX6" s="115"/>
      <c r="BVY6" s="115"/>
      <c r="BVZ6" s="115"/>
      <c r="BWA6" s="115"/>
      <c r="BWB6" s="115"/>
      <c r="BWC6" s="115"/>
      <c r="BWD6" s="115"/>
      <c r="BWE6" s="115"/>
      <c r="BWF6" s="115"/>
      <c r="BWG6" s="115"/>
      <c r="BWH6" s="115"/>
      <c r="BWI6" s="115"/>
      <c r="BWJ6" s="115"/>
      <c r="BWK6" s="115"/>
      <c r="BWL6" s="115"/>
      <c r="BWM6" s="115"/>
      <c r="BWN6" s="115"/>
      <c r="BWO6" s="115"/>
      <c r="BWP6" s="115"/>
      <c r="BWQ6" s="115"/>
      <c r="BWR6" s="115"/>
      <c r="BWS6" s="115"/>
      <c r="BWT6" s="115"/>
      <c r="BWU6" s="115"/>
      <c r="BWV6" s="115"/>
      <c r="BWW6" s="115"/>
      <c r="BWX6" s="115"/>
      <c r="BWY6" s="115"/>
      <c r="BWZ6" s="115"/>
      <c r="BXA6" s="115"/>
      <c r="BXB6" s="115"/>
      <c r="BXC6" s="115"/>
      <c r="BXD6" s="115"/>
      <c r="BXE6" s="115"/>
      <c r="BXF6" s="115"/>
      <c r="BXG6" s="115"/>
      <c r="BXH6" s="115"/>
      <c r="BXI6" s="115"/>
      <c r="BXJ6" s="115"/>
      <c r="BXK6" s="115"/>
      <c r="BXL6" s="115"/>
      <c r="BXM6" s="115"/>
      <c r="BXN6" s="115"/>
      <c r="BXO6" s="115"/>
      <c r="BXP6" s="115"/>
      <c r="BXQ6" s="115"/>
      <c r="BXR6" s="115"/>
      <c r="BXS6" s="115"/>
      <c r="BXT6" s="115"/>
      <c r="BXU6" s="115"/>
      <c r="BXV6" s="115"/>
      <c r="BXW6" s="115"/>
      <c r="BXX6" s="115"/>
      <c r="BXY6" s="115"/>
      <c r="BXZ6" s="115"/>
      <c r="BYA6" s="115"/>
      <c r="BYB6" s="115"/>
      <c r="BYC6" s="115"/>
      <c r="BYD6" s="115"/>
      <c r="BYE6" s="115"/>
      <c r="BYF6" s="115"/>
      <c r="BYG6" s="115"/>
      <c r="BYH6" s="115"/>
      <c r="BYI6" s="115"/>
      <c r="BYJ6" s="115"/>
      <c r="BYK6" s="115"/>
      <c r="BYL6" s="115"/>
      <c r="BYM6" s="115"/>
      <c r="BYN6" s="115"/>
      <c r="BYO6" s="115"/>
      <c r="BYP6" s="115"/>
      <c r="BYQ6" s="115"/>
      <c r="BYR6" s="115"/>
      <c r="BYS6" s="115"/>
      <c r="BYT6" s="115"/>
      <c r="BYU6" s="115"/>
      <c r="BYV6" s="115"/>
      <c r="BYW6" s="115"/>
      <c r="BYX6" s="115"/>
      <c r="BYY6" s="115"/>
      <c r="BYZ6" s="115"/>
      <c r="BZA6" s="115"/>
      <c r="BZB6" s="115"/>
      <c r="BZC6" s="115"/>
      <c r="BZD6" s="115"/>
      <c r="BZE6" s="115"/>
      <c r="BZF6" s="115"/>
      <c r="BZG6" s="115"/>
      <c r="BZH6" s="115"/>
      <c r="BZI6" s="115"/>
      <c r="BZJ6" s="115"/>
      <c r="BZK6" s="115"/>
      <c r="BZL6" s="115"/>
      <c r="BZM6" s="115"/>
      <c r="BZN6" s="115"/>
      <c r="BZO6" s="115"/>
      <c r="BZP6" s="115"/>
      <c r="BZQ6" s="115"/>
      <c r="BZR6" s="115"/>
      <c r="BZS6" s="115"/>
      <c r="BZT6" s="115"/>
      <c r="BZU6" s="115"/>
      <c r="BZV6" s="115"/>
      <c r="BZW6" s="115"/>
      <c r="BZX6" s="115"/>
      <c r="BZY6" s="115"/>
      <c r="BZZ6" s="115"/>
      <c r="CAA6" s="115"/>
      <c r="CAB6" s="115"/>
      <c r="CAC6" s="115"/>
      <c r="CAD6" s="115"/>
      <c r="CAE6" s="115"/>
      <c r="CAF6" s="115"/>
      <c r="CAG6" s="115"/>
      <c r="CAH6" s="115"/>
      <c r="CAI6" s="115"/>
      <c r="CAJ6" s="115"/>
      <c r="CAK6" s="115"/>
      <c r="CAL6" s="115"/>
      <c r="CAM6" s="115"/>
      <c r="CAN6" s="115"/>
      <c r="CAO6" s="115"/>
      <c r="CAP6" s="115"/>
      <c r="CAQ6" s="115"/>
      <c r="CAR6" s="115"/>
      <c r="CAS6" s="115"/>
      <c r="CAT6" s="115"/>
      <c r="CAU6" s="115"/>
      <c r="CAV6" s="115"/>
      <c r="CAW6" s="115"/>
      <c r="CAX6" s="115"/>
      <c r="CAY6" s="115"/>
      <c r="CAZ6" s="115"/>
      <c r="CBA6" s="115"/>
      <c r="CBB6" s="115"/>
      <c r="CBC6" s="115"/>
      <c r="CBD6" s="115"/>
      <c r="CBE6" s="115"/>
      <c r="CBF6" s="115"/>
      <c r="CBG6" s="115"/>
      <c r="CBH6" s="115"/>
      <c r="CBI6" s="115"/>
      <c r="CBJ6" s="115"/>
      <c r="CBK6" s="115"/>
      <c r="CBL6" s="115"/>
      <c r="CBM6" s="115"/>
      <c r="CBN6" s="115"/>
      <c r="CBO6" s="115"/>
      <c r="CBP6" s="115"/>
      <c r="CBQ6" s="115"/>
      <c r="CBR6" s="115"/>
      <c r="CBS6" s="115"/>
      <c r="CBT6" s="115"/>
      <c r="CBU6" s="115"/>
      <c r="CBV6" s="115"/>
      <c r="CBW6" s="115"/>
      <c r="CBX6" s="115"/>
      <c r="CBY6" s="115"/>
      <c r="CBZ6" s="115"/>
      <c r="CCA6" s="115"/>
      <c r="CCB6" s="115"/>
      <c r="CCC6" s="115"/>
      <c r="CCD6" s="115"/>
      <c r="CCE6" s="115"/>
      <c r="CCF6" s="115"/>
      <c r="CCG6" s="115"/>
      <c r="CCH6" s="115"/>
      <c r="CCI6" s="115"/>
      <c r="CCJ6" s="115"/>
      <c r="CCK6" s="115"/>
      <c r="CCL6" s="115"/>
      <c r="CCM6" s="115"/>
      <c r="CCN6" s="115"/>
      <c r="CCO6" s="115"/>
      <c r="CCP6" s="115"/>
      <c r="CCQ6" s="115"/>
      <c r="CCR6" s="115"/>
      <c r="CCS6" s="115"/>
      <c r="CCT6" s="115"/>
      <c r="CCU6" s="115"/>
      <c r="CCV6" s="115"/>
      <c r="CCW6" s="115"/>
      <c r="CCX6" s="115"/>
      <c r="CCY6" s="115"/>
      <c r="CCZ6" s="115"/>
      <c r="CDA6" s="115"/>
      <c r="CDB6" s="115"/>
      <c r="CDC6" s="115"/>
      <c r="CDD6" s="115"/>
      <c r="CDE6" s="115"/>
      <c r="CDF6" s="115"/>
      <c r="CDG6" s="115"/>
      <c r="CDH6" s="115"/>
      <c r="CDI6" s="115"/>
      <c r="CDJ6" s="115"/>
      <c r="CDK6" s="115"/>
      <c r="CDL6" s="115"/>
      <c r="CDM6" s="115"/>
      <c r="CDN6" s="115"/>
      <c r="CDO6" s="115"/>
      <c r="CDP6" s="115"/>
      <c r="CDQ6" s="115"/>
      <c r="CDR6" s="115"/>
      <c r="CDS6" s="115"/>
      <c r="CDT6" s="115"/>
      <c r="CDU6" s="115"/>
      <c r="CDV6" s="115"/>
      <c r="CDW6" s="115"/>
      <c r="CDX6" s="115"/>
      <c r="CDY6" s="115"/>
      <c r="CDZ6" s="115"/>
      <c r="CEA6" s="115"/>
      <c r="CEB6" s="115"/>
      <c r="CEC6" s="115"/>
      <c r="CED6" s="115"/>
      <c r="CEE6" s="115"/>
      <c r="CEF6" s="115"/>
      <c r="CEG6" s="115"/>
      <c r="CEH6" s="115"/>
      <c r="CEI6" s="115"/>
      <c r="CEJ6" s="115"/>
      <c r="CEK6" s="115"/>
      <c r="CEL6" s="115"/>
      <c r="CEM6" s="115"/>
      <c r="CEN6" s="115"/>
      <c r="CEO6" s="115"/>
      <c r="CEP6" s="115"/>
      <c r="CEQ6" s="115"/>
      <c r="CER6" s="115"/>
      <c r="CES6" s="115"/>
      <c r="CET6" s="115"/>
      <c r="CEU6" s="115"/>
      <c r="CEV6" s="115"/>
      <c r="CEW6" s="115"/>
      <c r="CEX6" s="115"/>
      <c r="CEY6" s="115"/>
      <c r="CEZ6" s="115"/>
      <c r="CFA6" s="115"/>
      <c r="CFB6" s="115"/>
      <c r="CFC6" s="115"/>
      <c r="CFD6" s="115"/>
      <c r="CFE6" s="115"/>
      <c r="CFF6" s="115"/>
      <c r="CFG6" s="115"/>
      <c r="CFH6" s="115"/>
      <c r="CFI6" s="115"/>
      <c r="CFJ6" s="115"/>
      <c r="CFK6" s="115"/>
      <c r="CFL6" s="115"/>
      <c r="CFM6" s="115"/>
      <c r="CFN6" s="115"/>
      <c r="CFO6" s="115"/>
      <c r="CFP6" s="115"/>
      <c r="CFQ6" s="115"/>
      <c r="CFR6" s="115"/>
      <c r="CFS6" s="115"/>
      <c r="CFT6" s="115"/>
      <c r="CFU6" s="115"/>
      <c r="CFV6" s="115"/>
      <c r="CFW6" s="115"/>
      <c r="CFX6" s="115"/>
      <c r="CFY6" s="115"/>
      <c r="CFZ6" s="115"/>
      <c r="CGA6" s="115"/>
      <c r="CGB6" s="115"/>
      <c r="CGC6" s="115"/>
      <c r="CGD6" s="115"/>
      <c r="CGE6" s="115"/>
      <c r="CGF6" s="115"/>
      <c r="CGG6" s="115"/>
      <c r="CGH6" s="115"/>
      <c r="CGI6" s="115"/>
      <c r="CGJ6" s="115"/>
      <c r="CGK6" s="115"/>
      <c r="CGL6" s="115"/>
      <c r="CGM6" s="115"/>
      <c r="CGN6" s="115"/>
      <c r="CGO6" s="115"/>
      <c r="CGP6" s="115"/>
      <c r="CGQ6" s="115"/>
      <c r="CGR6" s="115"/>
      <c r="CGS6" s="115"/>
      <c r="CGT6" s="115"/>
      <c r="CGU6" s="115"/>
      <c r="CGV6" s="115"/>
      <c r="CGW6" s="115"/>
      <c r="CGX6" s="115"/>
      <c r="CGY6" s="115"/>
      <c r="CGZ6" s="115"/>
      <c r="CHA6" s="115"/>
      <c r="CHB6" s="115"/>
      <c r="CHC6" s="115"/>
      <c r="CHD6" s="115"/>
      <c r="CHE6" s="115"/>
      <c r="CHF6" s="115"/>
      <c r="CHG6" s="115"/>
      <c r="CHH6" s="115"/>
      <c r="CHI6" s="115"/>
      <c r="CHJ6" s="115"/>
      <c r="CHK6" s="115"/>
      <c r="CHL6" s="115"/>
      <c r="CHM6" s="115"/>
      <c r="CHN6" s="115"/>
      <c r="CHO6" s="115"/>
      <c r="CHP6" s="115"/>
      <c r="CHQ6" s="115"/>
      <c r="CHR6" s="115"/>
      <c r="CHS6" s="115"/>
      <c r="CHT6" s="115"/>
      <c r="CHU6" s="115"/>
      <c r="CHV6" s="115"/>
      <c r="CHW6" s="115"/>
      <c r="CHX6" s="115"/>
      <c r="CHY6" s="115"/>
      <c r="CHZ6" s="115"/>
      <c r="CIA6" s="115"/>
      <c r="CIB6" s="115"/>
      <c r="CIC6" s="115"/>
      <c r="CID6" s="115"/>
      <c r="CIE6" s="115"/>
      <c r="CIF6" s="115"/>
      <c r="CIG6" s="115"/>
      <c r="CIH6" s="115"/>
      <c r="CII6" s="115"/>
      <c r="CIJ6" s="115"/>
      <c r="CIK6" s="115"/>
      <c r="CIL6" s="115"/>
      <c r="CIM6" s="115"/>
      <c r="CIN6" s="115"/>
      <c r="CIO6" s="115"/>
      <c r="CIP6" s="115"/>
      <c r="CIQ6" s="115"/>
      <c r="CIR6" s="115"/>
      <c r="CIS6" s="115"/>
      <c r="CIT6" s="115"/>
      <c r="CIU6" s="115"/>
      <c r="CIV6" s="115"/>
      <c r="CIW6" s="115"/>
      <c r="CIX6" s="115"/>
      <c r="CIY6" s="115"/>
      <c r="CIZ6" s="115"/>
      <c r="CJA6" s="115"/>
      <c r="CJB6" s="115"/>
      <c r="CJC6" s="115"/>
      <c r="CJD6" s="115"/>
      <c r="CJE6" s="115"/>
      <c r="CJF6" s="115"/>
      <c r="CJG6" s="115"/>
      <c r="CJH6" s="115"/>
      <c r="CJI6" s="115"/>
      <c r="CJJ6" s="115"/>
      <c r="CJK6" s="115"/>
      <c r="CJL6" s="115"/>
      <c r="CJM6" s="115"/>
      <c r="CJN6" s="115"/>
      <c r="CJO6" s="115"/>
      <c r="CJP6" s="115"/>
      <c r="CJQ6" s="115"/>
      <c r="CJR6" s="115"/>
      <c r="CJS6" s="115"/>
      <c r="CJT6" s="115"/>
      <c r="CJU6" s="115"/>
      <c r="CJV6" s="115"/>
      <c r="CJW6" s="115"/>
      <c r="CJX6" s="115"/>
      <c r="CJY6" s="115"/>
      <c r="CJZ6" s="115"/>
      <c r="CKA6" s="115"/>
      <c r="CKB6" s="115"/>
      <c r="CKC6" s="115"/>
      <c r="CKD6" s="115"/>
      <c r="CKE6" s="115"/>
      <c r="CKF6" s="115"/>
      <c r="CKG6" s="115"/>
      <c r="CKH6" s="115"/>
      <c r="CKI6" s="115"/>
      <c r="CKJ6" s="115"/>
      <c r="CKK6" s="115"/>
      <c r="CKL6" s="115"/>
      <c r="CKM6" s="115"/>
      <c r="CKN6" s="115"/>
      <c r="CKO6" s="115"/>
      <c r="CKP6" s="115"/>
      <c r="CKQ6" s="115"/>
      <c r="CKR6" s="115"/>
      <c r="CKS6" s="115"/>
      <c r="CKT6" s="115"/>
      <c r="CKU6" s="115"/>
      <c r="CKV6" s="115"/>
      <c r="CKW6" s="115"/>
      <c r="CKX6" s="115"/>
      <c r="CKY6" s="115"/>
      <c r="CKZ6" s="115"/>
      <c r="CLA6" s="115"/>
      <c r="CLB6" s="115"/>
      <c r="CLC6" s="115"/>
      <c r="CLD6" s="115"/>
      <c r="CLE6" s="115"/>
      <c r="CLF6" s="115"/>
      <c r="CLG6" s="115"/>
      <c r="CLH6" s="115"/>
      <c r="CLI6" s="115"/>
      <c r="CLJ6" s="115"/>
      <c r="CLK6" s="115"/>
      <c r="CLL6" s="115"/>
      <c r="CLM6" s="115"/>
      <c r="CLN6" s="115"/>
      <c r="CLO6" s="115"/>
      <c r="CLP6" s="115"/>
      <c r="CLQ6" s="115"/>
      <c r="CLR6" s="115"/>
      <c r="CLS6" s="115"/>
      <c r="CLT6" s="115"/>
      <c r="CLU6" s="115"/>
      <c r="CLV6" s="115"/>
      <c r="CLW6" s="115"/>
      <c r="CLX6" s="115"/>
      <c r="CLY6" s="115"/>
      <c r="CLZ6" s="115"/>
      <c r="CMA6" s="115"/>
      <c r="CMB6" s="115"/>
      <c r="CMC6" s="115"/>
      <c r="CMD6" s="115"/>
      <c r="CME6" s="115"/>
      <c r="CMF6" s="115"/>
      <c r="CMG6" s="115"/>
      <c r="CMH6" s="115"/>
      <c r="CMI6" s="115"/>
      <c r="CMJ6" s="115"/>
      <c r="CMK6" s="115"/>
      <c r="CML6" s="115"/>
      <c r="CMM6" s="115"/>
      <c r="CMN6" s="115"/>
      <c r="CMO6" s="115"/>
      <c r="CMP6" s="115"/>
      <c r="CMQ6" s="115"/>
      <c r="CMR6" s="115"/>
      <c r="CMS6" s="115"/>
      <c r="CMT6" s="115"/>
      <c r="CMU6" s="115"/>
      <c r="CMV6" s="115"/>
      <c r="CMW6" s="115"/>
      <c r="CMX6" s="115"/>
      <c r="CMY6" s="115"/>
      <c r="CMZ6" s="115"/>
      <c r="CNA6" s="115"/>
      <c r="CNB6" s="115"/>
      <c r="CNC6" s="115"/>
      <c r="CND6" s="115"/>
      <c r="CNE6" s="115"/>
      <c r="CNF6" s="115"/>
      <c r="CNG6" s="115"/>
      <c r="CNH6" s="115"/>
      <c r="CNI6" s="115"/>
      <c r="CNJ6" s="115"/>
      <c r="CNK6" s="115"/>
      <c r="CNL6" s="115"/>
      <c r="CNM6" s="115"/>
      <c r="CNN6" s="115"/>
      <c r="CNO6" s="115"/>
      <c r="CNP6" s="115"/>
      <c r="CNQ6" s="115"/>
      <c r="CNR6" s="115"/>
      <c r="CNS6" s="115"/>
      <c r="CNT6" s="115"/>
      <c r="CNU6" s="115"/>
      <c r="CNV6" s="115"/>
      <c r="CNW6" s="115"/>
      <c r="CNX6" s="115"/>
      <c r="CNY6" s="115"/>
      <c r="CNZ6" s="115"/>
      <c r="COA6" s="115"/>
      <c r="COB6" s="115"/>
      <c r="COC6" s="115"/>
      <c r="COD6" s="115"/>
      <c r="COE6" s="115"/>
      <c r="COF6" s="115"/>
      <c r="COG6" s="115"/>
      <c r="COH6" s="115"/>
      <c r="COI6" s="115"/>
      <c r="COJ6" s="115"/>
      <c r="COK6" s="115"/>
      <c r="COL6" s="115"/>
      <c r="COM6" s="115"/>
      <c r="CON6" s="115"/>
      <c r="COO6" s="115"/>
      <c r="COP6" s="115"/>
      <c r="COQ6" s="115"/>
      <c r="COR6" s="115"/>
      <c r="COS6" s="115"/>
      <c r="COT6" s="115"/>
      <c r="COU6" s="115"/>
      <c r="COV6" s="115"/>
      <c r="COW6" s="115"/>
      <c r="COX6" s="115"/>
      <c r="COY6" s="115"/>
      <c r="COZ6" s="115"/>
      <c r="CPA6" s="115"/>
      <c r="CPB6" s="115"/>
      <c r="CPC6" s="115"/>
      <c r="CPD6" s="115"/>
      <c r="CPE6" s="115"/>
      <c r="CPF6" s="115"/>
      <c r="CPG6" s="115"/>
      <c r="CPH6" s="115"/>
      <c r="CPI6" s="115"/>
      <c r="CPJ6" s="115"/>
      <c r="CPK6" s="115"/>
      <c r="CPL6" s="115"/>
      <c r="CPM6" s="115"/>
      <c r="CPN6" s="115"/>
      <c r="CPO6" s="115"/>
      <c r="CPP6" s="115"/>
      <c r="CPQ6" s="115"/>
      <c r="CPR6" s="115"/>
      <c r="CPS6" s="115"/>
      <c r="CPT6" s="115"/>
      <c r="CPU6" s="115"/>
      <c r="CPV6" s="115"/>
      <c r="CPW6" s="115"/>
      <c r="CPX6" s="115"/>
      <c r="CPY6" s="115"/>
      <c r="CPZ6" s="115"/>
      <c r="CQA6" s="115"/>
      <c r="CQB6" s="115"/>
      <c r="CQC6" s="115"/>
      <c r="CQD6" s="115"/>
      <c r="CQE6" s="115"/>
      <c r="CQF6" s="115"/>
      <c r="CQG6" s="115"/>
      <c r="CQH6" s="115"/>
      <c r="CQI6" s="115"/>
      <c r="CQJ6" s="115"/>
      <c r="CQK6" s="115"/>
      <c r="CQL6" s="115"/>
      <c r="CQM6" s="115"/>
      <c r="CQN6" s="115"/>
      <c r="CQO6" s="115"/>
      <c r="CQP6" s="115"/>
      <c r="CQQ6" s="115"/>
      <c r="CQR6" s="115"/>
      <c r="CQS6" s="115"/>
      <c r="CQT6" s="115"/>
      <c r="CQU6" s="115"/>
      <c r="CQV6" s="115"/>
      <c r="CQW6" s="115"/>
      <c r="CQX6" s="115"/>
      <c r="CQY6" s="115"/>
      <c r="CQZ6" s="115"/>
      <c r="CRA6" s="115"/>
      <c r="CRB6" s="115"/>
      <c r="CRC6" s="115"/>
      <c r="CRD6" s="115"/>
      <c r="CRE6" s="115"/>
      <c r="CRF6" s="115"/>
      <c r="CRG6" s="115"/>
      <c r="CRH6" s="115"/>
      <c r="CRI6" s="115"/>
      <c r="CRJ6" s="115"/>
      <c r="CRK6" s="115"/>
      <c r="CRL6" s="115"/>
      <c r="CRM6" s="115"/>
      <c r="CRN6" s="115"/>
      <c r="CRO6" s="115"/>
      <c r="CRP6" s="115"/>
      <c r="CRQ6" s="115"/>
      <c r="CRR6" s="115"/>
      <c r="CRS6" s="115"/>
      <c r="CRT6" s="115"/>
      <c r="CRU6" s="115"/>
      <c r="CRV6" s="115"/>
      <c r="CRW6" s="115"/>
      <c r="CRX6" s="115"/>
      <c r="CRY6" s="115"/>
      <c r="CRZ6" s="115"/>
      <c r="CSA6" s="115"/>
      <c r="CSB6" s="115"/>
      <c r="CSC6" s="115"/>
      <c r="CSD6" s="115"/>
      <c r="CSE6" s="115"/>
      <c r="CSF6" s="115"/>
      <c r="CSG6" s="115"/>
      <c r="CSH6" s="115"/>
      <c r="CSI6" s="115"/>
      <c r="CSJ6" s="115"/>
      <c r="CSK6" s="115"/>
      <c r="CSL6" s="115"/>
      <c r="CSM6" s="115"/>
      <c r="CSN6" s="115"/>
      <c r="CSO6" s="115"/>
      <c r="CSP6" s="115"/>
      <c r="CSQ6" s="115"/>
      <c r="CSR6" s="115"/>
      <c r="CSS6" s="115"/>
      <c r="CST6" s="115"/>
      <c r="CSU6" s="115"/>
      <c r="CSV6" s="115"/>
      <c r="CSW6" s="115"/>
      <c r="CSX6" s="115"/>
      <c r="CSY6" s="115"/>
      <c r="CSZ6" s="115"/>
      <c r="CTA6" s="115"/>
      <c r="CTB6" s="115"/>
      <c r="CTC6" s="115"/>
      <c r="CTD6" s="115"/>
      <c r="CTE6" s="115"/>
      <c r="CTF6" s="115"/>
      <c r="CTG6" s="115"/>
      <c r="CTH6" s="115"/>
      <c r="CTI6" s="115"/>
      <c r="CTJ6" s="115"/>
      <c r="CTK6" s="115"/>
      <c r="CTL6" s="115"/>
      <c r="CTM6" s="115"/>
      <c r="CTN6" s="115"/>
      <c r="CTO6" s="115"/>
      <c r="CTP6" s="115"/>
      <c r="CTQ6" s="115"/>
      <c r="CTR6" s="115"/>
      <c r="CTS6" s="115"/>
      <c r="CTT6" s="115"/>
      <c r="CTU6" s="115"/>
      <c r="CTV6" s="115"/>
      <c r="CTW6" s="115"/>
      <c r="CTX6" s="115"/>
      <c r="CTY6" s="115"/>
      <c r="CTZ6" s="115"/>
      <c r="CUA6" s="115"/>
      <c r="CUB6" s="115"/>
      <c r="CUC6" s="115"/>
      <c r="CUD6" s="115"/>
      <c r="CUE6" s="115"/>
      <c r="CUF6" s="115"/>
      <c r="CUG6" s="115"/>
      <c r="CUH6" s="115"/>
      <c r="CUI6" s="115"/>
      <c r="CUJ6" s="115"/>
      <c r="CUK6" s="115"/>
      <c r="CUL6" s="115"/>
      <c r="CUM6" s="115"/>
      <c r="CUN6" s="115"/>
      <c r="CUO6" s="115"/>
      <c r="CUP6" s="115"/>
      <c r="CUQ6" s="115"/>
      <c r="CUR6" s="115"/>
      <c r="CUS6" s="115"/>
      <c r="CUT6" s="115"/>
      <c r="CUU6" s="115"/>
      <c r="CUV6" s="115"/>
      <c r="CUW6" s="115"/>
      <c r="CUX6" s="115"/>
      <c r="CUY6" s="115"/>
      <c r="CUZ6" s="115"/>
      <c r="CVA6" s="115"/>
      <c r="CVB6" s="115"/>
      <c r="CVC6" s="115"/>
      <c r="CVD6" s="115"/>
      <c r="CVE6" s="115"/>
      <c r="CVF6" s="115"/>
      <c r="CVG6" s="115"/>
      <c r="CVH6" s="115"/>
      <c r="CVI6" s="115"/>
      <c r="CVJ6" s="115"/>
      <c r="CVK6" s="115"/>
      <c r="CVL6" s="115"/>
      <c r="CVM6" s="115"/>
      <c r="CVN6" s="115"/>
      <c r="CVO6" s="115"/>
      <c r="CVP6" s="115"/>
      <c r="CVQ6" s="115"/>
      <c r="CVR6" s="115"/>
      <c r="CVS6" s="115"/>
      <c r="CVT6" s="115"/>
      <c r="CVU6" s="115"/>
      <c r="CVV6" s="115"/>
      <c r="CVW6" s="115"/>
      <c r="CVX6" s="115"/>
      <c r="CVY6" s="115"/>
      <c r="CVZ6" s="115"/>
      <c r="CWA6" s="115"/>
      <c r="CWB6" s="115"/>
      <c r="CWC6" s="115"/>
      <c r="CWD6" s="115"/>
      <c r="CWE6" s="115"/>
      <c r="CWF6" s="115"/>
      <c r="CWG6" s="115"/>
      <c r="CWH6" s="115"/>
      <c r="CWI6" s="115"/>
      <c r="CWJ6" s="115"/>
      <c r="CWK6" s="115"/>
      <c r="CWL6" s="115"/>
      <c r="CWM6" s="115"/>
      <c r="CWN6" s="115"/>
      <c r="CWO6" s="115"/>
      <c r="CWP6" s="115"/>
      <c r="CWQ6" s="115"/>
      <c r="CWR6" s="115"/>
      <c r="CWS6" s="115"/>
      <c r="CWT6" s="115"/>
      <c r="CWU6" s="115"/>
      <c r="CWV6" s="115"/>
      <c r="CWW6" s="115"/>
      <c r="CWX6" s="115"/>
      <c r="CWY6" s="115"/>
      <c r="CWZ6" s="115"/>
      <c r="CXA6" s="115"/>
      <c r="CXB6" s="115"/>
      <c r="CXC6" s="115"/>
      <c r="CXD6" s="115"/>
      <c r="CXE6" s="115"/>
      <c r="CXF6" s="115"/>
      <c r="CXG6" s="115"/>
      <c r="CXH6" s="115"/>
      <c r="CXI6" s="115"/>
      <c r="CXJ6" s="115"/>
      <c r="CXK6" s="115"/>
      <c r="CXL6" s="115"/>
      <c r="CXM6" s="115"/>
      <c r="CXN6" s="115"/>
      <c r="CXO6" s="115"/>
      <c r="CXP6" s="115"/>
      <c r="CXQ6" s="115"/>
      <c r="CXR6" s="115"/>
      <c r="CXS6" s="115"/>
      <c r="CXT6" s="115"/>
      <c r="CXU6" s="115"/>
      <c r="CXV6" s="115"/>
      <c r="CXW6" s="115"/>
      <c r="CXX6" s="115"/>
      <c r="CXY6" s="115"/>
      <c r="CXZ6" s="115"/>
      <c r="CYA6" s="115"/>
      <c r="CYB6" s="115"/>
      <c r="CYC6" s="115"/>
      <c r="CYD6" s="115"/>
      <c r="CYE6" s="115"/>
      <c r="CYF6" s="115"/>
      <c r="CYG6" s="115"/>
      <c r="CYH6" s="115"/>
      <c r="CYI6" s="115"/>
      <c r="CYJ6" s="115"/>
      <c r="CYK6" s="115"/>
      <c r="CYL6" s="115"/>
      <c r="CYM6" s="115"/>
      <c r="CYN6" s="115"/>
      <c r="CYO6" s="115"/>
      <c r="CYP6" s="115"/>
      <c r="CYQ6" s="115"/>
      <c r="CYR6" s="115"/>
      <c r="CYS6" s="115"/>
      <c r="CYT6" s="115"/>
      <c r="CYU6" s="115"/>
      <c r="CYV6" s="115"/>
      <c r="CYW6" s="115"/>
      <c r="CYX6" s="115"/>
      <c r="CYY6" s="115"/>
      <c r="CYZ6" s="115"/>
      <c r="CZA6" s="115"/>
      <c r="CZB6" s="115"/>
      <c r="CZC6" s="115"/>
      <c r="CZD6" s="115"/>
      <c r="CZE6" s="115"/>
      <c r="CZF6" s="115"/>
      <c r="CZG6" s="115"/>
      <c r="CZH6" s="115"/>
      <c r="CZI6" s="115"/>
      <c r="CZJ6" s="115"/>
      <c r="CZK6" s="115"/>
      <c r="CZL6" s="115"/>
      <c r="CZM6" s="115"/>
      <c r="CZN6" s="115"/>
      <c r="CZO6" s="115"/>
      <c r="CZP6" s="115"/>
      <c r="CZQ6" s="115"/>
      <c r="CZR6" s="115"/>
      <c r="CZS6" s="115"/>
      <c r="CZT6" s="115"/>
      <c r="CZU6" s="115"/>
      <c r="CZV6" s="115"/>
      <c r="CZW6" s="115"/>
      <c r="CZX6" s="115"/>
      <c r="CZY6" s="115"/>
      <c r="CZZ6" s="115"/>
      <c r="DAA6" s="115"/>
      <c r="DAB6" s="115"/>
      <c r="DAC6" s="115"/>
      <c r="DAD6" s="115"/>
      <c r="DAE6" s="115"/>
      <c r="DAF6" s="115"/>
      <c r="DAG6" s="115"/>
      <c r="DAH6" s="115"/>
      <c r="DAI6" s="115"/>
      <c r="DAJ6" s="115"/>
      <c r="DAK6" s="115"/>
      <c r="DAL6" s="115"/>
      <c r="DAM6" s="115"/>
      <c r="DAN6" s="115"/>
      <c r="DAO6" s="115"/>
      <c r="DAP6" s="115"/>
      <c r="DAQ6" s="115"/>
      <c r="DAR6" s="115"/>
      <c r="DAS6" s="115"/>
      <c r="DAT6" s="115"/>
      <c r="DAU6" s="115"/>
      <c r="DAV6" s="115"/>
      <c r="DAW6" s="115"/>
      <c r="DAX6" s="115"/>
      <c r="DAY6" s="115"/>
      <c r="DAZ6" s="115"/>
      <c r="DBA6" s="115"/>
      <c r="DBB6" s="115"/>
      <c r="DBC6" s="115"/>
      <c r="DBD6" s="115"/>
      <c r="DBE6" s="115"/>
      <c r="DBF6" s="115"/>
      <c r="DBG6" s="115"/>
      <c r="DBH6" s="115"/>
      <c r="DBI6" s="115"/>
      <c r="DBJ6" s="115"/>
      <c r="DBK6" s="115"/>
      <c r="DBL6" s="115"/>
      <c r="DBM6" s="115"/>
      <c r="DBN6" s="115"/>
      <c r="DBO6" s="115"/>
      <c r="DBP6" s="115"/>
      <c r="DBQ6" s="115"/>
      <c r="DBR6" s="115"/>
      <c r="DBS6" s="115"/>
      <c r="DBT6" s="115"/>
      <c r="DBU6" s="115"/>
      <c r="DBV6" s="115"/>
      <c r="DBW6" s="115"/>
      <c r="DBX6" s="115"/>
      <c r="DBY6" s="115"/>
      <c r="DBZ6" s="115"/>
      <c r="DCA6" s="115"/>
      <c r="DCB6" s="115"/>
      <c r="DCC6" s="115"/>
      <c r="DCD6" s="115"/>
      <c r="DCE6" s="115"/>
      <c r="DCF6" s="115"/>
      <c r="DCG6" s="115"/>
      <c r="DCH6" s="115"/>
      <c r="DCI6" s="115"/>
      <c r="DCJ6" s="115"/>
      <c r="DCK6" s="115"/>
      <c r="DCL6" s="115"/>
      <c r="DCM6" s="115"/>
      <c r="DCN6" s="115"/>
      <c r="DCO6" s="115"/>
      <c r="DCP6" s="115"/>
      <c r="DCQ6" s="115"/>
      <c r="DCR6" s="115"/>
      <c r="DCS6" s="115"/>
      <c r="DCT6" s="115"/>
      <c r="DCU6" s="115"/>
      <c r="DCV6" s="115"/>
      <c r="DCW6" s="115"/>
      <c r="DCX6" s="115"/>
      <c r="DCY6" s="115"/>
      <c r="DCZ6" s="115"/>
      <c r="DDA6" s="115"/>
      <c r="DDB6" s="115"/>
      <c r="DDC6" s="115"/>
      <c r="DDD6" s="115"/>
      <c r="DDE6" s="115"/>
      <c r="DDF6" s="115"/>
      <c r="DDG6" s="115"/>
      <c r="DDH6" s="115"/>
      <c r="DDI6" s="115"/>
      <c r="DDJ6" s="115"/>
      <c r="DDK6" s="115"/>
      <c r="DDL6" s="115"/>
      <c r="DDM6" s="115"/>
      <c r="DDN6" s="115"/>
      <c r="DDO6" s="115"/>
      <c r="DDP6" s="115"/>
      <c r="DDQ6" s="115"/>
      <c r="DDR6" s="115"/>
      <c r="DDS6" s="115"/>
      <c r="DDT6" s="115"/>
      <c r="DDU6" s="115"/>
      <c r="DDV6" s="115"/>
      <c r="DDW6" s="115"/>
      <c r="DDX6" s="115"/>
      <c r="DDY6" s="115"/>
      <c r="DDZ6" s="115"/>
      <c r="DEA6" s="115"/>
      <c r="DEB6" s="115"/>
      <c r="DEC6" s="115"/>
      <c r="DED6" s="115"/>
      <c r="DEE6" s="115"/>
      <c r="DEF6" s="115"/>
      <c r="DEG6" s="115"/>
      <c r="DEH6" s="115"/>
      <c r="DEI6" s="115"/>
      <c r="DEJ6" s="115"/>
      <c r="DEK6" s="115"/>
      <c r="DEL6" s="115"/>
      <c r="DEM6" s="115"/>
      <c r="DEN6" s="115"/>
      <c r="DEO6" s="115"/>
      <c r="DEP6" s="115"/>
      <c r="DEQ6" s="115"/>
      <c r="DER6" s="115"/>
      <c r="DES6" s="115"/>
      <c r="DET6" s="115"/>
      <c r="DEU6" s="115"/>
      <c r="DEV6" s="115"/>
      <c r="DEW6" s="115"/>
      <c r="DEX6" s="115"/>
      <c r="DEY6" s="115"/>
      <c r="DEZ6" s="115"/>
      <c r="DFA6" s="115"/>
      <c r="DFB6" s="115"/>
      <c r="DFC6" s="115"/>
      <c r="DFD6" s="115"/>
      <c r="DFE6" s="115"/>
      <c r="DFF6" s="115"/>
      <c r="DFG6" s="115"/>
      <c r="DFH6" s="115"/>
      <c r="DFI6" s="115"/>
      <c r="DFJ6" s="115"/>
      <c r="DFK6" s="115"/>
      <c r="DFL6" s="115"/>
      <c r="DFM6" s="115"/>
      <c r="DFN6" s="115"/>
      <c r="DFO6" s="115"/>
      <c r="DFP6" s="115"/>
      <c r="DFQ6" s="115"/>
      <c r="DFR6" s="115"/>
      <c r="DFS6" s="115"/>
      <c r="DFT6" s="115"/>
      <c r="DFU6" s="115"/>
      <c r="DFV6" s="115"/>
      <c r="DFW6" s="115"/>
      <c r="DFX6" s="115"/>
      <c r="DFY6" s="115"/>
      <c r="DFZ6" s="115"/>
      <c r="DGA6" s="115"/>
      <c r="DGB6" s="115"/>
      <c r="DGC6" s="115"/>
      <c r="DGD6" s="115"/>
      <c r="DGE6" s="115"/>
      <c r="DGF6" s="115"/>
      <c r="DGG6" s="115"/>
      <c r="DGH6" s="115"/>
      <c r="DGI6" s="115"/>
      <c r="DGJ6" s="115"/>
      <c r="DGK6" s="115"/>
      <c r="DGL6" s="115"/>
      <c r="DGM6" s="115"/>
      <c r="DGN6" s="115"/>
      <c r="DGO6" s="115"/>
      <c r="DGP6" s="115"/>
      <c r="DGQ6" s="115"/>
      <c r="DGR6" s="115"/>
      <c r="DGS6" s="115"/>
      <c r="DGT6" s="115"/>
      <c r="DGU6" s="115"/>
      <c r="DGV6" s="115"/>
      <c r="DGW6" s="115"/>
      <c r="DGX6" s="115"/>
      <c r="DGY6" s="115"/>
      <c r="DGZ6" s="115"/>
      <c r="DHA6" s="115"/>
      <c r="DHB6" s="115"/>
      <c r="DHC6" s="115"/>
      <c r="DHD6" s="115"/>
      <c r="DHE6" s="115"/>
      <c r="DHF6" s="115"/>
      <c r="DHG6" s="115"/>
      <c r="DHH6" s="115"/>
      <c r="DHI6" s="115"/>
      <c r="DHJ6" s="115"/>
      <c r="DHK6" s="115"/>
      <c r="DHL6" s="115"/>
      <c r="DHM6" s="115"/>
      <c r="DHN6" s="115"/>
      <c r="DHO6" s="115"/>
      <c r="DHP6" s="115"/>
      <c r="DHQ6" s="115"/>
      <c r="DHR6" s="115"/>
      <c r="DHS6" s="115"/>
      <c r="DHT6" s="115"/>
      <c r="DHU6" s="115"/>
      <c r="DHV6" s="115"/>
      <c r="DHW6" s="115"/>
      <c r="DHX6" s="115"/>
      <c r="DHY6" s="115"/>
      <c r="DHZ6" s="115"/>
      <c r="DIA6" s="115"/>
      <c r="DIB6" s="115"/>
      <c r="DIC6" s="115"/>
      <c r="DID6" s="115"/>
      <c r="DIE6" s="115"/>
      <c r="DIF6" s="115"/>
      <c r="DIG6" s="115"/>
      <c r="DIH6" s="115"/>
      <c r="DII6" s="115"/>
      <c r="DIJ6" s="115"/>
      <c r="DIK6" s="115"/>
      <c r="DIL6" s="115"/>
      <c r="DIM6" s="115"/>
      <c r="DIN6" s="115"/>
      <c r="DIO6" s="115"/>
      <c r="DIP6" s="115"/>
      <c r="DIQ6" s="115"/>
      <c r="DIR6" s="115"/>
      <c r="DIS6" s="115"/>
      <c r="DIT6" s="115"/>
      <c r="DIU6" s="115"/>
      <c r="DIV6" s="115"/>
      <c r="DIW6" s="115"/>
      <c r="DIX6" s="115"/>
      <c r="DIY6" s="115"/>
      <c r="DIZ6" s="115"/>
      <c r="DJA6" s="115"/>
      <c r="DJB6" s="115"/>
      <c r="DJC6" s="115"/>
      <c r="DJD6" s="115"/>
      <c r="DJE6" s="115"/>
      <c r="DJF6" s="115"/>
      <c r="DJG6" s="115"/>
      <c r="DJH6" s="115"/>
      <c r="DJI6" s="115"/>
      <c r="DJJ6" s="115"/>
      <c r="DJK6" s="115"/>
      <c r="DJL6" s="115"/>
      <c r="DJM6" s="115"/>
      <c r="DJN6" s="115"/>
      <c r="DJO6" s="115"/>
      <c r="DJP6" s="115"/>
      <c r="DJQ6" s="115"/>
      <c r="DJR6" s="115"/>
      <c r="DJS6" s="115"/>
      <c r="DJT6" s="115"/>
      <c r="DJU6" s="115"/>
      <c r="DJV6" s="115"/>
      <c r="DJW6" s="115"/>
      <c r="DJX6" s="115"/>
      <c r="DJY6" s="115"/>
      <c r="DJZ6" s="115"/>
      <c r="DKA6" s="115"/>
      <c r="DKB6" s="115"/>
      <c r="DKC6" s="115"/>
      <c r="DKD6" s="115"/>
      <c r="DKE6" s="115"/>
      <c r="DKF6" s="115"/>
      <c r="DKG6" s="115"/>
      <c r="DKH6" s="115"/>
      <c r="DKI6" s="115"/>
      <c r="DKJ6" s="115"/>
      <c r="DKK6" s="115"/>
      <c r="DKL6" s="115"/>
      <c r="DKM6" s="115"/>
      <c r="DKN6" s="115"/>
      <c r="DKO6" s="115"/>
      <c r="DKP6" s="115"/>
      <c r="DKQ6" s="115"/>
      <c r="DKR6" s="115"/>
      <c r="DKS6" s="115"/>
      <c r="DKT6" s="115"/>
      <c r="DKU6" s="115"/>
      <c r="DKV6" s="115"/>
      <c r="DKW6" s="115"/>
      <c r="DKX6" s="115"/>
      <c r="DKY6" s="115"/>
      <c r="DKZ6" s="115"/>
      <c r="DLA6" s="115"/>
      <c r="DLB6" s="115"/>
      <c r="DLC6" s="115"/>
      <c r="DLD6" s="115"/>
      <c r="DLE6" s="115"/>
      <c r="DLF6" s="115"/>
      <c r="DLG6" s="115"/>
      <c r="DLH6" s="115"/>
      <c r="DLI6" s="115"/>
      <c r="DLJ6" s="115"/>
      <c r="DLK6" s="115"/>
      <c r="DLL6" s="115"/>
      <c r="DLM6" s="115"/>
      <c r="DLN6" s="115"/>
      <c r="DLO6" s="115"/>
      <c r="DLP6" s="115"/>
      <c r="DLQ6" s="115"/>
      <c r="DLR6" s="115"/>
      <c r="DLS6" s="115"/>
      <c r="DLT6" s="115"/>
      <c r="DLU6" s="115"/>
      <c r="DLV6" s="115"/>
      <c r="DLW6" s="115"/>
      <c r="DLX6" s="115"/>
      <c r="DLY6" s="115"/>
      <c r="DLZ6" s="115"/>
      <c r="DMA6" s="115"/>
      <c r="DMB6" s="115"/>
      <c r="DMC6" s="115"/>
      <c r="DMD6" s="115"/>
      <c r="DME6" s="115"/>
      <c r="DMF6" s="115"/>
      <c r="DMG6" s="115"/>
      <c r="DMH6" s="115"/>
      <c r="DMI6" s="115"/>
      <c r="DMJ6" s="115"/>
      <c r="DMK6" s="115"/>
      <c r="DML6" s="115"/>
      <c r="DMM6" s="115"/>
      <c r="DMN6" s="115"/>
      <c r="DMO6" s="115"/>
      <c r="DMP6" s="115"/>
      <c r="DMQ6" s="115"/>
      <c r="DMR6" s="115"/>
      <c r="DMS6" s="115"/>
      <c r="DMT6" s="115"/>
      <c r="DMU6" s="115"/>
      <c r="DMV6" s="115"/>
      <c r="DMW6" s="115"/>
      <c r="DMX6" s="115"/>
      <c r="DMY6" s="115"/>
      <c r="DMZ6" s="115"/>
      <c r="DNA6" s="115"/>
      <c r="DNB6" s="115"/>
      <c r="DNC6" s="115"/>
      <c r="DND6" s="115"/>
      <c r="DNE6" s="115"/>
      <c r="DNF6" s="115"/>
      <c r="DNG6" s="115"/>
      <c r="DNH6" s="115"/>
      <c r="DNI6" s="115"/>
      <c r="DNJ6" s="115"/>
      <c r="DNK6" s="115"/>
      <c r="DNL6" s="115"/>
      <c r="DNM6" s="115"/>
      <c r="DNN6" s="115"/>
      <c r="DNO6" s="115"/>
      <c r="DNP6" s="115"/>
      <c r="DNQ6" s="115"/>
      <c r="DNR6" s="115"/>
      <c r="DNS6" s="115"/>
      <c r="DNT6" s="115"/>
      <c r="DNU6" s="115"/>
      <c r="DNV6" s="115"/>
      <c r="DNW6" s="115"/>
      <c r="DNX6" s="115"/>
      <c r="DNY6" s="115"/>
      <c r="DNZ6" s="115"/>
      <c r="DOA6" s="115"/>
      <c r="DOB6" s="115"/>
      <c r="DOC6" s="115"/>
      <c r="DOD6" s="115"/>
      <c r="DOE6" s="115"/>
      <c r="DOF6" s="115"/>
      <c r="DOG6" s="115"/>
      <c r="DOH6" s="115"/>
      <c r="DOI6" s="115"/>
      <c r="DOJ6" s="115"/>
      <c r="DOK6" s="115"/>
      <c r="DOL6" s="115"/>
      <c r="DOM6" s="115"/>
      <c r="DON6" s="115"/>
      <c r="DOO6" s="115"/>
      <c r="DOP6" s="115"/>
      <c r="DOQ6" s="115"/>
      <c r="DOR6" s="115"/>
      <c r="DOS6" s="115"/>
      <c r="DOT6" s="115"/>
      <c r="DOU6" s="115"/>
      <c r="DOV6" s="115"/>
      <c r="DOW6" s="115"/>
      <c r="DOX6" s="115"/>
      <c r="DOY6" s="115"/>
      <c r="DOZ6" s="115"/>
      <c r="DPA6" s="115"/>
      <c r="DPB6" s="115"/>
      <c r="DPC6" s="115"/>
      <c r="DPD6" s="115"/>
      <c r="DPE6" s="115"/>
      <c r="DPF6" s="115"/>
      <c r="DPG6" s="115"/>
      <c r="DPH6" s="115"/>
      <c r="DPI6" s="115"/>
      <c r="DPJ6" s="115"/>
      <c r="DPK6" s="115"/>
      <c r="DPL6" s="115"/>
      <c r="DPM6" s="115"/>
      <c r="DPN6" s="115"/>
      <c r="DPO6" s="115"/>
      <c r="DPP6" s="115"/>
      <c r="DPQ6" s="115"/>
      <c r="DPR6" s="115"/>
      <c r="DPS6" s="115"/>
      <c r="DPT6" s="115"/>
      <c r="DPU6" s="115"/>
      <c r="DPV6" s="115"/>
      <c r="DPW6" s="115"/>
      <c r="DPX6" s="115"/>
      <c r="DPY6" s="115"/>
      <c r="DPZ6" s="115"/>
      <c r="DQA6" s="115"/>
      <c r="DQB6" s="115"/>
      <c r="DQC6" s="115"/>
      <c r="DQD6" s="115"/>
      <c r="DQE6" s="115"/>
      <c r="DQF6" s="115"/>
      <c r="DQG6" s="115"/>
      <c r="DQH6" s="115"/>
      <c r="DQI6" s="115"/>
      <c r="DQJ6" s="115"/>
      <c r="DQK6" s="115"/>
      <c r="DQL6" s="115"/>
      <c r="DQM6" s="115"/>
      <c r="DQN6" s="115"/>
      <c r="DQO6" s="115"/>
      <c r="DQP6" s="115"/>
      <c r="DQQ6" s="115"/>
      <c r="DQR6" s="115"/>
      <c r="DQS6" s="115"/>
      <c r="DQT6" s="115"/>
      <c r="DQU6" s="115"/>
      <c r="DQV6" s="115"/>
      <c r="DQW6" s="115"/>
      <c r="DQX6" s="115"/>
      <c r="DQY6" s="115"/>
      <c r="DQZ6" s="115"/>
      <c r="DRA6" s="115"/>
      <c r="DRB6" s="115"/>
      <c r="DRC6" s="115"/>
      <c r="DRD6" s="115"/>
      <c r="DRE6" s="115"/>
      <c r="DRF6" s="115"/>
      <c r="DRG6" s="115"/>
      <c r="DRH6" s="115"/>
      <c r="DRI6" s="115"/>
      <c r="DRJ6" s="115"/>
      <c r="DRK6" s="115"/>
      <c r="DRL6" s="115"/>
      <c r="DRM6" s="115"/>
      <c r="DRN6" s="115"/>
      <c r="DRO6" s="115"/>
      <c r="DRP6" s="115"/>
      <c r="DRQ6" s="115"/>
      <c r="DRR6" s="115"/>
      <c r="DRS6" s="115"/>
      <c r="DRT6" s="115"/>
      <c r="DRU6" s="115"/>
      <c r="DRV6" s="115"/>
      <c r="DRW6" s="115"/>
      <c r="DRX6" s="115"/>
      <c r="DRY6" s="115"/>
      <c r="DRZ6" s="115"/>
      <c r="DSA6" s="115"/>
      <c r="DSB6" s="115"/>
      <c r="DSC6" s="115"/>
      <c r="DSD6" s="115"/>
      <c r="DSE6" s="115"/>
      <c r="DSF6" s="115"/>
      <c r="DSG6" s="115"/>
      <c r="DSH6" s="115"/>
      <c r="DSI6" s="115"/>
      <c r="DSJ6" s="115"/>
      <c r="DSK6" s="115"/>
      <c r="DSL6" s="115"/>
      <c r="DSM6" s="115"/>
      <c r="DSN6" s="115"/>
      <c r="DSO6" s="115"/>
      <c r="DSP6" s="115"/>
      <c r="DSQ6" s="115"/>
      <c r="DSR6" s="115"/>
      <c r="DSS6" s="115"/>
      <c r="DST6" s="115"/>
      <c r="DSU6" s="115"/>
      <c r="DSV6" s="115"/>
      <c r="DSW6" s="115"/>
      <c r="DSX6" s="115"/>
      <c r="DSY6" s="115"/>
      <c r="DSZ6" s="115"/>
      <c r="DTA6" s="115"/>
      <c r="DTB6" s="115"/>
      <c r="DTC6" s="115"/>
      <c r="DTD6" s="115"/>
      <c r="DTE6" s="115"/>
      <c r="DTF6" s="115"/>
      <c r="DTG6" s="115"/>
      <c r="DTH6" s="115"/>
      <c r="DTI6" s="115"/>
      <c r="DTJ6" s="115"/>
      <c r="DTK6" s="115"/>
      <c r="DTL6" s="115"/>
      <c r="DTM6" s="115"/>
      <c r="DTN6" s="115"/>
      <c r="DTO6" s="115"/>
      <c r="DTP6" s="115"/>
      <c r="DTQ6" s="115"/>
      <c r="DTR6" s="115"/>
      <c r="DTS6" s="115"/>
      <c r="DTT6" s="115"/>
      <c r="DTU6" s="115"/>
      <c r="DTV6" s="115"/>
      <c r="DTW6" s="115"/>
      <c r="DTX6" s="115"/>
      <c r="DTY6" s="115"/>
      <c r="DTZ6" s="115"/>
      <c r="DUA6" s="115"/>
      <c r="DUB6" s="115"/>
      <c r="DUC6" s="115"/>
      <c r="DUD6" s="115"/>
      <c r="DUE6" s="115"/>
      <c r="DUF6" s="115"/>
      <c r="DUG6" s="115"/>
      <c r="DUH6" s="115"/>
      <c r="DUI6" s="115"/>
      <c r="DUJ6" s="115"/>
      <c r="DUK6" s="115"/>
      <c r="DUL6" s="115"/>
      <c r="DUM6" s="115"/>
      <c r="DUN6" s="115"/>
      <c r="DUO6" s="115"/>
      <c r="DUP6" s="115"/>
      <c r="DUQ6" s="115"/>
      <c r="DUR6" s="115"/>
      <c r="DUS6" s="115"/>
      <c r="DUT6" s="115"/>
      <c r="DUU6" s="115"/>
      <c r="DUV6" s="115"/>
      <c r="DUW6" s="115"/>
      <c r="DUX6" s="115"/>
      <c r="DUY6" s="115"/>
      <c r="DUZ6" s="115"/>
      <c r="DVA6" s="115"/>
      <c r="DVB6" s="115"/>
      <c r="DVC6" s="115"/>
      <c r="DVD6" s="115"/>
      <c r="DVE6" s="115"/>
      <c r="DVF6" s="115"/>
      <c r="DVG6" s="115"/>
      <c r="DVH6" s="115"/>
      <c r="DVI6" s="115"/>
      <c r="DVJ6" s="115"/>
      <c r="DVK6" s="115"/>
      <c r="DVL6" s="115"/>
      <c r="DVM6" s="115"/>
      <c r="DVN6" s="115"/>
      <c r="DVO6" s="115"/>
      <c r="DVP6" s="115"/>
      <c r="DVQ6" s="115"/>
      <c r="DVR6" s="115"/>
      <c r="DVS6" s="115"/>
      <c r="DVT6" s="115"/>
      <c r="DVU6" s="115"/>
      <c r="DVV6" s="115"/>
      <c r="DVW6" s="115"/>
      <c r="DVX6" s="115"/>
      <c r="DVY6" s="115"/>
      <c r="DVZ6" s="115"/>
      <c r="DWA6" s="115"/>
      <c r="DWB6" s="115"/>
      <c r="DWC6" s="115"/>
      <c r="DWD6" s="115"/>
      <c r="DWE6" s="115"/>
      <c r="DWF6" s="115"/>
      <c r="DWG6" s="115"/>
      <c r="DWH6" s="115"/>
      <c r="DWI6" s="115"/>
      <c r="DWJ6" s="115"/>
      <c r="DWK6" s="115"/>
      <c r="DWL6" s="115"/>
      <c r="DWM6" s="115"/>
      <c r="DWN6" s="115"/>
      <c r="DWO6" s="115"/>
      <c r="DWP6" s="115"/>
      <c r="DWQ6" s="115"/>
      <c r="DWR6" s="115"/>
      <c r="DWS6" s="115"/>
      <c r="DWT6" s="115"/>
      <c r="DWU6" s="115"/>
      <c r="DWV6" s="115"/>
      <c r="DWW6" s="115"/>
      <c r="DWX6" s="115"/>
      <c r="DWY6" s="115"/>
      <c r="DWZ6" s="115"/>
      <c r="DXA6" s="115"/>
      <c r="DXB6" s="115"/>
      <c r="DXC6" s="115"/>
      <c r="DXD6" s="115"/>
      <c r="DXE6" s="115"/>
      <c r="DXF6" s="115"/>
      <c r="DXG6" s="115"/>
      <c r="DXH6" s="115"/>
      <c r="DXI6" s="115"/>
      <c r="DXJ6" s="115"/>
      <c r="DXK6" s="115"/>
      <c r="DXL6" s="115"/>
      <c r="DXM6" s="115"/>
      <c r="DXN6" s="115"/>
      <c r="DXO6" s="115"/>
      <c r="DXP6" s="115"/>
      <c r="DXQ6" s="115"/>
      <c r="DXR6" s="115"/>
      <c r="DXS6" s="115"/>
      <c r="DXT6" s="115"/>
      <c r="DXU6" s="115"/>
      <c r="DXV6" s="115"/>
      <c r="DXW6" s="115"/>
      <c r="DXX6" s="115"/>
      <c r="DXY6" s="115"/>
      <c r="DXZ6" s="115"/>
      <c r="DYA6" s="115"/>
      <c r="DYB6" s="115"/>
      <c r="DYC6" s="115"/>
      <c r="DYD6" s="115"/>
      <c r="DYE6" s="115"/>
      <c r="DYF6" s="115"/>
      <c r="DYG6" s="115"/>
      <c r="DYH6" s="115"/>
      <c r="DYI6" s="115"/>
      <c r="DYJ6" s="115"/>
      <c r="DYK6" s="115"/>
      <c r="DYL6" s="115"/>
      <c r="DYM6" s="115"/>
      <c r="DYN6" s="115"/>
      <c r="DYO6" s="115"/>
      <c r="DYP6" s="115"/>
      <c r="DYQ6" s="115"/>
      <c r="DYR6" s="115"/>
      <c r="DYS6" s="115"/>
      <c r="DYT6" s="115"/>
      <c r="DYU6" s="115"/>
      <c r="DYV6" s="115"/>
      <c r="DYW6" s="115"/>
      <c r="DYX6" s="115"/>
      <c r="DYY6" s="115"/>
      <c r="DYZ6" s="115"/>
      <c r="DZA6" s="115"/>
      <c r="DZB6" s="115"/>
      <c r="DZC6" s="115"/>
      <c r="DZD6" s="115"/>
      <c r="DZE6" s="115"/>
      <c r="DZF6" s="115"/>
      <c r="DZG6" s="115"/>
      <c r="DZH6" s="115"/>
      <c r="DZI6" s="115"/>
      <c r="DZJ6" s="115"/>
      <c r="DZK6" s="115"/>
      <c r="DZL6" s="115"/>
      <c r="DZM6" s="115"/>
      <c r="DZN6" s="115"/>
      <c r="DZO6" s="115"/>
      <c r="DZP6" s="115"/>
      <c r="DZQ6" s="115"/>
      <c r="DZR6" s="115"/>
      <c r="DZS6" s="115"/>
      <c r="DZT6" s="115"/>
      <c r="DZU6" s="115"/>
      <c r="DZV6" s="115"/>
      <c r="DZW6" s="115"/>
      <c r="DZX6" s="115"/>
      <c r="DZY6" s="115"/>
      <c r="DZZ6" s="115"/>
      <c r="EAA6" s="115"/>
      <c r="EAB6" s="115"/>
      <c r="EAC6" s="115"/>
      <c r="EAD6" s="115"/>
      <c r="EAE6" s="115"/>
      <c r="EAF6" s="115"/>
      <c r="EAG6" s="115"/>
      <c r="EAH6" s="115"/>
      <c r="EAI6" s="115"/>
      <c r="EAJ6" s="115"/>
      <c r="EAK6" s="115"/>
      <c r="EAL6" s="115"/>
      <c r="EAM6" s="115"/>
      <c r="EAN6" s="115"/>
      <c r="EAO6" s="115"/>
      <c r="EAP6" s="115"/>
      <c r="EAQ6" s="115"/>
      <c r="EAR6" s="115"/>
      <c r="EAS6" s="115"/>
      <c r="EAT6" s="115"/>
      <c r="EAU6" s="115"/>
      <c r="EAV6" s="115"/>
      <c r="EAW6" s="115"/>
      <c r="EAX6" s="115"/>
      <c r="EAY6" s="115"/>
      <c r="EAZ6" s="115"/>
      <c r="EBA6" s="115"/>
      <c r="EBB6" s="115"/>
      <c r="EBC6" s="115"/>
      <c r="EBD6" s="115"/>
      <c r="EBE6" s="115"/>
      <c r="EBF6" s="115"/>
      <c r="EBG6" s="115"/>
      <c r="EBH6" s="115"/>
      <c r="EBI6" s="115"/>
      <c r="EBJ6" s="115"/>
      <c r="EBK6" s="115"/>
      <c r="EBL6" s="115"/>
      <c r="EBM6" s="115"/>
      <c r="EBN6" s="115"/>
      <c r="EBO6" s="115"/>
      <c r="EBP6" s="115"/>
      <c r="EBQ6" s="115"/>
      <c r="EBR6" s="115"/>
      <c r="EBS6" s="115"/>
      <c r="EBT6" s="115"/>
      <c r="EBU6" s="115"/>
      <c r="EBV6" s="115"/>
      <c r="EBW6" s="115"/>
      <c r="EBX6" s="115"/>
      <c r="EBY6" s="115"/>
      <c r="EBZ6" s="115"/>
      <c r="ECA6" s="115"/>
      <c r="ECB6" s="115"/>
      <c r="ECC6" s="115"/>
      <c r="ECD6" s="115"/>
      <c r="ECE6" s="115"/>
      <c r="ECF6" s="115"/>
      <c r="ECG6" s="115"/>
      <c r="ECH6" s="115"/>
      <c r="ECI6" s="115"/>
      <c r="ECJ6" s="115"/>
      <c r="ECK6" s="115"/>
      <c r="ECL6" s="115"/>
      <c r="ECM6" s="115"/>
      <c r="ECN6" s="115"/>
      <c r="ECO6" s="115"/>
      <c r="ECP6" s="115"/>
      <c r="ECQ6" s="115"/>
      <c r="ECR6" s="115"/>
      <c r="ECS6" s="115"/>
      <c r="ECT6" s="115"/>
      <c r="ECU6" s="115"/>
      <c r="ECV6" s="115"/>
      <c r="ECW6" s="115"/>
      <c r="ECX6" s="115"/>
      <c r="ECY6" s="115"/>
      <c r="ECZ6" s="115"/>
      <c r="EDA6" s="115"/>
      <c r="EDB6" s="115"/>
      <c r="EDC6" s="115"/>
      <c r="EDD6" s="115"/>
      <c r="EDE6" s="115"/>
      <c r="EDF6" s="115"/>
      <c r="EDG6" s="115"/>
      <c r="EDH6" s="115"/>
      <c r="EDI6" s="115"/>
      <c r="EDJ6" s="115"/>
      <c r="EDK6" s="115"/>
      <c r="EDL6" s="115"/>
      <c r="EDM6" s="115"/>
      <c r="EDN6" s="115"/>
      <c r="EDO6" s="115"/>
      <c r="EDP6" s="115"/>
      <c r="EDQ6" s="115"/>
      <c r="EDR6" s="115"/>
      <c r="EDS6" s="115"/>
      <c r="EDT6" s="115"/>
      <c r="EDU6" s="115"/>
      <c r="EDV6" s="115"/>
      <c r="EDW6" s="115"/>
      <c r="EDX6" s="115"/>
      <c r="EDY6" s="115"/>
      <c r="EDZ6" s="115"/>
      <c r="EEA6" s="115"/>
      <c r="EEB6" s="115"/>
      <c r="EEC6" s="115"/>
      <c r="EED6" s="115"/>
      <c r="EEE6" s="115"/>
      <c r="EEF6" s="115"/>
      <c r="EEG6" s="115"/>
      <c r="EEH6" s="115"/>
      <c r="EEI6" s="115"/>
      <c r="EEJ6" s="115"/>
      <c r="EEK6" s="115"/>
      <c r="EEL6" s="115"/>
      <c r="EEM6" s="115"/>
      <c r="EEN6" s="115"/>
      <c r="EEO6" s="115"/>
      <c r="EEP6" s="115"/>
      <c r="EEQ6" s="115"/>
      <c r="EER6" s="115"/>
      <c r="EES6" s="115"/>
      <c r="EET6" s="115"/>
      <c r="EEU6" s="115"/>
      <c r="EEV6" s="115"/>
      <c r="EEW6" s="115"/>
      <c r="EEX6" s="115"/>
      <c r="EEY6" s="115"/>
      <c r="EEZ6" s="115"/>
      <c r="EFA6" s="115"/>
      <c r="EFB6" s="115"/>
      <c r="EFC6" s="115"/>
      <c r="EFD6" s="115"/>
      <c r="EFE6" s="115"/>
      <c r="EFF6" s="115"/>
      <c r="EFG6" s="115"/>
      <c r="EFH6" s="115"/>
      <c r="EFI6" s="115"/>
      <c r="EFJ6" s="115"/>
      <c r="EFK6" s="115"/>
      <c r="EFL6" s="115"/>
      <c r="EFM6" s="115"/>
      <c r="EFN6" s="115"/>
      <c r="EFO6" s="115"/>
      <c r="EFP6" s="115"/>
      <c r="EFQ6" s="115"/>
      <c r="EFR6" s="115"/>
      <c r="EFS6" s="115"/>
      <c r="EFT6" s="115"/>
      <c r="EFU6" s="115"/>
      <c r="EFV6" s="115"/>
      <c r="EFW6" s="115"/>
      <c r="EFX6" s="115"/>
      <c r="EFY6" s="115"/>
      <c r="EFZ6" s="115"/>
      <c r="EGA6" s="115"/>
      <c r="EGB6" s="115"/>
      <c r="EGC6" s="115"/>
      <c r="EGD6" s="115"/>
      <c r="EGE6" s="115"/>
      <c r="EGF6" s="115"/>
      <c r="EGG6" s="115"/>
      <c r="EGH6" s="115"/>
      <c r="EGI6" s="115"/>
      <c r="EGJ6" s="115"/>
      <c r="EGK6" s="115"/>
      <c r="EGL6" s="115"/>
      <c r="EGM6" s="115"/>
      <c r="EGN6" s="115"/>
      <c r="EGO6" s="115"/>
      <c r="EGP6" s="115"/>
      <c r="EGQ6" s="115"/>
      <c r="EGR6" s="115"/>
      <c r="EGS6" s="115"/>
      <c r="EGT6" s="115"/>
      <c r="EGU6" s="115"/>
      <c r="EGV6" s="115"/>
      <c r="EGW6" s="115"/>
      <c r="EGX6" s="115"/>
      <c r="EGY6" s="115"/>
      <c r="EGZ6" s="115"/>
      <c r="EHA6" s="115"/>
      <c r="EHB6" s="115"/>
      <c r="EHC6" s="115"/>
      <c r="EHD6" s="115"/>
      <c r="EHE6" s="115"/>
      <c r="EHF6" s="115"/>
      <c r="EHG6" s="115"/>
      <c r="EHH6" s="115"/>
      <c r="EHI6" s="115"/>
      <c r="EHJ6" s="115"/>
      <c r="EHK6" s="115"/>
      <c r="EHL6" s="115"/>
      <c r="EHM6" s="115"/>
      <c r="EHN6" s="115"/>
      <c r="EHO6" s="115"/>
      <c r="EHP6" s="115"/>
      <c r="EHQ6" s="115"/>
      <c r="EHR6" s="115"/>
      <c r="EHS6" s="115"/>
      <c r="EHT6" s="115"/>
      <c r="EHU6" s="115"/>
      <c r="EHV6" s="115"/>
      <c r="EHW6" s="115"/>
      <c r="EHX6" s="115"/>
      <c r="EHY6" s="115"/>
      <c r="EHZ6" s="115"/>
      <c r="EIA6" s="115"/>
      <c r="EIB6" s="115"/>
      <c r="EIC6" s="115"/>
      <c r="EID6" s="115"/>
      <c r="EIE6" s="115"/>
      <c r="EIF6" s="115"/>
      <c r="EIG6" s="115"/>
      <c r="EIH6" s="115"/>
      <c r="EII6" s="115"/>
      <c r="EIJ6" s="115"/>
      <c r="EIK6" s="115"/>
      <c r="EIL6" s="115"/>
      <c r="EIM6" s="115"/>
      <c r="EIN6" s="115"/>
      <c r="EIO6" s="115"/>
      <c r="EIP6" s="115"/>
      <c r="EIQ6" s="115"/>
      <c r="EIR6" s="115"/>
      <c r="EIS6" s="115"/>
      <c r="EIT6" s="115"/>
      <c r="EIU6" s="115"/>
      <c r="EIV6" s="115"/>
      <c r="EIW6" s="115"/>
      <c r="EIX6" s="115"/>
      <c r="EIY6" s="115"/>
      <c r="EIZ6" s="115"/>
      <c r="EJA6" s="115"/>
      <c r="EJB6" s="115"/>
      <c r="EJC6" s="115"/>
      <c r="EJD6" s="115"/>
      <c r="EJE6" s="115"/>
      <c r="EJF6" s="115"/>
      <c r="EJG6" s="115"/>
      <c r="EJH6" s="115"/>
      <c r="EJI6" s="115"/>
      <c r="EJJ6" s="115"/>
      <c r="EJK6" s="115"/>
      <c r="EJL6" s="115"/>
      <c r="EJM6" s="115"/>
      <c r="EJN6" s="115"/>
      <c r="EJO6" s="115"/>
      <c r="EJP6" s="115"/>
      <c r="EJQ6" s="115"/>
      <c r="EJR6" s="115"/>
      <c r="EJS6" s="115"/>
      <c r="EJT6" s="115"/>
      <c r="EJU6" s="115"/>
      <c r="EJV6" s="115"/>
      <c r="EJW6" s="115"/>
      <c r="EJX6" s="115"/>
      <c r="EJY6" s="115"/>
      <c r="EJZ6" s="115"/>
      <c r="EKA6" s="115"/>
      <c r="EKB6" s="115"/>
      <c r="EKC6" s="115"/>
      <c r="EKD6" s="115"/>
      <c r="EKE6" s="115"/>
      <c r="EKF6" s="115"/>
      <c r="EKG6" s="115"/>
      <c r="EKH6" s="115"/>
      <c r="EKI6" s="115"/>
      <c r="EKJ6" s="115"/>
      <c r="EKK6" s="115"/>
      <c r="EKL6" s="115"/>
      <c r="EKM6" s="115"/>
      <c r="EKN6" s="115"/>
      <c r="EKO6" s="115"/>
      <c r="EKP6" s="115"/>
      <c r="EKQ6" s="115"/>
      <c r="EKR6" s="115"/>
      <c r="EKS6" s="115"/>
      <c r="EKT6" s="115"/>
      <c r="EKU6" s="115"/>
      <c r="EKV6" s="115"/>
      <c r="EKW6" s="115"/>
      <c r="EKX6" s="115"/>
      <c r="EKY6" s="115"/>
      <c r="EKZ6" s="115"/>
      <c r="ELA6" s="115"/>
      <c r="ELB6" s="115"/>
      <c r="ELC6" s="115"/>
      <c r="ELD6" s="115"/>
      <c r="ELE6" s="115"/>
      <c r="ELF6" s="115"/>
      <c r="ELG6" s="115"/>
      <c r="ELH6" s="115"/>
      <c r="ELI6" s="115"/>
      <c r="ELJ6" s="115"/>
      <c r="ELK6" s="115"/>
      <c r="ELL6" s="115"/>
      <c r="ELM6" s="115"/>
      <c r="ELN6" s="115"/>
      <c r="ELO6" s="115"/>
      <c r="ELP6" s="115"/>
      <c r="ELQ6" s="115"/>
      <c r="ELR6" s="115"/>
      <c r="ELS6" s="115"/>
      <c r="ELT6" s="115"/>
      <c r="ELU6" s="115"/>
      <c r="ELV6" s="115"/>
      <c r="ELW6" s="115"/>
      <c r="ELX6" s="115"/>
      <c r="ELY6" s="115"/>
      <c r="ELZ6" s="115"/>
      <c r="EMA6" s="115"/>
      <c r="EMB6" s="115"/>
      <c r="EMC6" s="115"/>
      <c r="EMD6" s="115"/>
      <c r="EME6" s="115"/>
      <c r="EMF6" s="115"/>
      <c r="EMG6" s="115"/>
      <c r="EMH6" s="115"/>
      <c r="EMI6" s="115"/>
      <c r="EMJ6" s="115"/>
      <c r="EMK6" s="115"/>
      <c r="EML6" s="115"/>
      <c r="EMM6" s="115"/>
      <c r="EMN6" s="115"/>
      <c r="EMO6" s="115"/>
      <c r="EMP6" s="115"/>
      <c r="EMQ6" s="115"/>
      <c r="EMR6" s="115"/>
      <c r="EMS6" s="115"/>
      <c r="EMT6" s="115"/>
      <c r="EMU6" s="115"/>
      <c r="EMV6" s="115"/>
      <c r="EMW6" s="115"/>
      <c r="EMX6" s="115"/>
      <c r="EMY6" s="115"/>
      <c r="EMZ6" s="115"/>
      <c r="ENA6" s="115"/>
      <c r="ENB6" s="115"/>
      <c r="ENC6" s="115"/>
      <c r="END6" s="115"/>
      <c r="ENE6" s="115"/>
      <c r="ENF6" s="115"/>
      <c r="ENG6" s="115"/>
      <c r="ENH6" s="115"/>
      <c r="ENI6" s="115"/>
      <c r="ENJ6" s="115"/>
      <c r="ENK6" s="115"/>
      <c r="ENL6" s="115"/>
      <c r="ENM6" s="115"/>
      <c r="ENN6" s="115"/>
      <c r="ENO6" s="115"/>
      <c r="ENP6" s="115"/>
      <c r="ENQ6" s="115"/>
      <c r="ENR6" s="115"/>
      <c r="ENS6" s="115"/>
      <c r="ENT6" s="115"/>
      <c r="ENU6" s="115"/>
      <c r="ENV6" s="115"/>
      <c r="ENW6" s="115"/>
      <c r="ENX6" s="115"/>
      <c r="ENY6" s="115"/>
      <c r="ENZ6" s="115"/>
      <c r="EOA6" s="115"/>
      <c r="EOB6" s="115"/>
      <c r="EOC6" s="115"/>
      <c r="EOD6" s="115"/>
      <c r="EOE6" s="115"/>
      <c r="EOF6" s="115"/>
      <c r="EOG6" s="115"/>
      <c r="EOH6" s="115"/>
      <c r="EOI6" s="115"/>
      <c r="EOJ6" s="115"/>
      <c r="EOK6" s="115"/>
      <c r="EOL6" s="115"/>
      <c r="EOM6" s="115"/>
      <c r="EON6" s="115"/>
      <c r="EOO6" s="115"/>
      <c r="EOP6" s="115"/>
      <c r="EOQ6" s="115"/>
      <c r="EOR6" s="115"/>
      <c r="EOS6" s="115"/>
      <c r="EOT6" s="115"/>
      <c r="EOU6" s="115"/>
      <c r="EOV6" s="115"/>
      <c r="EOW6" s="115"/>
      <c r="EOX6" s="115"/>
      <c r="EOY6" s="115"/>
      <c r="EOZ6" s="115"/>
      <c r="EPA6" s="115"/>
      <c r="EPB6" s="115"/>
      <c r="EPC6" s="115"/>
      <c r="EPD6" s="115"/>
      <c r="EPE6" s="115"/>
      <c r="EPF6" s="115"/>
      <c r="EPG6" s="115"/>
      <c r="EPH6" s="115"/>
      <c r="EPI6" s="115"/>
      <c r="EPJ6" s="115"/>
      <c r="EPK6" s="115"/>
      <c r="EPL6" s="115"/>
      <c r="EPM6" s="115"/>
      <c r="EPN6" s="115"/>
      <c r="EPO6" s="115"/>
      <c r="EPP6" s="115"/>
      <c r="EPQ6" s="115"/>
      <c r="EPR6" s="115"/>
      <c r="EPS6" s="115"/>
      <c r="EPT6" s="115"/>
      <c r="EPU6" s="115"/>
      <c r="EPV6" s="115"/>
      <c r="EPW6" s="115"/>
      <c r="EPX6" s="115"/>
      <c r="EPY6" s="115"/>
      <c r="EPZ6" s="115"/>
      <c r="EQA6" s="115"/>
      <c r="EQB6" s="115"/>
      <c r="EQC6" s="115"/>
      <c r="EQD6" s="115"/>
      <c r="EQE6" s="115"/>
      <c r="EQF6" s="115"/>
      <c r="EQG6" s="115"/>
      <c r="EQH6" s="115"/>
      <c r="EQI6" s="115"/>
      <c r="EQJ6" s="115"/>
      <c r="EQK6" s="115"/>
      <c r="EQL6" s="115"/>
      <c r="EQM6" s="115"/>
      <c r="EQN6" s="115"/>
      <c r="EQO6" s="115"/>
      <c r="EQP6" s="115"/>
      <c r="EQQ6" s="115"/>
      <c r="EQR6" s="115"/>
      <c r="EQS6" s="115"/>
      <c r="EQT6" s="115"/>
      <c r="EQU6" s="115"/>
      <c r="EQV6" s="115"/>
      <c r="EQW6" s="115"/>
      <c r="EQX6" s="115"/>
      <c r="EQY6" s="115"/>
      <c r="EQZ6" s="115"/>
      <c r="ERA6" s="115"/>
      <c r="ERB6" s="115"/>
      <c r="ERC6" s="115"/>
      <c r="ERD6" s="115"/>
      <c r="ERE6" s="115"/>
      <c r="ERF6" s="115"/>
      <c r="ERG6" s="115"/>
      <c r="ERH6" s="115"/>
      <c r="ERI6" s="115"/>
      <c r="ERJ6" s="115"/>
      <c r="ERK6" s="115"/>
      <c r="ERL6" s="115"/>
      <c r="ERM6" s="115"/>
      <c r="ERN6" s="115"/>
      <c r="ERO6" s="115"/>
      <c r="ERP6" s="115"/>
      <c r="ERQ6" s="115"/>
      <c r="ERR6" s="115"/>
      <c r="ERS6" s="115"/>
      <c r="ERT6" s="115"/>
      <c r="ERU6" s="115"/>
      <c r="ERV6" s="115"/>
      <c r="ERW6" s="115"/>
      <c r="ERX6" s="115"/>
      <c r="ERY6" s="115"/>
      <c r="ERZ6" s="115"/>
      <c r="ESA6" s="115"/>
      <c r="ESB6" s="115"/>
      <c r="ESC6" s="115"/>
      <c r="ESD6" s="115"/>
      <c r="ESE6" s="115"/>
      <c r="ESF6" s="115"/>
      <c r="ESG6" s="115"/>
      <c r="ESH6" s="115"/>
      <c r="ESI6" s="115"/>
      <c r="ESJ6" s="115"/>
      <c r="ESK6" s="115"/>
      <c r="ESL6" s="115"/>
      <c r="ESM6" s="115"/>
      <c r="ESN6" s="115"/>
      <c r="ESO6" s="115"/>
      <c r="ESP6" s="115"/>
      <c r="ESQ6" s="115"/>
      <c r="ESR6" s="115"/>
      <c r="ESS6" s="115"/>
      <c r="EST6" s="115"/>
      <c r="ESU6" s="115"/>
      <c r="ESV6" s="115"/>
      <c r="ESW6" s="115"/>
      <c r="ESX6" s="115"/>
      <c r="ESY6" s="115"/>
      <c r="ESZ6" s="115"/>
      <c r="ETA6" s="115"/>
      <c r="ETB6" s="115"/>
      <c r="ETC6" s="115"/>
      <c r="ETD6" s="115"/>
      <c r="ETE6" s="115"/>
      <c r="ETF6" s="115"/>
      <c r="ETG6" s="115"/>
      <c r="ETH6" s="115"/>
      <c r="ETI6" s="115"/>
      <c r="ETJ6" s="115"/>
      <c r="ETK6" s="115"/>
      <c r="ETL6" s="115"/>
      <c r="ETM6" s="115"/>
      <c r="ETN6" s="115"/>
      <c r="ETO6" s="115"/>
      <c r="ETP6" s="115"/>
      <c r="ETQ6" s="115"/>
      <c r="ETR6" s="115"/>
      <c r="ETS6" s="115"/>
      <c r="ETT6" s="115"/>
      <c r="ETU6" s="115"/>
      <c r="ETV6" s="115"/>
      <c r="ETW6" s="115"/>
      <c r="ETX6" s="115"/>
      <c r="ETY6" s="115"/>
      <c r="ETZ6" s="115"/>
      <c r="EUA6" s="115"/>
      <c r="EUB6" s="115"/>
      <c r="EUC6" s="115"/>
      <c r="EUD6" s="115"/>
      <c r="EUE6" s="115"/>
      <c r="EUF6" s="115"/>
      <c r="EUG6" s="115"/>
      <c r="EUH6" s="115"/>
      <c r="EUI6" s="115"/>
      <c r="EUJ6" s="115"/>
      <c r="EUK6" s="115"/>
      <c r="EUL6" s="115"/>
      <c r="EUM6" s="115"/>
      <c r="EUN6" s="115"/>
      <c r="EUO6" s="115"/>
      <c r="EUP6" s="115"/>
      <c r="EUQ6" s="115"/>
      <c r="EUR6" s="115"/>
      <c r="EUS6" s="115"/>
      <c r="EUT6" s="115"/>
      <c r="EUU6" s="115"/>
      <c r="EUV6" s="115"/>
      <c r="EUW6" s="115"/>
      <c r="EUX6" s="115"/>
      <c r="EUY6" s="115"/>
      <c r="EUZ6" s="115"/>
      <c r="EVA6" s="115"/>
      <c r="EVB6" s="115"/>
      <c r="EVC6" s="115"/>
      <c r="EVD6" s="115"/>
      <c r="EVE6" s="115"/>
      <c r="EVF6" s="115"/>
      <c r="EVG6" s="115"/>
      <c r="EVH6" s="115"/>
      <c r="EVI6" s="115"/>
      <c r="EVJ6" s="115"/>
      <c r="EVK6" s="115"/>
      <c r="EVL6" s="115"/>
      <c r="EVM6" s="115"/>
      <c r="EVN6" s="115"/>
      <c r="EVO6" s="115"/>
      <c r="EVP6" s="115"/>
      <c r="EVQ6" s="115"/>
      <c r="EVR6" s="115"/>
      <c r="EVS6" s="115"/>
      <c r="EVT6" s="115"/>
      <c r="EVU6" s="115"/>
      <c r="EVV6" s="115"/>
      <c r="EVW6" s="115"/>
      <c r="EVX6" s="115"/>
      <c r="EVY6" s="115"/>
      <c r="EVZ6" s="115"/>
      <c r="EWA6" s="115"/>
      <c r="EWB6" s="115"/>
      <c r="EWC6" s="115"/>
      <c r="EWD6" s="115"/>
      <c r="EWE6" s="115"/>
      <c r="EWF6" s="115"/>
      <c r="EWG6" s="115"/>
      <c r="EWH6" s="115"/>
      <c r="EWI6" s="115"/>
      <c r="EWJ6" s="115"/>
      <c r="EWK6" s="115"/>
      <c r="EWL6" s="115"/>
      <c r="EWM6" s="115"/>
      <c r="EWN6" s="115"/>
      <c r="EWO6" s="115"/>
      <c r="EWP6" s="115"/>
      <c r="EWQ6" s="115"/>
      <c r="EWR6" s="115"/>
      <c r="EWS6" s="115"/>
      <c r="EWT6" s="115"/>
      <c r="EWU6" s="115"/>
      <c r="EWV6" s="115"/>
      <c r="EWW6" s="115"/>
      <c r="EWX6" s="115"/>
      <c r="EWY6" s="115"/>
      <c r="EWZ6" s="115"/>
      <c r="EXA6" s="115"/>
      <c r="EXB6" s="115"/>
      <c r="EXC6" s="115"/>
      <c r="EXD6" s="115"/>
      <c r="EXE6" s="115"/>
      <c r="EXF6" s="115"/>
      <c r="EXG6" s="115"/>
      <c r="EXH6" s="115"/>
      <c r="EXI6" s="115"/>
      <c r="EXJ6" s="115"/>
      <c r="EXK6" s="115"/>
      <c r="EXL6" s="115"/>
      <c r="EXM6" s="115"/>
      <c r="EXN6" s="115"/>
      <c r="EXO6" s="115"/>
      <c r="EXP6" s="115"/>
      <c r="EXQ6" s="115"/>
      <c r="EXR6" s="115"/>
      <c r="EXS6" s="115"/>
      <c r="EXT6" s="115"/>
      <c r="EXU6" s="115"/>
      <c r="EXV6" s="115"/>
      <c r="EXW6" s="115"/>
      <c r="EXX6" s="115"/>
      <c r="EXY6" s="115"/>
      <c r="EXZ6" s="115"/>
      <c r="EYA6" s="115"/>
      <c r="EYB6" s="115"/>
      <c r="EYC6" s="115"/>
      <c r="EYD6" s="115"/>
      <c r="EYE6" s="115"/>
      <c r="EYF6" s="115"/>
      <c r="EYG6" s="115"/>
      <c r="EYH6" s="115"/>
      <c r="EYI6" s="115"/>
      <c r="EYJ6" s="115"/>
      <c r="EYK6" s="115"/>
      <c r="EYL6" s="115"/>
      <c r="EYM6" s="115"/>
      <c r="EYN6" s="115"/>
      <c r="EYO6" s="115"/>
      <c r="EYP6" s="115"/>
      <c r="EYQ6" s="115"/>
      <c r="EYR6" s="115"/>
      <c r="EYS6" s="115"/>
      <c r="EYT6" s="115"/>
      <c r="EYU6" s="115"/>
      <c r="EYV6" s="115"/>
      <c r="EYW6" s="115"/>
      <c r="EYX6" s="115"/>
      <c r="EYY6" s="115"/>
      <c r="EYZ6" s="115"/>
      <c r="EZA6" s="115"/>
      <c r="EZB6" s="115"/>
      <c r="EZC6" s="115"/>
      <c r="EZD6" s="115"/>
      <c r="EZE6" s="115"/>
      <c r="EZF6" s="115"/>
      <c r="EZG6" s="115"/>
      <c r="EZH6" s="115"/>
      <c r="EZI6" s="115"/>
      <c r="EZJ6" s="115"/>
      <c r="EZK6" s="115"/>
      <c r="EZL6" s="115"/>
      <c r="EZM6" s="115"/>
      <c r="EZN6" s="115"/>
      <c r="EZO6" s="115"/>
      <c r="EZP6" s="115"/>
      <c r="EZQ6" s="115"/>
      <c r="EZR6" s="115"/>
      <c r="EZS6" s="115"/>
      <c r="EZT6" s="115"/>
      <c r="EZU6" s="115"/>
      <c r="EZV6" s="115"/>
      <c r="EZW6" s="115"/>
      <c r="EZX6" s="115"/>
      <c r="EZY6" s="115"/>
      <c r="EZZ6" s="115"/>
      <c r="FAA6" s="115"/>
      <c r="FAB6" s="115"/>
      <c r="FAC6" s="115"/>
      <c r="FAD6" s="115"/>
      <c r="FAE6" s="115"/>
      <c r="FAF6" s="115"/>
      <c r="FAG6" s="115"/>
      <c r="FAH6" s="115"/>
      <c r="FAI6" s="115"/>
      <c r="FAJ6" s="115"/>
      <c r="FAK6" s="115"/>
      <c r="FAL6" s="115"/>
      <c r="FAM6" s="115"/>
      <c r="FAN6" s="115"/>
      <c r="FAO6" s="115"/>
      <c r="FAP6" s="115"/>
      <c r="FAQ6" s="115"/>
      <c r="FAR6" s="115"/>
      <c r="FAS6" s="115"/>
      <c r="FAT6" s="115"/>
      <c r="FAU6" s="115"/>
      <c r="FAV6" s="115"/>
      <c r="FAW6" s="115"/>
      <c r="FAX6" s="115"/>
      <c r="FAY6" s="115"/>
      <c r="FAZ6" s="115"/>
      <c r="FBA6" s="115"/>
      <c r="FBB6" s="115"/>
      <c r="FBC6" s="115"/>
      <c r="FBD6" s="115"/>
      <c r="FBE6" s="115"/>
      <c r="FBF6" s="115"/>
      <c r="FBG6" s="115"/>
      <c r="FBH6" s="115"/>
      <c r="FBI6" s="115"/>
      <c r="FBJ6" s="115"/>
      <c r="FBK6" s="115"/>
      <c r="FBL6" s="115"/>
      <c r="FBM6" s="115"/>
      <c r="FBN6" s="115"/>
      <c r="FBO6" s="115"/>
      <c r="FBP6" s="115"/>
      <c r="FBQ6" s="115"/>
      <c r="FBR6" s="115"/>
      <c r="FBS6" s="115"/>
      <c r="FBT6" s="115"/>
      <c r="FBU6" s="115"/>
      <c r="FBV6" s="115"/>
      <c r="FBW6" s="115"/>
      <c r="FBX6" s="115"/>
      <c r="FBY6" s="115"/>
      <c r="FBZ6" s="115"/>
      <c r="FCA6" s="115"/>
      <c r="FCB6" s="115"/>
      <c r="FCC6" s="115"/>
      <c r="FCD6" s="115"/>
      <c r="FCE6" s="115"/>
      <c r="FCF6" s="115"/>
      <c r="FCG6" s="115"/>
      <c r="FCH6" s="115"/>
      <c r="FCI6" s="115"/>
      <c r="FCJ6" s="115"/>
      <c r="FCK6" s="115"/>
      <c r="FCL6" s="115"/>
      <c r="FCM6" s="115"/>
      <c r="FCN6" s="115"/>
      <c r="FCO6" s="115"/>
      <c r="FCP6" s="115"/>
      <c r="FCQ6" s="115"/>
      <c r="FCR6" s="115"/>
      <c r="FCS6" s="115"/>
      <c r="FCT6" s="115"/>
      <c r="FCU6" s="115"/>
      <c r="FCV6" s="115"/>
      <c r="FCW6" s="115"/>
      <c r="FCX6" s="115"/>
      <c r="FCY6" s="115"/>
      <c r="FCZ6" s="115"/>
      <c r="FDA6" s="115"/>
      <c r="FDB6" s="115"/>
      <c r="FDC6" s="115"/>
      <c r="FDD6" s="115"/>
      <c r="FDE6" s="115"/>
      <c r="FDF6" s="115"/>
      <c r="FDG6" s="115"/>
      <c r="FDH6" s="115"/>
      <c r="FDI6" s="115"/>
      <c r="FDJ6" s="115"/>
      <c r="FDK6" s="115"/>
      <c r="FDL6" s="115"/>
      <c r="FDM6" s="115"/>
      <c r="FDN6" s="115"/>
      <c r="FDO6" s="115"/>
      <c r="FDP6" s="115"/>
      <c r="FDQ6" s="115"/>
      <c r="FDR6" s="115"/>
      <c r="FDS6" s="115"/>
      <c r="FDT6" s="115"/>
      <c r="FDU6" s="115"/>
      <c r="FDV6" s="115"/>
      <c r="FDW6" s="115"/>
      <c r="FDX6" s="115"/>
      <c r="FDY6" s="115"/>
      <c r="FDZ6" s="115"/>
      <c r="FEA6" s="115"/>
      <c r="FEB6" s="115"/>
      <c r="FEC6" s="115"/>
      <c r="FED6" s="115"/>
      <c r="FEE6" s="115"/>
      <c r="FEF6" s="115"/>
      <c r="FEG6" s="115"/>
      <c r="FEH6" s="115"/>
      <c r="FEI6" s="115"/>
      <c r="FEJ6" s="115"/>
      <c r="FEK6" s="115"/>
      <c r="FEL6" s="115"/>
      <c r="FEM6" s="115"/>
      <c r="FEN6" s="115"/>
      <c r="FEO6" s="115"/>
      <c r="FEP6" s="115"/>
      <c r="FEQ6" s="115"/>
      <c r="FER6" s="115"/>
      <c r="FES6" s="115"/>
      <c r="FET6" s="115"/>
      <c r="FEU6" s="115"/>
      <c r="FEV6" s="115"/>
      <c r="FEW6" s="115"/>
      <c r="FEX6" s="115"/>
      <c r="FEY6" s="115"/>
      <c r="FEZ6" s="115"/>
      <c r="FFA6" s="115"/>
      <c r="FFB6" s="115"/>
      <c r="FFC6" s="115"/>
      <c r="FFD6" s="115"/>
      <c r="FFE6" s="115"/>
      <c r="FFF6" s="115"/>
      <c r="FFG6" s="115"/>
      <c r="FFH6" s="115"/>
      <c r="FFI6" s="115"/>
      <c r="FFJ6" s="115"/>
      <c r="FFK6" s="115"/>
      <c r="FFL6" s="115"/>
      <c r="FFM6" s="115"/>
      <c r="FFN6" s="115"/>
      <c r="FFO6" s="115"/>
      <c r="FFP6" s="115"/>
      <c r="FFQ6" s="115"/>
      <c r="FFR6" s="115"/>
      <c r="FFS6" s="115"/>
      <c r="FFT6" s="115"/>
      <c r="FFU6" s="115"/>
      <c r="FFV6" s="115"/>
      <c r="FFW6" s="115"/>
      <c r="FFX6" s="115"/>
      <c r="FFY6" s="115"/>
      <c r="FFZ6" s="115"/>
      <c r="FGA6" s="115"/>
      <c r="FGB6" s="115"/>
      <c r="FGC6" s="115"/>
      <c r="FGD6" s="115"/>
      <c r="FGE6" s="115"/>
      <c r="FGF6" s="115"/>
      <c r="FGG6" s="115"/>
      <c r="FGH6" s="115"/>
      <c r="FGI6" s="115"/>
      <c r="FGJ6" s="115"/>
      <c r="FGK6" s="115"/>
      <c r="FGL6" s="115"/>
      <c r="FGM6" s="115"/>
      <c r="FGN6" s="115"/>
      <c r="FGO6" s="115"/>
      <c r="FGP6" s="115"/>
      <c r="FGQ6" s="115"/>
      <c r="FGR6" s="115"/>
      <c r="FGS6" s="115"/>
      <c r="FGT6" s="115"/>
      <c r="FGU6" s="115"/>
      <c r="FGV6" s="115"/>
      <c r="FGW6" s="115"/>
      <c r="FGX6" s="115"/>
      <c r="FGY6" s="115"/>
      <c r="FGZ6" s="115"/>
      <c r="FHA6" s="115"/>
      <c r="FHB6" s="115"/>
      <c r="FHC6" s="115"/>
      <c r="FHD6" s="115"/>
      <c r="FHE6" s="115"/>
      <c r="FHF6" s="115"/>
      <c r="FHG6" s="115"/>
      <c r="FHH6" s="115"/>
      <c r="FHI6" s="115"/>
      <c r="FHJ6" s="115"/>
      <c r="FHK6" s="115"/>
      <c r="FHL6" s="115"/>
      <c r="FHM6" s="115"/>
      <c r="FHN6" s="115"/>
      <c r="FHO6" s="115"/>
      <c r="FHP6" s="115"/>
      <c r="FHQ6" s="115"/>
      <c r="FHR6" s="115"/>
      <c r="FHS6" s="115"/>
      <c r="FHT6" s="115"/>
      <c r="FHU6" s="115"/>
      <c r="FHV6" s="115"/>
      <c r="FHW6" s="115"/>
      <c r="FHX6" s="115"/>
      <c r="FHY6" s="115"/>
      <c r="FHZ6" s="115"/>
      <c r="FIA6" s="115"/>
      <c r="FIB6" s="115"/>
      <c r="FIC6" s="115"/>
      <c r="FID6" s="115"/>
      <c r="FIE6" s="115"/>
      <c r="FIF6" s="115"/>
      <c r="FIG6" s="115"/>
      <c r="FIH6" s="115"/>
      <c r="FII6" s="115"/>
      <c r="FIJ6" s="115"/>
      <c r="FIK6" s="115"/>
      <c r="FIL6" s="115"/>
      <c r="FIM6" s="115"/>
      <c r="FIN6" s="115"/>
      <c r="FIO6" s="115"/>
      <c r="FIP6" s="115"/>
      <c r="FIQ6" s="115"/>
      <c r="FIR6" s="115"/>
      <c r="FIS6" s="115"/>
      <c r="FIT6" s="115"/>
      <c r="FIU6" s="115"/>
      <c r="FIV6" s="115"/>
      <c r="FIW6" s="115"/>
      <c r="FIX6" s="115"/>
      <c r="FIY6" s="115"/>
      <c r="FIZ6" s="115"/>
      <c r="FJA6" s="115"/>
      <c r="FJB6" s="115"/>
      <c r="FJC6" s="115"/>
      <c r="FJD6" s="115"/>
      <c r="FJE6" s="115"/>
      <c r="FJF6" s="115"/>
      <c r="FJG6" s="115"/>
      <c r="FJH6" s="115"/>
      <c r="FJI6" s="115"/>
      <c r="FJJ6" s="115"/>
      <c r="FJK6" s="115"/>
      <c r="FJL6" s="115"/>
      <c r="FJM6" s="115"/>
      <c r="FJN6" s="115"/>
      <c r="FJO6" s="115"/>
      <c r="FJP6" s="115"/>
      <c r="FJQ6" s="115"/>
      <c r="FJR6" s="115"/>
      <c r="FJS6" s="115"/>
      <c r="FJT6" s="115"/>
      <c r="FJU6" s="115"/>
      <c r="FJV6" s="115"/>
      <c r="FJW6" s="115"/>
      <c r="FJX6" s="115"/>
      <c r="FJY6" s="115"/>
      <c r="FJZ6" s="115"/>
      <c r="FKA6" s="115"/>
      <c r="FKB6" s="115"/>
      <c r="FKC6" s="115"/>
      <c r="FKD6" s="115"/>
      <c r="FKE6" s="115"/>
      <c r="FKF6" s="115"/>
      <c r="FKG6" s="115"/>
      <c r="FKH6" s="115"/>
      <c r="FKI6" s="115"/>
      <c r="FKJ6" s="115"/>
      <c r="FKK6" s="115"/>
      <c r="FKL6" s="115"/>
      <c r="FKM6" s="115"/>
      <c r="FKN6" s="115"/>
      <c r="FKO6" s="115"/>
      <c r="FKP6" s="115"/>
      <c r="FKQ6" s="115"/>
      <c r="FKR6" s="115"/>
      <c r="FKS6" s="115"/>
      <c r="FKT6" s="115"/>
      <c r="FKU6" s="115"/>
      <c r="FKV6" s="115"/>
      <c r="FKW6" s="115"/>
      <c r="FKX6" s="115"/>
      <c r="FKY6" s="115"/>
      <c r="FKZ6" s="115"/>
      <c r="FLA6" s="115"/>
      <c r="FLB6" s="115"/>
      <c r="FLC6" s="115"/>
      <c r="FLD6" s="115"/>
      <c r="FLE6" s="115"/>
      <c r="FLF6" s="115"/>
      <c r="FLG6" s="115"/>
      <c r="FLH6" s="115"/>
      <c r="FLI6" s="115"/>
      <c r="FLJ6" s="115"/>
      <c r="FLK6" s="115"/>
      <c r="FLL6" s="115"/>
      <c r="FLM6" s="115"/>
      <c r="FLN6" s="115"/>
      <c r="FLO6" s="115"/>
      <c r="FLP6" s="115"/>
      <c r="FLQ6" s="115"/>
      <c r="FLR6" s="115"/>
      <c r="FLS6" s="115"/>
      <c r="FLT6" s="115"/>
      <c r="FLU6" s="115"/>
      <c r="FLV6" s="115"/>
      <c r="FLW6" s="115"/>
      <c r="FLX6" s="115"/>
      <c r="FLY6" s="115"/>
      <c r="FLZ6" s="115"/>
      <c r="FMA6" s="115"/>
      <c r="FMB6" s="115"/>
      <c r="FMC6" s="115"/>
      <c r="FMD6" s="115"/>
      <c r="FME6" s="115"/>
      <c r="FMF6" s="115"/>
      <c r="FMG6" s="115"/>
      <c r="FMH6" s="115"/>
      <c r="FMI6" s="115"/>
      <c r="FMJ6" s="115"/>
      <c r="FMK6" s="115"/>
      <c r="FML6" s="115"/>
      <c r="FMM6" s="115"/>
      <c r="FMN6" s="115"/>
      <c r="FMO6" s="115"/>
      <c r="FMP6" s="115"/>
      <c r="FMQ6" s="115"/>
      <c r="FMR6" s="115"/>
      <c r="FMS6" s="115"/>
      <c r="FMT6" s="115"/>
      <c r="FMU6" s="115"/>
      <c r="FMV6" s="115"/>
      <c r="FMW6" s="115"/>
      <c r="FMX6" s="115"/>
      <c r="FMY6" s="115"/>
      <c r="FMZ6" s="115"/>
      <c r="FNA6" s="115"/>
      <c r="FNB6" s="115"/>
      <c r="FNC6" s="115"/>
      <c r="FND6" s="115"/>
      <c r="FNE6" s="115"/>
      <c r="FNF6" s="115"/>
      <c r="FNG6" s="115"/>
      <c r="FNH6" s="115"/>
      <c r="FNI6" s="115"/>
      <c r="FNJ6" s="115"/>
      <c r="FNK6" s="115"/>
      <c r="FNL6" s="115"/>
      <c r="FNM6" s="115"/>
      <c r="FNN6" s="115"/>
      <c r="FNO6" s="115"/>
      <c r="FNP6" s="115"/>
      <c r="FNQ6" s="115"/>
      <c r="FNR6" s="115"/>
      <c r="FNS6" s="115"/>
      <c r="FNT6" s="115"/>
      <c r="FNU6" s="115"/>
      <c r="FNV6" s="115"/>
      <c r="FNW6" s="115"/>
      <c r="FNX6" s="115"/>
      <c r="FNY6" s="115"/>
      <c r="FNZ6" s="115"/>
      <c r="FOA6" s="115"/>
      <c r="FOB6" s="115"/>
      <c r="FOC6" s="115"/>
      <c r="FOD6" s="115"/>
      <c r="FOE6" s="115"/>
      <c r="FOF6" s="115"/>
      <c r="FOG6" s="115"/>
      <c r="FOH6" s="115"/>
      <c r="FOI6" s="115"/>
      <c r="FOJ6" s="115"/>
      <c r="FOK6" s="115"/>
      <c r="FOL6" s="115"/>
      <c r="FOM6" s="115"/>
      <c r="FON6" s="115"/>
      <c r="FOO6" s="115"/>
      <c r="FOP6" s="115"/>
      <c r="FOQ6" s="115"/>
      <c r="FOR6" s="115"/>
      <c r="FOS6" s="115"/>
      <c r="FOT6" s="115"/>
      <c r="FOU6" s="115"/>
      <c r="FOV6" s="115"/>
      <c r="FOW6" s="115"/>
      <c r="FOX6" s="115"/>
      <c r="FOY6" s="115"/>
      <c r="FOZ6" s="115"/>
      <c r="FPA6" s="115"/>
      <c r="FPB6" s="115"/>
      <c r="FPC6" s="115"/>
      <c r="FPD6" s="115"/>
      <c r="FPE6" s="115"/>
      <c r="FPF6" s="115"/>
      <c r="FPG6" s="115"/>
      <c r="FPH6" s="115"/>
      <c r="FPI6" s="115"/>
      <c r="FPJ6" s="115"/>
      <c r="FPK6" s="115"/>
      <c r="FPL6" s="115"/>
      <c r="FPM6" s="115"/>
      <c r="FPN6" s="115"/>
      <c r="FPO6" s="115"/>
      <c r="FPP6" s="115"/>
      <c r="FPQ6" s="115"/>
      <c r="FPR6" s="115"/>
      <c r="FPS6" s="115"/>
      <c r="FPT6" s="115"/>
      <c r="FPU6" s="115"/>
      <c r="FPV6" s="115"/>
      <c r="FPW6" s="115"/>
      <c r="FPX6" s="115"/>
      <c r="FPY6" s="115"/>
      <c r="FPZ6" s="115"/>
      <c r="FQA6" s="115"/>
      <c r="FQB6" s="115"/>
      <c r="FQC6" s="115"/>
      <c r="FQD6" s="115"/>
      <c r="FQE6" s="115"/>
      <c r="FQF6" s="115"/>
      <c r="FQG6" s="115"/>
      <c r="FQH6" s="115"/>
      <c r="FQI6" s="115"/>
      <c r="FQJ6" s="115"/>
      <c r="FQK6" s="115"/>
      <c r="FQL6" s="115"/>
      <c r="FQM6" s="115"/>
      <c r="FQN6" s="115"/>
      <c r="FQO6" s="115"/>
      <c r="FQP6" s="115"/>
      <c r="FQQ6" s="115"/>
      <c r="FQR6" s="115"/>
      <c r="FQS6" s="115"/>
      <c r="FQT6" s="115"/>
      <c r="FQU6" s="115"/>
      <c r="FQV6" s="115"/>
      <c r="FQW6" s="115"/>
      <c r="FQX6" s="115"/>
      <c r="FQY6" s="115"/>
      <c r="FQZ6" s="115"/>
      <c r="FRA6" s="115"/>
      <c r="FRB6" s="115"/>
      <c r="FRC6" s="115"/>
      <c r="FRD6" s="115"/>
      <c r="FRE6" s="115"/>
      <c r="FRF6" s="115"/>
      <c r="FRG6" s="115"/>
      <c r="FRH6" s="115"/>
      <c r="FRI6" s="115"/>
      <c r="FRJ6" s="115"/>
      <c r="FRK6" s="115"/>
      <c r="FRL6" s="115"/>
      <c r="FRM6" s="115"/>
      <c r="FRN6" s="115"/>
      <c r="FRO6" s="115"/>
      <c r="FRP6" s="115"/>
      <c r="FRQ6" s="115"/>
      <c r="FRR6" s="115"/>
      <c r="FRS6" s="115"/>
      <c r="FRT6" s="115"/>
      <c r="FRU6" s="115"/>
      <c r="FRV6" s="115"/>
      <c r="FRW6" s="115"/>
      <c r="FRX6" s="115"/>
      <c r="FRY6" s="115"/>
      <c r="FRZ6" s="115"/>
      <c r="FSA6" s="115"/>
      <c r="FSB6" s="115"/>
      <c r="FSC6" s="115"/>
      <c r="FSD6" s="115"/>
      <c r="FSE6" s="115"/>
      <c r="FSF6" s="115"/>
      <c r="FSG6" s="115"/>
      <c r="FSH6" s="115"/>
      <c r="FSI6" s="115"/>
      <c r="FSJ6" s="115"/>
      <c r="FSK6" s="115"/>
      <c r="FSL6" s="115"/>
      <c r="FSM6" s="115"/>
      <c r="FSN6" s="115"/>
      <c r="FSO6" s="115"/>
      <c r="FSP6" s="115"/>
      <c r="FSQ6" s="115"/>
      <c r="FSR6" s="115"/>
      <c r="FSS6" s="115"/>
      <c r="FST6" s="115"/>
      <c r="FSU6" s="115"/>
      <c r="FSV6" s="115"/>
      <c r="FSW6" s="115"/>
      <c r="FSX6" s="115"/>
      <c r="FSY6" s="115"/>
      <c r="FSZ6" s="115"/>
      <c r="FTA6" s="115"/>
      <c r="FTB6" s="115"/>
      <c r="FTC6" s="115"/>
      <c r="FTD6" s="115"/>
      <c r="FTE6" s="115"/>
      <c r="FTF6" s="115"/>
      <c r="FTG6" s="115"/>
      <c r="FTH6" s="115"/>
      <c r="FTI6" s="115"/>
      <c r="FTJ6" s="115"/>
      <c r="FTK6" s="115"/>
      <c r="FTL6" s="115"/>
      <c r="FTM6" s="115"/>
      <c r="FTN6" s="115"/>
      <c r="FTO6" s="115"/>
      <c r="FTP6" s="115"/>
      <c r="FTQ6" s="115"/>
      <c r="FTR6" s="115"/>
      <c r="FTS6" s="115"/>
      <c r="FTT6" s="115"/>
      <c r="FTU6" s="115"/>
      <c r="FTV6" s="115"/>
      <c r="FTW6" s="115"/>
      <c r="FTX6" s="115"/>
      <c r="FTY6" s="115"/>
      <c r="FTZ6" s="115"/>
      <c r="FUA6" s="115"/>
      <c r="FUB6" s="115"/>
      <c r="FUC6" s="115"/>
      <c r="FUD6" s="115"/>
      <c r="FUE6" s="115"/>
      <c r="FUF6" s="115"/>
      <c r="FUG6" s="115"/>
      <c r="FUH6" s="115"/>
      <c r="FUI6" s="115"/>
      <c r="FUJ6" s="115"/>
      <c r="FUK6" s="115"/>
      <c r="FUL6" s="115"/>
      <c r="FUM6" s="115"/>
      <c r="FUN6" s="115"/>
      <c r="FUO6" s="115"/>
      <c r="FUP6" s="115"/>
      <c r="FUQ6" s="115"/>
      <c r="FUR6" s="115"/>
      <c r="FUS6" s="115"/>
      <c r="FUT6" s="115"/>
      <c r="FUU6" s="115"/>
      <c r="FUV6" s="115"/>
      <c r="FUW6" s="115"/>
      <c r="FUX6" s="115"/>
      <c r="FUY6" s="115"/>
      <c r="FUZ6" s="115"/>
      <c r="FVA6" s="115"/>
      <c r="FVB6" s="115"/>
      <c r="FVC6" s="115"/>
      <c r="FVD6" s="115"/>
      <c r="FVE6" s="115"/>
      <c r="FVF6" s="115"/>
      <c r="FVG6" s="115"/>
      <c r="FVH6" s="115"/>
      <c r="FVI6" s="115"/>
      <c r="FVJ6" s="115"/>
      <c r="FVK6" s="115"/>
      <c r="FVL6" s="115"/>
      <c r="FVM6" s="115"/>
      <c r="FVN6" s="115"/>
      <c r="FVO6" s="115"/>
      <c r="FVP6" s="115"/>
      <c r="FVQ6" s="115"/>
      <c r="FVR6" s="115"/>
      <c r="FVS6" s="115"/>
      <c r="FVT6" s="115"/>
      <c r="FVU6" s="115"/>
      <c r="FVV6" s="115"/>
      <c r="FVW6" s="115"/>
      <c r="FVX6" s="115"/>
      <c r="FVY6" s="115"/>
      <c r="FVZ6" s="115"/>
      <c r="FWA6" s="115"/>
      <c r="FWB6" s="115"/>
      <c r="FWC6" s="115"/>
      <c r="FWD6" s="115"/>
      <c r="FWE6" s="115"/>
      <c r="FWF6" s="115"/>
      <c r="FWG6" s="115"/>
      <c r="FWH6" s="115"/>
      <c r="FWI6" s="115"/>
      <c r="FWJ6" s="115"/>
      <c r="FWK6" s="115"/>
      <c r="FWL6" s="115"/>
      <c r="FWM6" s="115"/>
      <c r="FWN6" s="115"/>
      <c r="FWO6" s="115"/>
      <c r="FWP6" s="115"/>
      <c r="FWQ6" s="115"/>
      <c r="FWR6" s="115"/>
      <c r="FWS6" s="115"/>
      <c r="FWT6" s="115"/>
      <c r="FWU6" s="115"/>
      <c r="FWV6" s="115"/>
      <c r="FWW6" s="115"/>
      <c r="FWX6" s="115"/>
      <c r="FWY6" s="115"/>
      <c r="FWZ6" s="115"/>
      <c r="FXA6" s="115"/>
      <c r="FXB6" s="115"/>
      <c r="FXC6" s="115"/>
      <c r="FXD6" s="115"/>
      <c r="FXE6" s="115"/>
      <c r="FXF6" s="115"/>
      <c r="FXG6" s="115"/>
      <c r="FXH6" s="115"/>
      <c r="FXI6" s="115"/>
      <c r="FXJ6" s="115"/>
      <c r="FXK6" s="115"/>
      <c r="FXL6" s="115"/>
      <c r="FXM6" s="115"/>
      <c r="FXN6" s="115"/>
      <c r="FXO6" s="115"/>
      <c r="FXP6" s="115"/>
      <c r="FXQ6" s="115"/>
      <c r="FXR6" s="115"/>
      <c r="FXS6" s="115"/>
      <c r="FXT6" s="115"/>
      <c r="FXU6" s="115"/>
      <c r="FXV6" s="115"/>
      <c r="FXW6" s="115"/>
      <c r="FXX6" s="115"/>
      <c r="FXY6" s="115"/>
      <c r="FXZ6" s="115"/>
      <c r="FYA6" s="115"/>
      <c r="FYB6" s="115"/>
      <c r="FYC6" s="115"/>
      <c r="FYD6" s="115"/>
      <c r="FYE6" s="115"/>
      <c r="FYF6" s="115"/>
      <c r="FYG6" s="115"/>
      <c r="FYH6" s="115"/>
      <c r="FYI6" s="115"/>
      <c r="FYJ6" s="115"/>
      <c r="FYK6" s="115"/>
      <c r="FYL6" s="115"/>
      <c r="FYM6" s="115"/>
      <c r="FYN6" s="115"/>
      <c r="FYO6" s="115"/>
      <c r="FYP6" s="115"/>
      <c r="FYQ6" s="115"/>
      <c r="FYR6" s="115"/>
      <c r="FYS6" s="115"/>
      <c r="FYT6" s="115"/>
      <c r="FYU6" s="115"/>
      <c r="FYV6" s="115"/>
      <c r="FYW6" s="115"/>
      <c r="FYX6" s="115"/>
      <c r="FYY6" s="115"/>
      <c r="FYZ6" s="115"/>
      <c r="FZA6" s="115"/>
      <c r="FZB6" s="115"/>
      <c r="FZC6" s="115"/>
      <c r="FZD6" s="115"/>
      <c r="FZE6" s="115"/>
      <c r="FZF6" s="115"/>
      <c r="FZG6" s="115"/>
      <c r="FZH6" s="115"/>
      <c r="FZI6" s="115"/>
      <c r="FZJ6" s="115"/>
      <c r="FZK6" s="115"/>
      <c r="FZL6" s="115"/>
      <c r="FZM6" s="115"/>
      <c r="FZN6" s="115"/>
      <c r="FZO6" s="115"/>
      <c r="FZP6" s="115"/>
      <c r="FZQ6" s="115"/>
      <c r="FZR6" s="115"/>
      <c r="FZS6" s="115"/>
      <c r="FZT6" s="115"/>
      <c r="FZU6" s="115"/>
      <c r="FZV6" s="115"/>
      <c r="FZW6" s="115"/>
      <c r="FZX6" s="115"/>
      <c r="FZY6" s="115"/>
      <c r="FZZ6" s="115"/>
      <c r="GAA6" s="115"/>
      <c r="GAB6" s="115"/>
      <c r="GAC6" s="115"/>
      <c r="GAD6" s="115"/>
      <c r="GAE6" s="115"/>
      <c r="GAF6" s="115"/>
      <c r="GAG6" s="115"/>
      <c r="GAH6" s="115"/>
      <c r="GAI6" s="115"/>
      <c r="GAJ6" s="115"/>
      <c r="GAK6" s="115"/>
      <c r="GAL6" s="115"/>
      <c r="GAM6" s="115"/>
      <c r="GAN6" s="115"/>
      <c r="GAO6" s="115"/>
      <c r="GAP6" s="115"/>
      <c r="GAQ6" s="115"/>
      <c r="GAR6" s="115"/>
      <c r="GAS6" s="115"/>
      <c r="GAT6" s="115"/>
      <c r="GAU6" s="115"/>
      <c r="GAV6" s="115"/>
      <c r="GAW6" s="115"/>
      <c r="GAX6" s="115"/>
      <c r="GAY6" s="115"/>
      <c r="GAZ6" s="115"/>
      <c r="GBA6" s="115"/>
      <c r="GBB6" s="115"/>
      <c r="GBC6" s="115"/>
      <c r="GBD6" s="115"/>
      <c r="GBE6" s="115"/>
      <c r="GBF6" s="115"/>
      <c r="GBG6" s="115"/>
      <c r="GBH6" s="115"/>
      <c r="GBI6" s="115"/>
      <c r="GBJ6" s="115"/>
      <c r="GBK6" s="115"/>
      <c r="GBL6" s="115"/>
      <c r="GBM6" s="115"/>
      <c r="GBN6" s="115"/>
      <c r="GBO6" s="115"/>
      <c r="GBP6" s="115"/>
      <c r="GBQ6" s="115"/>
      <c r="GBR6" s="115"/>
      <c r="GBS6" s="115"/>
      <c r="GBT6" s="115"/>
      <c r="GBU6" s="115"/>
      <c r="GBV6" s="115"/>
      <c r="GBW6" s="115"/>
      <c r="GBX6" s="115"/>
      <c r="GBY6" s="115"/>
      <c r="GBZ6" s="115"/>
      <c r="GCA6" s="115"/>
      <c r="GCB6" s="115"/>
      <c r="GCC6" s="115"/>
      <c r="GCD6" s="115"/>
      <c r="GCE6" s="115"/>
      <c r="GCF6" s="115"/>
      <c r="GCG6" s="115"/>
      <c r="GCH6" s="115"/>
      <c r="GCI6" s="115"/>
      <c r="GCJ6" s="115"/>
      <c r="GCK6" s="115"/>
      <c r="GCL6" s="115"/>
      <c r="GCM6" s="115"/>
      <c r="GCN6" s="115"/>
      <c r="GCO6" s="115"/>
      <c r="GCP6" s="115"/>
      <c r="GCQ6" s="115"/>
      <c r="GCR6" s="115"/>
      <c r="GCS6" s="115"/>
      <c r="GCT6" s="115"/>
      <c r="GCU6" s="115"/>
      <c r="GCV6" s="115"/>
      <c r="GCW6" s="115"/>
      <c r="GCX6" s="115"/>
      <c r="GCY6" s="115"/>
      <c r="GCZ6" s="115"/>
      <c r="GDA6" s="115"/>
      <c r="GDB6" s="115"/>
      <c r="GDC6" s="115"/>
      <c r="GDD6" s="115"/>
      <c r="GDE6" s="115"/>
      <c r="GDF6" s="115"/>
      <c r="GDG6" s="115"/>
      <c r="GDH6" s="115"/>
      <c r="GDI6" s="115"/>
      <c r="GDJ6" s="115"/>
      <c r="GDK6" s="115"/>
      <c r="GDL6" s="115"/>
      <c r="GDM6" s="115"/>
      <c r="GDN6" s="115"/>
      <c r="GDO6" s="115"/>
      <c r="GDP6" s="115"/>
      <c r="GDQ6" s="115"/>
      <c r="GDR6" s="115"/>
      <c r="GDS6" s="115"/>
      <c r="GDT6" s="115"/>
      <c r="GDU6" s="115"/>
      <c r="GDV6" s="115"/>
      <c r="GDW6" s="115"/>
      <c r="GDX6" s="115"/>
      <c r="GDY6" s="115"/>
      <c r="GDZ6" s="115"/>
      <c r="GEA6" s="115"/>
      <c r="GEB6" s="115"/>
      <c r="GEC6" s="115"/>
      <c r="GED6" s="115"/>
      <c r="GEE6" s="115"/>
      <c r="GEF6" s="115"/>
      <c r="GEG6" s="115"/>
      <c r="GEH6" s="115"/>
      <c r="GEI6" s="115"/>
      <c r="GEJ6" s="115"/>
      <c r="GEK6" s="115"/>
      <c r="GEL6" s="115"/>
      <c r="GEM6" s="115"/>
      <c r="GEN6" s="115"/>
      <c r="GEO6" s="115"/>
      <c r="GEP6" s="115"/>
      <c r="GEQ6" s="115"/>
      <c r="GER6" s="115"/>
      <c r="GES6" s="115"/>
      <c r="GET6" s="115"/>
      <c r="GEU6" s="115"/>
      <c r="GEV6" s="115"/>
      <c r="GEW6" s="115"/>
      <c r="GEX6" s="115"/>
      <c r="GEY6" s="115"/>
      <c r="GEZ6" s="115"/>
      <c r="GFA6" s="115"/>
      <c r="GFB6" s="115"/>
      <c r="GFC6" s="115"/>
      <c r="GFD6" s="115"/>
      <c r="GFE6" s="115"/>
      <c r="GFF6" s="115"/>
      <c r="GFG6" s="115"/>
      <c r="GFH6" s="115"/>
      <c r="GFI6" s="115"/>
      <c r="GFJ6" s="115"/>
      <c r="GFK6" s="115"/>
      <c r="GFL6" s="115"/>
      <c r="GFM6" s="115"/>
      <c r="GFN6" s="115"/>
      <c r="GFO6" s="115"/>
      <c r="GFP6" s="115"/>
      <c r="GFQ6" s="115"/>
      <c r="GFR6" s="115"/>
      <c r="GFS6" s="115"/>
      <c r="GFT6" s="115"/>
      <c r="GFU6" s="115"/>
      <c r="GFV6" s="115"/>
      <c r="GFW6" s="115"/>
      <c r="GFX6" s="115"/>
      <c r="GFY6" s="115"/>
      <c r="GFZ6" s="115"/>
      <c r="GGA6" s="115"/>
      <c r="GGB6" s="115"/>
      <c r="GGC6" s="115"/>
      <c r="GGD6" s="115"/>
      <c r="GGE6" s="115"/>
      <c r="GGF6" s="115"/>
      <c r="GGG6" s="115"/>
      <c r="GGH6" s="115"/>
      <c r="GGI6" s="115"/>
      <c r="GGJ6" s="115"/>
      <c r="GGK6" s="115"/>
      <c r="GGL6" s="115"/>
      <c r="GGM6" s="115"/>
      <c r="GGN6" s="115"/>
      <c r="GGO6" s="115"/>
      <c r="GGP6" s="115"/>
      <c r="GGQ6" s="115"/>
      <c r="GGR6" s="115"/>
      <c r="GGS6" s="115"/>
      <c r="GGT6" s="115"/>
      <c r="GGU6" s="115"/>
      <c r="GGV6" s="115"/>
      <c r="GGW6" s="115"/>
      <c r="GGX6" s="115"/>
      <c r="GGY6" s="115"/>
      <c r="GGZ6" s="115"/>
      <c r="GHA6" s="115"/>
      <c r="GHB6" s="115"/>
      <c r="GHC6" s="115"/>
      <c r="GHD6" s="115"/>
      <c r="GHE6" s="115"/>
      <c r="GHF6" s="115"/>
      <c r="GHG6" s="115"/>
      <c r="GHH6" s="115"/>
      <c r="GHI6" s="115"/>
      <c r="GHJ6" s="115"/>
      <c r="GHK6" s="115"/>
      <c r="GHL6" s="115"/>
      <c r="GHM6" s="115"/>
      <c r="GHN6" s="115"/>
      <c r="GHO6" s="115"/>
      <c r="GHP6" s="115"/>
      <c r="GHQ6" s="115"/>
      <c r="GHR6" s="115"/>
      <c r="GHS6" s="115"/>
      <c r="GHT6" s="115"/>
      <c r="GHU6" s="115"/>
      <c r="GHV6" s="115"/>
      <c r="GHW6" s="115"/>
      <c r="GHX6" s="115"/>
      <c r="GHY6" s="115"/>
      <c r="GHZ6" s="115"/>
      <c r="GIA6" s="115"/>
      <c r="GIB6" s="115"/>
      <c r="GIC6" s="115"/>
      <c r="GID6" s="115"/>
      <c r="GIE6" s="115"/>
      <c r="GIF6" s="115"/>
      <c r="GIG6" s="115"/>
      <c r="GIH6" s="115"/>
      <c r="GII6" s="115"/>
      <c r="GIJ6" s="115"/>
      <c r="GIK6" s="115"/>
      <c r="GIL6" s="115"/>
      <c r="GIM6" s="115"/>
      <c r="GIN6" s="115"/>
      <c r="GIO6" s="115"/>
      <c r="GIP6" s="115"/>
      <c r="GIQ6" s="115"/>
      <c r="GIR6" s="115"/>
      <c r="GIS6" s="115"/>
      <c r="GIT6" s="115"/>
      <c r="GIU6" s="115"/>
      <c r="GIV6" s="115"/>
      <c r="GIW6" s="115"/>
      <c r="GIX6" s="115"/>
      <c r="GIY6" s="115"/>
      <c r="GIZ6" s="115"/>
      <c r="GJA6" s="115"/>
      <c r="GJB6" s="115"/>
      <c r="GJC6" s="115"/>
      <c r="GJD6" s="115"/>
      <c r="GJE6" s="115"/>
      <c r="GJF6" s="115"/>
      <c r="GJG6" s="115"/>
      <c r="GJH6" s="115"/>
      <c r="GJI6" s="115"/>
      <c r="GJJ6" s="115"/>
      <c r="GJK6" s="115"/>
      <c r="GJL6" s="115"/>
      <c r="GJM6" s="115"/>
      <c r="GJN6" s="115"/>
      <c r="GJO6" s="115"/>
      <c r="GJP6" s="115"/>
      <c r="GJQ6" s="115"/>
      <c r="GJR6" s="115"/>
      <c r="GJS6" s="115"/>
      <c r="GJT6" s="115"/>
      <c r="GJU6" s="115"/>
      <c r="GJV6" s="115"/>
      <c r="GJW6" s="115"/>
      <c r="GJX6" s="115"/>
      <c r="GJY6" s="115"/>
      <c r="GJZ6" s="115"/>
      <c r="GKA6" s="115"/>
      <c r="GKB6" s="115"/>
      <c r="GKC6" s="115"/>
      <c r="GKD6" s="115"/>
      <c r="GKE6" s="115"/>
      <c r="GKF6" s="115"/>
      <c r="GKG6" s="115"/>
      <c r="GKH6" s="115"/>
      <c r="GKI6" s="115"/>
      <c r="GKJ6" s="115"/>
      <c r="GKK6" s="115"/>
      <c r="GKL6" s="115"/>
      <c r="GKM6" s="115"/>
      <c r="GKN6" s="115"/>
      <c r="GKO6" s="115"/>
      <c r="GKP6" s="115"/>
      <c r="GKQ6" s="115"/>
      <c r="GKR6" s="115"/>
      <c r="GKS6" s="115"/>
      <c r="GKT6" s="115"/>
      <c r="GKU6" s="115"/>
      <c r="GKV6" s="115"/>
      <c r="GKW6" s="115"/>
      <c r="GKX6" s="115"/>
      <c r="GKY6" s="115"/>
      <c r="GKZ6" s="115"/>
      <c r="GLA6" s="115"/>
      <c r="GLB6" s="115"/>
      <c r="GLC6" s="115"/>
      <c r="GLD6" s="115"/>
      <c r="GLE6" s="115"/>
      <c r="GLF6" s="115"/>
      <c r="GLG6" s="115"/>
      <c r="GLH6" s="115"/>
      <c r="GLI6" s="115"/>
      <c r="GLJ6" s="115"/>
      <c r="GLK6" s="115"/>
      <c r="GLL6" s="115"/>
      <c r="GLM6" s="115"/>
      <c r="GLN6" s="115"/>
      <c r="GLO6" s="115"/>
      <c r="GLP6" s="115"/>
      <c r="GLQ6" s="115"/>
      <c r="GLR6" s="115"/>
      <c r="GLS6" s="115"/>
      <c r="GLT6" s="115"/>
      <c r="GLU6" s="115"/>
      <c r="GLV6" s="115"/>
      <c r="GLW6" s="115"/>
      <c r="GLX6" s="115"/>
      <c r="GLY6" s="115"/>
      <c r="GLZ6" s="115"/>
      <c r="GMA6" s="115"/>
      <c r="GMB6" s="115"/>
      <c r="GMC6" s="115"/>
      <c r="GMD6" s="115"/>
      <c r="GME6" s="115"/>
      <c r="GMF6" s="115"/>
      <c r="GMG6" s="115"/>
      <c r="GMH6" s="115"/>
      <c r="GMI6" s="115"/>
      <c r="GMJ6" s="115"/>
      <c r="GMK6" s="115"/>
      <c r="GML6" s="115"/>
      <c r="GMM6" s="115"/>
      <c r="GMN6" s="115"/>
      <c r="GMO6" s="115"/>
      <c r="GMP6" s="115"/>
      <c r="GMQ6" s="115"/>
      <c r="GMR6" s="115"/>
      <c r="GMS6" s="115"/>
      <c r="GMT6" s="115"/>
      <c r="GMU6" s="115"/>
      <c r="GMV6" s="115"/>
      <c r="GMW6" s="115"/>
      <c r="GMX6" s="115"/>
      <c r="GMY6" s="115"/>
      <c r="GMZ6" s="115"/>
      <c r="GNA6" s="115"/>
      <c r="GNB6" s="115"/>
      <c r="GNC6" s="115"/>
      <c r="GND6" s="115"/>
      <c r="GNE6" s="115"/>
      <c r="GNF6" s="115"/>
      <c r="GNG6" s="115"/>
      <c r="GNH6" s="115"/>
      <c r="GNI6" s="115"/>
      <c r="GNJ6" s="115"/>
      <c r="GNK6" s="115"/>
      <c r="GNL6" s="115"/>
      <c r="GNM6" s="115"/>
      <c r="GNN6" s="115"/>
      <c r="GNO6" s="115"/>
      <c r="GNP6" s="115"/>
      <c r="GNQ6" s="115"/>
      <c r="GNR6" s="115"/>
      <c r="GNS6" s="115"/>
      <c r="GNT6" s="115"/>
      <c r="GNU6" s="115"/>
      <c r="GNV6" s="115"/>
      <c r="GNW6" s="115"/>
      <c r="GNX6" s="115"/>
      <c r="GNY6" s="115"/>
      <c r="GNZ6" s="115"/>
      <c r="GOA6" s="115"/>
      <c r="GOB6" s="115"/>
      <c r="GOC6" s="115"/>
      <c r="GOD6" s="115"/>
      <c r="GOE6" s="115"/>
      <c r="GOF6" s="115"/>
      <c r="GOG6" s="115"/>
      <c r="GOH6" s="115"/>
      <c r="GOI6" s="115"/>
      <c r="GOJ6" s="115"/>
      <c r="GOK6" s="115"/>
      <c r="GOL6" s="115"/>
      <c r="GOM6" s="115"/>
      <c r="GON6" s="115"/>
      <c r="GOO6" s="115"/>
      <c r="GOP6" s="115"/>
      <c r="GOQ6" s="115"/>
      <c r="GOR6" s="115"/>
      <c r="GOS6" s="115"/>
      <c r="GOT6" s="115"/>
      <c r="GOU6" s="115"/>
      <c r="GOV6" s="115"/>
      <c r="GOW6" s="115"/>
      <c r="GOX6" s="115"/>
      <c r="GOY6" s="115"/>
      <c r="GOZ6" s="115"/>
      <c r="GPA6" s="115"/>
      <c r="GPB6" s="115"/>
      <c r="GPC6" s="115"/>
      <c r="GPD6" s="115"/>
      <c r="GPE6" s="115"/>
      <c r="GPF6" s="115"/>
      <c r="GPG6" s="115"/>
      <c r="GPH6" s="115"/>
      <c r="GPI6" s="115"/>
      <c r="GPJ6" s="115"/>
      <c r="GPK6" s="115"/>
      <c r="GPL6" s="115"/>
      <c r="GPM6" s="115"/>
      <c r="GPN6" s="115"/>
      <c r="GPO6" s="115"/>
      <c r="GPP6" s="115"/>
      <c r="GPQ6" s="115"/>
      <c r="GPR6" s="115"/>
      <c r="GPS6" s="115"/>
      <c r="GPT6" s="115"/>
      <c r="GPU6" s="115"/>
      <c r="GPV6" s="115"/>
      <c r="GPW6" s="115"/>
      <c r="GPX6" s="115"/>
      <c r="GPY6" s="115"/>
      <c r="GPZ6" s="115"/>
      <c r="GQA6" s="115"/>
      <c r="GQB6" s="115"/>
      <c r="GQC6" s="115"/>
      <c r="GQD6" s="115"/>
      <c r="GQE6" s="115"/>
      <c r="GQF6" s="115"/>
      <c r="GQG6" s="115"/>
      <c r="GQH6" s="115"/>
      <c r="GQI6" s="115"/>
      <c r="GQJ6" s="115"/>
      <c r="GQK6" s="115"/>
      <c r="GQL6" s="115"/>
      <c r="GQM6" s="115"/>
      <c r="GQN6" s="115"/>
      <c r="GQO6" s="115"/>
      <c r="GQP6" s="115"/>
      <c r="GQQ6" s="115"/>
      <c r="GQR6" s="115"/>
      <c r="GQS6" s="115"/>
      <c r="GQT6" s="115"/>
      <c r="GQU6" s="115"/>
      <c r="GQV6" s="115"/>
      <c r="GQW6" s="115"/>
      <c r="GQX6" s="115"/>
      <c r="GQY6" s="115"/>
      <c r="GQZ6" s="115"/>
      <c r="GRA6" s="115"/>
      <c r="GRB6" s="115"/>
      <c r="GRC6" s="115"/>
      <c r="GRD6" s="115"/>
      <c r="GRE6" s="115"/>
      <c r="GRF6" s="115"/>
      <c r="GRG6" s="115"/>
      <c r="GRH6" s="115"/>
      <c r="GRI6" s="115"/>
      <c r="GRJ6" s="115"/>
      <c r="GRK6" s="115"/>
      <c r="GRL6" s="115"/>
      <c r="GRM6" s="115"/>
      <c r="GRN6" s="115"/>
      <c r="GRO6" s="115"/>
      <c r="GRP6" s="115"/>
      <c r="GRQ6" s="115"/>
      <c r="GRR6" s="115"/>
      <c r="GRS6" s="115"/>
      <c r="GRT6" s="115"/>
      <c r="GRU6" s="115"/>
      <c r="GRV6" s="115"/>
      <c r="GRW6" s="115"/>
      <c r="GRX6" s="115"/>
      <c r="GRY6" s="115"/>
      <c r="GRZ6" s="115"/>
      <c r="GSA6" s="115"/>
      <c r="GSB6" s="115"/>
      <c r="GSC6" s="115"/>
      <c r="GSD6" s="115"/>
      <c r="GSE6" s="115"/>
      <c r="GSF6" s="115"/>
      <c r="GSG6" s="115"/>
      <c r="GSH6" s="115"/>
      <c r="GSI6" s="115"/>
      <c r="GSJ6" s="115"/>
      <c r="GSK6" s="115"/>
      <c r="GSL6" s="115"/>
      <c r="GSM6" s="115"/>
      <c r="GSN6" s="115"/>
      <c r="GSO6" s="115"/>
      <c r="GSP6" s="115"/>
      <c r="GSQ6" s="115"/>
      <c r="GSR6" s="115"/>
      <c r="GSS6" s="115"/>
      <c r="GST6" s="115"/>
      <c r="GSU6" s="115"/>
      <c r="GSV6" s="115"/>
      <c r="GSW6" s="115"/>
      <c r="GSX6" s="115"/>
      <c r="GSY6" s="115"/>
      <c r="GSZ6" s="115"/>
      <c r="GTA6" s="115"/>
      <c r="GTB6" s="115"/>
      <c r="GTC6" s="115"/>
      <c r="GTD6" s="115"/>
      <c r="GTE6" s="115"/>
      <c r="GTF6" s="115"/>
      <c r="GTG6" s="115"/>
      <c r="GTH6" s="115"/>
      <c r="GTI6" s="115"/>
      <c r="GTJ6" s="115"/>
      <c r="GTK6" s="115"/>
      <c r="GTL6" s="115"/>
      <c r="GTM6" s="115"/>
      <c r="GTN6" s="115"/>
      <c r="GTO6" s="115"/>
      <c r="GTP6" s="115"/>
      <c r="GTQ6" s="115"/>
      <c r="GTR6" s="115"/>
      <c r="GTS6" s="115"/>
      <c r="GTT6" s="115"/>
      <c r="GTU6" s="115"/>
      <c r="GTV6" s="115"/>
      <c r="GTW6" s="115"/>
      <c r="GTX6" s="115"/>
      <c r="GTY6" s="115"/>
      <c r="GTZ6" s="115"/>
      <c r="GUA6" s="115"/>
      <c r="GUB6" s="115"/>
      <c r="GUC6" s="115"/>
      <c r="GUD6" s="115"/>
      <c r="GUE6" s="115"/>
      <c r="GUF6" s="115"/>
      <c r="GUG6" s="115"/>
      <c r="GUH6" s="115"/>
      <c r="GUI6" s="115"/>
      <c r="GUJ6" s="115"/>
      <c r="GUK6" s="115"/>
      <c r="GUL6" s="115"/>
      <c r="GUM6" s="115"/>
      <c r="GUN6" s="115"/>
      <c r="GUO6" s="115"/>
      <c r="GUP6" s="115"/>
      <c r="GUQ6" s="115"/>
      <c r="GUR6" s="115"/>
      <c r="GUS6" s="115"/>
      <c r="GUT6" s="115"/>
      <c r="GUU6" s="115"/>
      <c r="GUV6" s="115"/>
      <c r="GUW6" s="115"/>
      <c r="GUX6" s="115"/>
      <c r="GUY6" s="115"/>
      <c r="GUZ6" s="115"/>
      <c r="GVA6" s="115"/>
      <c r="GVB6" s="115"/>
      <c r="GVC6" s="115"/>
      <c r="GVD6" s="115"/>
      <c r="GVE6" s="115"/>
      <c r="GVF6" s="115"/>
      <c r="GVG6" s="115"/>
      <c r="GVH6" s="115"/>
      <c r="GVI6" s="115"/>
      <c r="GVJ6" s="115"/>
      <c r="GVK6" s="115"/>
      <c r="GVL6" s="115"/>
      <c r="GVM6" s="115"/>
      <c r="GVN6" s="115"/>
      <c r="GVO6" s="115"/>
      <c r="GVP6" s="115"/>
      <c r="GVQ6" s="115"/>
      <c r="GVR6" s="115"/>
      <c r="GVS6" s="115"/>
      <c r="GVT6" s="115"/>
      <c r="GVU6" s="115"/>
      <c r="GVV6" s="115"/>
      <c r="GVW6" s="115"/>
      <c r="GVX6" s="115"/>
      <c r="GVY6" s="115"/>
      <c r="GVZ6" s="115"/>
      <c r="GWA6" s="115"/>
      <c r="GWB6" s="115"/>
      <c r="GWC6" s="115"/>
      <c r="GWD6" s="115"/>
      <c r="GWE6" s="115"/>
      <c r="GWF6" s="115"/>
      <c r="GWG6" s="115"/>
      <c r="GWH6" s="115"/>
      <c r="GWI6" s="115"/>
      <c r="GWJ6" s="115"/>
      <c r="GWK6" s="115"/>
      <c r="GWL6" s="115"/>
      <c r="GWM6" s="115"/>
      <c r="GWN6" s="115"/>
      <c r="GWO6" s="115"/>
      <c r="GWP6" s="115"/>
      <c r="GWQ6" s="115"/>
      <c r="GWR6" s="115"/>
      <c r="GWS6" s="115"/>
      <c r="GWT6" s="115"/>
      <c r="GWU6" s="115"/>
      <c r="GWV6" s="115"/>
      <c r="GWW6" s="115"/>
      <c r="GWX6" s="115"/>
      <c r="GWY6" s="115"/>
      <c r="GWZ6" s="115"/>
      <c r="GXA6" s="115"/>
      <c r="GXB6" s="115"/>
      <c r="GXC6" s="115"/>
      <c r="GXD6" s="115"/>
      <c r="GXE6" s="115"/>
      <c r="GXF6" s="115"/>
      <c r="GXG6" s="115"/>
      <c r="GXH6" s="115"/>
      <c r="GXI6" s="115"/>
      <c r="GXJ6" s="115"/>
      <c r="GXK6" s="115"/>
      <c r="GXL6" s="115"/>
      <c r="GXM6" s="115"/>
      <c r="GXN6" s="115"/>
      <c r="GXO6" s="115"/>
      <c r="GXP6" s="115"/>
      <c r="GXQ6" s="115"/>
      <c r="GXR6" s="115"/>
      <c r="GXS6" s="115"/>
      <c r="GXT6" s="115"/>
      <c r="GXU6" s="115"/>
      <c r="GXV6" s="115"/>
      <c r="GXW6" s="115"/>
      <c r="GXX6" s="115"/>
      <c r="GXY6" s="115"/>
      <c r="GXZ6" s="115"/>
      <c r="GYA6" s="115"/>
      <c r="GYB6" s="115"/>
      <c r="GYC6" s="115"/>
      <c r="GYD6" s="115"/>
      <c r="GYE6" s="115"/>
      <c r="GYF6" s="115"/>
      <c r="GYG6" s="115"/>
      <c r="GYH6" s="115"/>
      <c r="GYI6" s="115"/>
      <c r="GYJ6" s="115"/>
      <c r="GYK6" s="115"/>
      <c r="GYL6" s="115"/>
      <c r="GYM6" s="115"/>
      <c r="GYN6" s="115"/>
      <c r="GYO6" s="115"/>
      <c r="GYP6" s="115"/>
      <c r="GYQ6" s="115"/>
      <c r="GYR6" s="115"/>
      <c r="GYS6" s="115"/>
      <c r="GYT6" s="115"/>
      <c r="GYU6" s="115"/>
      <c r="GYV6" s="115"/>
      <c r="GYW6" s="115"/>
      <c r="GYX6" s="115"/>
      <c r="GYY6" s="115"/>
      <c r="GYZ6" s="115"/>
      <c r="GZA6" s="115"/>
      <c r="GZB6" s="115"/>
      <c r="GZC6" s="115"/>
      <c r="GZD6" s="115"/>
      <c r="GZE6" s="115"/>
      <c r="GZF6" s="115"/>
      <c r="GZG6" s="115"/>
      <c r="GZH6" s="115"/>
      <c r="GZI6" s="115"/>
      <c r="GZJ6" s="115"/>
      <c r="GZK6" s="115"/>
      <c r="GZL6" s="115"/>
      <c r="GZM6" s="115"/>
      <c r="GZN6" s="115"/>
      <c r="GZO6" s="115"/>
      <c r="GZP6" s="115"/>
      <c r="GZQ6" s="115"/>
      <c r="GZR6" s="115"/>
      <c r="GZS6" s="115"/>
      <c r="GZT6" s="115"/>
      <c r="GZU6" s="115"/>
      <c r="GZV6" s="115"/>
      <c r="GZW6" s="115"/>
      <c r="GZX6" s="115"/>
      <c r="GZY6" s="115"/>
      <c r="GZZ6" s="115"/>
      <c r="HAA6" s="115"/>
      <c r="HAB6" s="115"/>
      <c r="HAC6" s="115"/>
      <c r="HAD6" s="115"/>
      <c r="HAE6" s="115"/>
      <c r="HAF6" s="115"/>
      <c r="HAG6" s="115"/>
      <c r="HAH6" s="115"/>
      <c r="HAI6" s="115"/>
      <c r="HAJ6" s="115"/>
      <c r="HAK6" s="115"/>
      <c r="HAL6" s="115"/>
      <c r="HAM6" s="115"/>
      <c r="HAN6" s="115"/>
      <c r="HAO6" s="115"/>
      <c r="HAP6" s="115"/>
      <c r="HAQ6" s="115"/>
      <c r="HAR6" s="115"/>
      <c r="HAS6" s="115"/>
      <c r="HAT6" s="115"/>
      <c r="HAU6" s="115"/>
      <c r="HAV6" s="115"/>
      <c r="HAW6" s="115"/>
      <c r="HAX6" s="115"/>
      <c r="HAY6" s="115"/>
      <c r="HAZ6" s="115"/>
      <c r="HBA6" s="115"/>
      <c r="HBB6" s="115"/>
      <c r="HBC6" s="115"/>
      <c r="HBD6" s="115"/>
      <c r="HBE6" s="115"/>
      <c r="HBF6" s="115"/>
      <c r="HBG6" s="115"/>
      <c r="HBH6" s="115"/>
      <c r="HBI6" s="115"/>
      <c r="HBJ6" s="115"/>
      <c r="HBK6" s="115"/>
      <c r="HBL6" s="115"/>
      <c r="HBM6" s="115"/>
      <c r="HBN6" s="115"/>
      <c r="HBO6" s="115"/>
      <c r="HBP6" s="115"/>
      <c r="HBQ6" s="115"/>
      <c r="HBR6" s="115"/>
      <c r="HBS6" s="115"/>
      <c r="HBT6" s="115"/>
      <c r="HBU6" s="115"/>
      <c r="HBV6" s="115"/>
      <c r="HBW6" s="115"/>
      <c r="HBX6" s="115"/>
      <c r="HBY6" s="115"/>
      <c r="HBZ6" s="115"/>
      <c r="HCA6" s="115"/>
      <c r="HCB6" s="115"/>
      <c r="HCC6" s="115"/>
      <c r="HCD6" s="115"/>
      <c r="HCE6" s="115"/>
      <c r="HCF6" s="115"/>
      <c r="HCG6" s="115"/>
      <c r="HCH6" s="115"/>
      <c r="HCI6" s="115"/>
      <c r="HCJ6" s="115"/>
      <c r="HCK6" s="115"/>
      <c r="HCL6" s="115"/>
      <c r="HCM6" s="115"/>
      <c r="HCN6" s="115"/>
      <c r="HCO6" s="115"/>
      <c r="HCP6" s="115"/>
      <c r="HCQ6" s="115"/>
      <c r="HCR6" s="115"/>
      <c r="HCS6" s="115"/>
      <c r="HCT6" s="115"/>
      <c r="HCU6" s="115"/>
      <c r="HCV6" s="115"/>
      <c r="HCW6" s="115"/>
      <c r="HCX6" s="115"/>
      <c r="HCY6" s="115"/>
      <c r="HCZ6" s="115"/>
      <c r="HDA6" s="115"/>
      <c r="HDB6" s="115"/>
      <c r="HDC6" s="115"/>
      <c r="HDD6" s="115"/>
      <c r="HDE6" s="115"/>
      <c r="HDF6" s="115"/>
      <c r="HDG6" s="115"/>
      <c r="HDH6" s="115"/>
      <c r="HDI6" s="115"/>
      <c r="HDJ6" s="115"/>
      <c r="HDK6" s="115"/>
      <c r="HDL6" s="115"/>
      <c r="HDM6" s="115"/>
      <c r="HDN6" s="115"/>
      <c r="HDO6" s="115"/>
      <c r="HDP6" s="115"/>
      <c r="HDQ6" s="115"/>
      <c r="HDR6" s="115"/>
      <c r="HDS6" s="115"/>
      <c r="HDT6" s="115"/>
      <c r="HDU6" s="115"/>
      <c r="HDV6" s="115"/>
      <c r="HDW6" s="115"/>
      <c r="HDX6" s="115"/>
      <c r="HDY6" s="115"/>
      <c r="HDZ6" s="115"/>
      <c r="HEA6" s="115"/>
      <c r="HEB6" s="115"/>
      <c r="HEC6" s="115"/>
      <c r="HED6" s="115"/>
      <c r="HEE6" s="115"/>
      <c r="HEF6" s="115"/>
      <c r="HEG6" s="115"/>
      <c r="HEH6" s="115"/>
      <c r="HEI6" s="115"/>
      <c r="HEJ6" s="115"/>
      <c r="HEK6" s="115"/>
      <c r="HEL6" s="115"/>
      <c r="HEM6" s="115"/>
      <c r="HEN6" s="115"/>
      <c r="HEO6" s="115"/>
      <c r="HEP6" s="115"/>
      <c r="HEQ6" s="115"/>
      <c r="HER6" s="115"/>
      <c r="HES6" s="115"/>
      <c r="HET6" s="115"/>
      <c r="HEU6" s="115"/>
      <c r="HEV6" s="115"/>
      <c r="HEW6" s="115"/>
      <c r="HEX6" s="115"/>
      <c r="HEY6" s="115"/>
      <c r="HEZ6" s="115"/>
      <c r="HFA6" s="115"/>
      <c r="HFB6" s="115"/>
      <c r="HFC6" s="115"/>
      <c r="HFD6" s="115"/>
      <c r="HFE6" s="115"/>
      <c r="HFF6" s="115"/>
      <c r="HFG6" s="115"/>
      <c r="HFH6" s="115"/>
      <c r="HFI6" s="115"/>
      <c r="HFJ6" s="115"/>
      <c r="HFK6" s="115"/>
      <c r="HFL6" s="115"/>
      <c r="HFM6" s="115"/>
      <c r="HFN6" s="115"/>
      <c r="HFO6" s="115"/>
      <c r="HFP6" s="115"/>
      <c r="HFQ6" s="115"/>
      <c r="HFR6" s="115"/>
      <c r="HFS6" s="115"/>
      <c r="HFT6" s="115"/>
      <c r="HFU6" s="115"/>
      <c r="HFV6" s="115"/>
      <c r="HFW6" s="115"/>
      <c r="HFX6" s="115"/>
      <c r="HFY6" s="115"/>
      <c r="HFZ6" s="115"/>
      <c r="HGA6" s="115"/>
      <c r="HGB6" s="115"/>
      <c r="HGC6" s="115"/>
      <c r="HGD6" s="115"/>
      <c r="HGE6" s="115"/>
      <c r="HGF6" s="115"/>
      <c r="HGG6" s="115"/>
      <c r="HGH6" s="115"/>
      <c r="HGI6" s="115"/>
      <c r="HGJ6" s="115"/>
      <c r="HGK6" s="115"/>
      <c r="HGL6" s="115"/>
      <c r="HGM6" s="115"/>
      <c r="HGN6" s="115"/>
      <c r="HGO6" s="115"/>
      <c r="HGP6" s="115"/>
      <c r="HGQ6" s="115"/>
      <c r="HGR6" s="115"/>
      <c r="HGS6" s="115"/>
      <c r="HGT6" s="115"/>
      <c r="HGU6" s="115"/>
      <c r="HGV6" s="115"/>
      <c r="HGW6" s="115"/>
      <c r="HGX6" s="115"/>
      <c r="HGY6" s="115"/>
      <c r="HGZ6" s="115"/>
      <c r="HHA6" s="115"/>
      <c r="HHB6" s="115"/>
      <c r="HHC6" s="115"/>
      <c r="HHD6" s="115"/>
      <c r="HHE6" s="115"/>
      <c r="HHF6" s="115"/>
      <c r="HHG6" s="115"/>
      <c r="HHH6" s="115"/>
      <c r="HHI6" s="115"/>
      <c r="HHJ6" s="115"/>
      <c r="HHK6" s="115"/>
      <c r="HHL6" s="115"/>
      <c r="HHM6" s="115"/>
      <c r="HHN6" s="115"/>
      <c r="HHO6" s="115"/>
      <c r="HHP6" s="115"/>
      <c r="HHQ6" s="115"/>
      <c r="HHR6" s="115"/>
      <c r="HHS6" s="115"/>
      <c r="HHT6" s="115"/>
      <c r="HHU6" s="115"/>
      <c r="HHV6" s="115"/>
      <c r="HHW6" s="115"/>
      <c r="HHX6" s="115"/>
      <c r="HHY6" s="115"/>
      <c r="HHZ6" s="115"/>
      <c r="HIA6" s="115"/>
      <c r="HIB6" s="115"/>
      <c r="HIC6" s="115"/>
      <c r="HID6" s="115"/>
      <c r="HIE6" s="115"/>
      <c r="HIF6" s="115"/>
      <c r="HIG6" s="115"/>
      <c r="HIH6" s="115"/>
      <c r="HII6" s="115"/>
      <c r="HIJ6" s="115"/>
      <c r="HIK6" s="115"/>
      <c r="HIL6" s="115"/>
      <c r="HIM6" s="115"/>
      <c r="HIN6" s="115"/>
      <c r="HIO6" s="115"/>
      <c r="HIP6" s="115"/>
      <c r="HIQ6" s="115"/>
      <c r="HIR6" s="115"/>
      <c r="HIS6" s="115"/>
      <c r="HIT6" s="115"/>
      <c r="HIU6" s="115"/>
      <c r="HIV6" s="115"/>
      <c r="HIW6" s="115"/>
      <c r="HIX6" s="115"/>
      <c r="HIY6" s="115"/>
      <c r="HIZ6" s="115"/>
      <c r="HJA6" s="115"/>
      <c r="HJB6" s="115"/>
      <c r="HJC6" s="115"/>
      <c r="HJD6" s="115"/>
      <c r="HJE6" s="115"/>
      <c r="HJF6" s="115"/>
      <c r="HJG6" s="115"/>
      <c r="HJH6" s="115"/>
      <c r="HJI6" s="115"/>
      <c r="HJJ6" s="115"/>
      <c r="HJK6" s="115"/>
      <c r="HJL6" s="115"/>
      <c r="HJM6" s="115"/>
      <c r="HJN6" s="115"/>
      <c r="HJO6" s="115"/>
      <c r="HJP6" s="115"/>
      <c r="HJQ6" s="115"/>
      <c r="HJR6" s="115"/>
      <c r="HJS6" s="115"/>
      <c r="HJT6" s="115"/>
      <c r="HJU6" s="115"/>
      <c r="HJV6" s="115"/>
      <c r="HJW6" s="115"/>
      <c r="HJX6" s="115"/>
      <c r="HJY6" s="115"/>
      <c r="HJZ6" s="115"/>
      <c r="HKA6" s="115"/>
      <c r="HKB6" s="115"/>
      <c r="HKC6" s="115"/>
      <c r="HKD6" s="115"/>
      <c r="HKE6" s="115"/>
      <c r="HKF6" s="115"/>
      <c r="HKG6" s="115"/>
      <c r="HKH6" s="115"/>
      <c r="HKI6" s="115"/>
      <c r="HKJ6" s="115"/>
      <c r="HKK6" s="115"/>
      <c r="HKL6" s="115"/>
      <c r="HKM6" s="115"/>
      <c r="HKN6" s="115"/>
      <c r="HKO6" s="115"/>
      <c r="HKP6" s="115"/>
      <c r="HKQ6" s="115"/>
      <c r="HKR6" s="115"/>
      <c r="HKS6" s="115"/>
      <c r="HKT6" s="115"/>
      <c r="HKU6" s="115"/>
      <c r="HKV6" s="115"/>
      <c r="HKW6" s="115"/>
      <c r="HKX6" s="115"/>
      <c r="HKY6" s="115"/>
      <c r="HKZ6" s="115"/>
      <c r="HLA6" s="115"/>
      <c r="HLB6" s="115"/>
      <c r="HLC6" s="115"/>
      <c r="HLD6" s="115"/>
      <c r="HLE6" s="115"/>
      <c r="HLF6" s="115"/>
      <c r="HLG6" s="115"/>
      <c r="HLH6" s="115"/>
      <c r="HLI6" s="115"/>
      <c r="HLJ6" s="115"/>
      <c r="HLK6" s="115"/>
      <c r="HLL6" s="115"/>
      <c r="HLM6" s="115"/>
      <c r="HLN6" s="115"/>
      <c r="HLO6" s="115"/>
      <c r="HLP6" s="115"/>
      <c r="HLQ6" s="115"/>
      <c r="HLR6" s="115"/>
      <c r="HLS6" s="115"/>
      <c r="HLT6" s="115"/>
      <c r="HLU6" s="115"/>
      <c r="HLV6" s="115"/>
      <c r="HLW6" s="115"/>
      <c r="HLX6" s="115"/>
      <c r="HLY6" s="115"/>
      <c r="HLZ6" s="115"/>
      <c r="HMA6" s="115"/>
      <c r="HMB6" s="115"/>
      <c r="HMC6" s="115"/>
      <c r="HMD6" s="115"/>
      <c r="HME6" s="115"/>
      <c r="HMF6" s="115"/>
      <c r="HMG6" s="115"/>
      <c r="HMH6" s="115"/>
      <c r="HMI6" s="115"/>
      <c r="HMJ6" s="115"/>
      <c r="HMK6" s="115"/>
      <c r="HML6" s="115"/>
      <c r="HMM6" s="115"/>
      <c r="HMN6" s="115"/>
      <c r="HMO6" s="115"/>
      <c r="HMP6" s="115"/>
      <c r="HMQ6" s="115"/>
      <c r="HMR6" s="115"/>
      <c r="HMS6" s="115"/>
      <c r="HMT6" s="115"/>
      <c r="HMU6" s="115"/>
      <c r="HMV6" s="115"/>
      <c r="HMW6" s="115"/>
      <c r="HMX6" s="115"/>
      <c r="HMY6" s="115"/>
      <c r="HMZ6" s="115"/>
      <c r="HNA6" s="115"/>
      <c r="HNB6" s="115"/>
      <c r="HNC6" s="115"/>
      <c r="HND6" s="115"/>
      <c r="HNE6" s="115"/>
      <c r="HNF6" s="115"/>
      <c r="HNG6" s="115"/>
      <c r="HNH6" s="115"/>
      <c r="HNI6" s="115"/>
      <c r="HNJ6" s="115"/>
      <c r="HNK6" s="115"/>
      <c r="HNL6" s="115"/>
      <c r="HNM6" s="115"/>
      <c r="HNN6" s="115"/>
      <c r="HNO6" s="115"/>
      <c r="HNP6" s="115"/>
      <c r="HNQ6" s="115"/>
      <c r="HNR6" s="115"/>
      <c r="HNS6" s="115"/>
      <c r="HNT6" s="115"/>
      <c r="HNU6" s="115"/>
      <c r="HNV6" s="115"/>
      <c r="HNW6" s="115"/>
      <c r="HNX6" s="115"/>
      <c r="HNY6" s="115"/>
      <c r="HNZ6" s="115"/>
      <c r="HOA6" s="115"/>
      <c r="HOB6" s="115"/>
      <c r="HOC6" s="115"/>
      <c r="HOD6" s="115"/>
      <c r="HOE6" s="115"/>
      <c r="HOF6" s="115"/>
      <c r="HOG6" s="115"/>
      <c r="HOH6" s="115"/>
      <c r="HOI6" s="115"/>
      <c r="HOJ6" s="115"/>
      <c r="HOK6" s="115"/>
      <c r="HOL6" s="115"/>
      <c r="HOM6" s="115"/>
      <c r="HON6" s="115"/>
      <c r="HOO6" s="115"/>
      <c r="HOP6" s="115"/>
      <c r="HOQ6" s="115"/>
      <c r="HOR6" s="115"/>
      <c r="HOS6" s="115"/>
      <c r="HOT6" s="115"/>
      <c r="HOU6" s="115"/>
      <c r="HOV6" s="115"/>
      <c r="HOW6" s="115"/>
      <c r="HOX6" s="115"/>
      <c r="HOY6" s="115"/>
      <c r="HOZ6" s="115"/>
      <c r="HPA6" s="115"/>
      <c r="HPB6" s="115"/>
      <c r="HPC6" s="115"/>
      <c r="HPD6" s="115"/>
      <c r="HPE6" s="115"/>
      <c r="HPF6" s="115"/>
      <c r="HPG6" s="115"/>
      <c r="HPH6" s="115"/>
      <c r="HPI6" s="115"/>
      <c r="HPJ6" s="115"/>
      <c r="HPK6" s="115"/>
      <c r="HPL6" s="115"/>
      <c r="HPM6" s="115"/>
      <c r="HPN6" s="115"/>
      <c r="HPO6" s="115"/>
      <c r="HPP6" s="115"/>
      <c r="HPQ6" s="115"/>
      <c r="HPR6" s="115"/>
      <c r="HPS6" s="115"/>
      <c r="HPT6" s="115"/>
      <c r="HPU6" s="115"/>
      <c r="HPV6" s="115"/>
      <c r="HPW6" s="115"/>
      <c r="HPX6" s="115"/>
      <c r="HPY6" s="115"/>
      <c r="HPZ6" s="115"/>
      <c r="HQA6" s="115"/>
      <c r="HQB6" s="115"/>
      <c r="HQC6" s="115"/>
      <c r="HQD6" s="115"/>
      <c r="HQE6" s="115"/>
      <c r="HQF6" s="115"/>
      <c r="HQG6" s="115"/>
      <c r="HQH6" s="115"/>
      <c r="HQI6" s="115"/>
      <c r="HQJ6" s="115"/>
      <c r="HQK6" s="115"/>
      <c r="HQL6" s="115"/>
      <c r="HQM6" s="115"/>
      <c r="HQN6" s="115"/>
      <c r="HQO6" s="115"/>
      <c r="HQP6" s="115"/>
      <c r="HQQ6" s="115"/>
      <c r="HQR6" s="115"/>
      <c r="HQS6" s="115"/>
      <c r="HQT6" s="115"/>
      <c r="HQU6" s="115"/>
      <c r="HQV6" s="115"/>
      <c r="HQW6" s="115"/>
      <c r="HQX6" s="115"/>
      <c r="HQY6" s="115"/>
      <c r="HQZ6" s="115"/>
      <c r="HRA6" s="115"/>
      <c r="HRB6" s="115"/>
      <c r="HRC6" s="115"/>
      <c r="HRD6" s="115"/>
      <c r="HRE6" s="115"/>
      <c r="HRF6" s="115"/>
      <c r="HRG6" s="115"/>
      <c r="HRH6" s="115"/>
      <c r="HRI6" s="115"/>
      <c r="HRJ6" s="115"/>
      <c r="HRK6" s="115"/>
      <c r="HRL6" s="115"/>
      <c r="HRM6" s="115"/>
      <c r="HRN6" s="115"/>
      <c r="HRO6" s="115"/>
      <c r="HRP6" s="115"/>
      <c r="HRQ6" s="115"/>
      <c r="HRR6" s="115"/>
      <c r="HRS6" s="115"/>
      <c r="HRT6" s="115"/>
      <c r="HRU6" s="115"/>
      <c r="HRV6" s="115"/>
      <c r="HRW6" s="115"/>
      <c r="HRX6" s="115"/>
      <c r="HRY6" s="115"/>
      <c r="HRZ6" s="115"/>
      <c r="HSA6" s="115"/>
      <c r="HSB6" s="115"/>
      <c r="HSC6" s="115"/>
      <c r="HSD6" s="115"/>
      <c r="HSE6" s="115"/>
      <c r="HSF6" s="115"/>
      <c r="HSG6" s="115"/>
      <c r="HSH6" s="115"/>
      <c r="HSI6" s="115"/>
      <c r="HSJ6" s="115"/>
      <c r="HSK6" s="115"/>
      <c r="HSL6" s="115"/>
      <c r="HSM6" s="115"/>
      <c r="HSN6" s="115"/>
      <c r="HSO6" s="115"/>
      <c r="HSP6" s="115"/>
      <c r="HSQ6" s="115"/>
      <c r="HSR6" s="115"/>
      <c r="HSS6" s="115"/>
      <c r="HST6" s="115"/>
      <c r="HSU6" s="115"/>
      <c r="HSV6" s="115"/>
      <c r="HSW6" s="115"/>
      <c r="HSX6" s="115"/>
      <c r="HSY6" s="115"/>
      <c r="HSZ6" s="115"/>
      <c r="HTA6" s="115"/>
      <c r="HTB6" s="115"/>
      <c r="HTC6" s="115"/>
      <c r="HTD6" s="115"/>
      <c r="HTE6" s="115"/>
      <c r="HTF6" s="115"/>
      <c r="HTG6" s="115"/>
      <c r="HTH6" s="115"/>
      <c r="HTI6" s="115"/>
      <c r="HTJ6" s="115"/>
      <c r="HTK6" s="115"/>
      <c r="HTL6" s="115"/>
      <c r="HTM6" s="115"/>
      <c r="HTN6" s="115"/>
      <c r="HTO6" s="115"/>
      <c r="HTP6" s="115"/>
      <c r="HTQ6" s="115"/>
      <c r="HTR6" s="115"/>
      <c r="HTS6" s="115"/>
      <c r="HTT6" s="115"/>
      <c r="HTU6" s="115"/>
      <c r="HTV6" s="115"/>
      <c r="HTW6" s="115"/>
      <c r="HTX6" s="115"/>
      <c r="HTY6" s="115"/>
      <c r="HTZ6" s="115"/>
      <c r="HUA6" s="115"/>
      <c r="HUB6" s="115"/>
      <c r="HUC6" s="115"/>
      <c r="HUD6" s="115"/>
      <c r="HUE6" s="115"/>
      <c r="HUF6" s="115"/>
      <c r="HUG6" s="115"/>
      <c r="HUH6" s="115"/>
      <c r="HUI6" s="115"/>
      <c r="HUJ6" s="115"/>
      <c r="HUK6" s="115"/>
      <c r="HUL6" s="115"/>
      <c r="HUM6" s="115"/>
      <c r="HUN6" s="115"/>
      <c r="HUO6" s="115"/>
      <c r="HUP6" s="115"/>
      <c r="HUQ6" s="115"/>
      <c r="HUR6" s="115"/>
      <c r="HUS6" s="115"/>
      <c r="HUT6" s="115"/>
      <c r="HUU6" s="115"/>
      <c r="HUV6" s="115"/>
      <c r="HUW6" s="115"/>
      <c r="HUX6" s="115"/>
      <c r="HUY6" s="115"/>
      <c r="HUZ6" s="115"/>
      <c r="HVA6" s="115"/>
      <c r="HVB6" s="115"/>
      <c r="HVC6" s="115"/>
      <c r="HVD6" s="115"/>
      <c r="HVE6" s="115"/>
      <c r="HVF6" s="115"/>
      <c r="HVG6" s="115"/>
      <c r="HVH6" s="115"/>
      <c r="HVI6" s="115"/>
      <c r="HVJ6" s="115"/>
      <c r="HVK6" s="115"/>
      <c r="HVL6" s="115"/>
      <c r="HVM6" s="115"/>
      <c r="HVN6" s="115"/>
      <c r="HVO6" s="115"/>
      <c r="HVP6" s="115"/>
      <c r="HVQ6" s="115"/>
      <c r="HVR6" s="115"/>
      <c r="HVS6" s="115"/>
      <c r="HVT6" s="115"/>
      <c r="HVU6" s="115"/>
      <c r="HVV6" s="115"/>
      <c r="HVW6" s="115"/>
      <c r="HVX6" s="115"/>
      <c r="HVY6" s="115"/>
      <c r="HVZ6" s="115"/>
      <c r="HWA6" s="115"/>
      <c r="HWB6" s="115"/>
      <c r="HWC6" s="115"/>
      <c r="HWD6" s="115"/>
      <c r="HWE6" s="115"/>
      <c r="HWF6" s="115"/>
      <c r="HWG6" s="115"/>
      <c r="HWH6" s="115"/>
      <c r="HWI6" s="115"/>
      <c r="HWJ6" s="115"/>
      <c r="HWK6" s="115"/>
      <c r="HWL6" s="115"/>
      <c r="HWM6" s="115"/>
      <c r="HWN6" s="115"/>
      <c r="HWO6" s="115"/>
      <c r="HWP6" s="115"/>
      <c r="HWQ6" s="115"/>
      <c r="HWR6" s="115"/>
      <c r="HWS6" s="115"/>
      <c r="HWT6" s="115"/>
      <c r="HWU6" s="115"/>
      <c r="HWV6" s="115"/>
      <c r="HWW6" s="115"/>
      <c r="HWX6" s="115"/>
      <c r="HWY6" s="115"/>
      <c r="HWZ6" s="115"/>
      <c r="HXA6" s="115"/>
      <c r="HXB6" s="115"/>
      <c r="HXC6" s="115"/>
      <c r="HXD6" s="115"/>
      <c r="HXE6" s="115"/>
      <c r="HXF6" s="115"/>
      <c r="HXG6" s="115"/>
      <c r="HXH6" s="115"/>
      <c r="HXI6" s="115"/>
      <c r="HXJ6" s="115"/>
      <c r="HXK6" s="115"/>
      <c r="HXL6" s="115"/>
      <c r="HXM6" s="115"/>
      <c r="HXN6" s="115"/>
      <c r="HXO6" s="115"/>
      <c r="HXP6" s="115"/>
      <c r="HXQ6" s="115"/>
      <c r="HXR6" s="115"/>
      <c r="HXS6" s="115"/>
      <c r="HXT6" s="115"/>
      <c r="HXU6" s="115"/>
      <c r="HXV6" s="115"/>
      <c r="HXW6" s="115"/>
      <c r="HXX6" s="115"/>
      <c r="HXY6" s="115"/>
      <c r="HXZ6" s="115"/>
      <c r="HYA6" s="115"/>
      <c r="HYB6" s="115"/>
      <c r="HYC6" s="115"/>
      <c r="HYD6" s="115"/>
      <c r="HYE6" s="115"/>
      <c r="HYF6" s="115"/>
      <c r="HYG6" s="115"/>
      <c r="HYH6" s="115"/>
      <c r="HYI6" s="115"/>
      <c r="HYJ6" s="115"/>
      <c r="HYK6" s="115"/>
      <c r="HYL6" s="115"/>
      <c r="HYM6" s="115"/>
      <c r="HYN6" s="115"/>
      <c r="HYO6" s="115"/>
      <c r="HYP6" s="115"/>
      <c r="HYQ6" s="115"/>
      <c r="HYR6" s="115"/>
      <c r="HYS6" s="115"/>
      <c r="HYT6" s="115"/>
      <c r="HYU6" s="115"/>
      <c r="HYV6" s="115"/>
      <c r="HYW6" s="115"/>
      <c r="HYX6" s="115"/>
      <c r="HYY6" s="115"/>
      <c r="HYZ6" s="115"/>
      <c r="HZA6" s="115"/>
      <c r="HZB6" s="115"/>
      <c r="HZC6" s="115"/>
      <c r="HZD6" s="115"/>
      <c r="HZE6" s="115"/>
      <c r="HZF6" s="115"/>
      <c r="HZG6" s="115"/>
      <c r="HZH6" s="115"/>
      <c r="HZI6" s="115"/>
      <c r="HZJ6" s="115"/>
      <c r="HZK6" s="115"/>
      <c r="HZL6" s="115"/>
      <c r="HZM6" s="115"/>
      <c r="HZN6" s="115"/>
      <c r="HZO6" s="115"/>
      <c r="HZP6" s="115"/>
      <c r="HZQ6" s="115"/>
      <c r="HZR6" s="115"/>
      <c r="HZS6" s="115"/>
      <c r="HZT6" s="115"/>
      <c r="HZU6" s="115"/>
      <c r="HZV6" s="115"/>
      <c r="HZW6" s="115"/>
      <c r="HZX6" s="115"/>
      <c r="HZY6" s="115"/>
      <c r="HZZ6" s="115"/>
      <c r="IAA6" s="115"/>
      <c r="IAB6" s="115"/>
      <c r="IAC6" s="115"/>
      <c r="IAD6" s="115"/>
      <c r="IAE6" s="115"/>
      <c r="IAF6" s="115"/>
      <c r="IAG6" s="115"/>
      <c r="IAH6" s="115"/>
      <c r="IAI6" s="115"/>
      <c r="IAJ6" s="115"/>
      <c r="IAK6" s="115"/>
      <c r="IAL6" s="115"/>
      <c r="IAM6" s="115"/>
      <c r="IAN6" s="115"/>
      <c r="IAO6" s="115"/>
      <c r="IAP6" s="115"/>
      <c r="IAQ6" s="115"/>
      <c r="IAR6" s="115"/>
      <c r="IAS6" s="115"/>
      <c r="IAT6" s="115"/>
      <c r="IAU6" s="115"/>
      <c r="IAV6" s="115"/>
      <c r="IAW6" s="115"/>
      <c r="IAX6" s="115"/>
      <c r="IAY6" s="115"/>
      <c r="IAZ6" s="115"/>
      <c r="IBA6" s="115"/>
      <c r="IBB6" s="115"/>
      <c r="IBC6" s="115"/>
      <c r="IBD6" s="115"/>
      <c r="IBE6" s="115"/>
      <c r="IBF6" s="115"/>
      <c r="IBG6" s="115"/>
      <c r="IBH6" s="115"/>
      <c r="IBI6" s="115"/>
      <c r="IBJ6" s="115"/>
      <c r="IBK6" s="115"/>
      <c r="IBL6" s="115"/>
      <c r="IBM6" s="115"/>
      <c r="IBN6" s="115"/>
      <c r="IBO6" s="115"/>
      <c r="IBP6" s="115"/>
      <c r="IBQ6" s="115"/>
      <c r="IBR6" s="115"/>
      <c r="IBS6" s="115"/>
      <c r="IBT6" s="115"/>
      <c r="IBU6" s="115"/>
      <c r="IBV6" s="115"/>
      <c r="IBW6" s="115"/>
      <c r="IBX6" s="115"/>
      <c r="IBY6" s="115"/>
      <c r="IBZ6" s="115"/>
      <c r="ICA6" s="115"/>
      <c r="ICB6" s="115"/>
      <c r="ICC6" s="115"/>
      <c r="ICD6" s="115"/>
      <c r="ICE6" s="115"/>
      <c r="ICF6" s="115"/>
      <c r="ICG6" s="115"/>
      <c r="ICH6" s="115"/>
      <c r="ICI6" s="115"/>
      <c r="ICJ6" s="115"/>
      <c r="ICK6" s="115"/>
      <c r="ICL6" s="115"/>
      <c r="ICM6" s="115"/>
      <c r="ICN6" s="115"/>
      <c r="ICO6" s="115"/>
      <c r="ICP6" s="115"/>
      <c r="ICQ6" s="115"/>
      <c r="ICR6" s="115"/>
      <c r="ICS6" s="115"/>
      <c r="ICT6" s="115"/>
      <c r="ICU6" s="115"/>
      <c r="ICV6" s="115"/>
      <c r="ICW6" s="115"/>
      <c r="ICX6" s="115"/>
      <c r="ICY6" s="115"/>
      <c r="ICZ6" s="115"/>
      <c r="IDA6" s="115"/>
      <c r="IDB6" s="115"/>
      <c r="IDC6" s="115"/>
      <c r="IDD6" s="115"/>
      <c r="IDE6" s="115"/>
      <c r="IDF6" s="115"/>
      <c r="IDG6" s="115"/>
      <c r="IDH6" s="115"/>
      <c r="IDI6" s="115"/>
      <c r="IDJ6" s="115"/>
      <c r="IDK6" s="115"/>
      <c r="IDL6" s="115"/>
      <c r="IDM6" s="115"/>
      <c r="IDN6" s="115"/>
      <c r="IDO6" s="115"/>
      <c r="IDP6" s="115"/>
      <c r="IDQ6" s="115"/>
      <c r="IDR6" s="115"/>
      <c r="IDS6" s="115"/>
      <c r="IDT6" s="115"/>
      <c r="IDU6" s="115"/>
      <c r="IDV6" s="115"/>
      <c r="IDW6" s="115"/>
      <c r="IDX6" s="115"/>
      <c r="IDY6" s="115"/>
      <c r="IDZ6" s="115"/>
      <c r="IEA6" s="115"/>
      <c r="IEB6" s="115"/>
      <c r="IEC6" s="115"/>
      <c r="IED6" s="115"/>
      <c r="IEE6" s="115"/>
      <c r="IEF6" s="115"/>
      <c r="IEG6" s="115"/>
      <c r="IEH6" s="115"/>
      <c r="IEI6" s="115"/>
      <c r="IEJ6" s="115"/>
      <c r="IEK6" s="115"/>
      <c r="IEL6" s="115"/>
      <c r="IEM6" s="115"/>
      <c r="IEN6" s="115"/>
      <c r="IEO6" s="115"/>
      <c r="IEP6" s="115"/>
      <c r="IEQ6" s="115"/>
      <c r="IER6" s="115"/>
      <c r="IES6" s="115"/>
      <c r="IET6" s="115"/>
      <c r="IEU6" s="115"/>
      <c r="IEV6" s="115"/>
      <c r="IEW6" s="115"/>
      <c r="IEX6" s="115"/>
      <c r="IEY6" s="115"/>
      <c r="IEZ6" s="115"/>
      <c r="IFA6" s="115"/>
      <c r="IFB6" s="115"/>
      <c r="IFC6" s="115"/>
      <c r="IFD6" s="115"/>
      <c r="IFE6" s="115"/>
      <c r="IFF6" s="115"/>
      <c r="IFG6" s="115"/>
      <c r="IFH6" s="115"/>
      <c r="IFI6" s="115"/>
      <c r="IFJ6" s="115"/>
      <c r="IFK6" s="115"/>
      <c r="IFL6" s="115"/>
      <c r="IFM6" s="115"/>
      <c r="IFN6" s="115"/>
      <c r="IFO6" s="115"/>
      <c r="IFP6" s="115"/>
      <c r="IFQ6" s="115"/>
      <c r="IFR6" s="115"/>
      <c r="IFS6" s="115"/>
      <c r="IFT6" s="115"/>
      <c r="IFU6" s="115"/>
      <c r="IFV6" s="115"/>
      <c r="IFW6" s="115"/>
      <c r="IFX6" s="115"/>
      <c r="IFY6" s="115"/>
      <c r="IFZ6" s="115"/>
      <c r="IGA6" s="115"/>
      <c r="IGB6" s="115"/>
      <c r="IGC6" s="115"/>
      <c r="IGD6" s="115"/>
      <c r="IGE6" s="115"/>
      <c r="IGF6" s="115"/>
      <c r="IGG6" s="115"/>
      <c r="IGH6" s="115"/>
      <c r="IGI6" s="115"/>
      <c r="IGJ6" s="115"/>
      <c r="IGK6" s="115"/>
      <c r="IGL6" s="115"/>
      <c r="IGM6" s="115"/>
      <c r="IGN6" s="115"/>
      <c r="IGO6" s="115"/>
      <c r="IGP6" s="115"/>
      <c r="IGQ6" s="115"/>
      <c r="IGR6" s="115"/>
      <c r="IGS6" s="115"/>
      <c r="IGT6" s="115"/>
      <c r="IGU6" s="115"/>
      <c r="IGV6" s="115"/>
      <c r="IGW6" s="115"/>
      <c r="IGX6" s="115"/>
      <c r="IGY6" s="115"/>
      <c r="IGZ6" s="115"/>
      <c r="IHA6" s="115"/>
      <c r="IHB6" s="115"/>
      <c r="IHC6" s="115"/>
      <c r="IHD6" s="115"/>
      <c r="IHE6" s="115"/>
      <c r="IHF6" s="115"/>
      <c r="IHG6" s="115"/>
      <c r="IHH6" s="115"/>
      <c r="IHI6" s="115"/>
      <c r="IHJ6" s="115"/>
      <c r="IHK6" s="115"/>
      <c r="IHL6" s="115"/>
      <c r="IHM6" s="115"/>
      <c r="IHN6" s="115"/>
      <c r="IHO6" s="115"/>
      <c r="IHP6" s="115"/>
      <c r="IHQ6" s="115"/>
      <c r="IHR6" s="115"/>
      <c r="IHS6" s="115"/>
      <c r="IHT6" s="115"/>
      <c r="IHU6" s="115"/>
      <c r="IHV6" s="115"/>
      <c r="IHW6" s="115"/>
      <c r="IHX6" s="115"/>
      <c r="IHY6" s="115"/>
      <c r="IHZ6" s="115"/>
      <c r="IIA6" s="115"/>
      <c r="IIB6" s="115"/>
      <c r="IIC6" s="115"/>
      <c r="IID6" s="115"/>
      <c r="IIE6" s="115"/>
      <c r="IIF6" s="115"/>
      <c r="IIG6" s="115"/>
      <c r="IIH6" s="115"/>
      <c r="III6" s="115"/>
      <c r="IIJ6" s="115"/>
      <c r="IIK6" s="115"/>
      <c r="IIL6" s="115"/>
      <c r="IIM6" s="115"/>
      <c r="IIN6" s="115"/>
      <c r="IIO6" s="115"/>
      <c r="IIP6" s="115"/>
      <c r="IIQ6" s="115"/>
      <c r="IIR6" s="115"/>
      <c r="IIS6" s="115"/>
      <c r="IIT6" s="115"/>
      <c r="IIU6" s="115"/>
      <c r="IIV6" s="115"/>
      <c r="IIW6" s="115"/>
      <c r="IIX6" s="115"/>
      <c r="IIY6" s="115"/>
      <c r="IIZ6" s="115"/>
      <c r="IJA6" s="115"/>
      <c r="IJB6" s="115"/>
      <c r="IJC6" s="115"/>
      <c r="IJD6" s="115"/>
      <c r="IJE6" s="115"/>
      <c r="IJF6" s="115"/>
      <c r="IJG6" s="115"/>
      <c r="IJH6" s="115"/>
      <c r="IJI6" s="115"/>
      <c r="IJJ6" s="115"/>
      <c r="IJK6" s="115"/>
      <c r="IJL6" s="115"/>
      <c r="IJM6" s="115"/>
      <c r="IJN6" s="115"/>
      <c r="IJO6" s="115"/>
      <c r="IJP6" s="115"/>
      <c r="IJQ6" s="115"/>
      <c r="IJR6" s="115"/>
      <c r="IJS6" s="115"/>
      <c r="IJT6" s="115"/>
      <c r="IJU6" s="115"/>
      <c r="IJV6" s="115"/>
      <c r="IJW6" s="115"/>
      <c r="IJX6" s="115"/>
      <c r="IJY6" s="115"/>
      <c r="IJZ6" s="115"/>
      <c r="IKA6" s="115"/>
      <c r="IKB6" s="115"/>
      <c r="IKC6" s="115"/>
      <c r="IKD6" s="115"/>
      <c r="IKE6" s="115"/>
      <c r="IKF6" s="115"/>
      <c r="IKG6" s="115"/>
      <c r="IKH6" s="115"/>
      <c r="IKI6" s="115"/>
      <c r="IKJ6" s="115"/>
      <c r="IKK6" s="115"/>
      <c r="IKL6" s="115"/>
      <c r="IKM6" s="115"/>
      <c r="IKN6" s="115"/>
      <c r="IKO6" s="115"/>
      <c r="IKP6" s="115"/>
      <c r="IKQ6" s="115"/>
      <c r="IKR6" s="115"/>
      <c r="IKS6" s="115"/>
      <c r="IKT6" s="115"/>
      <c r="IKU6" s="115"/>
      <c r="IKV6" s="115"/>
      <c r="IKW6" s="115"/>
      <c r="IKX6" s="115"/>
      <c r="IKY6" s="115"/>
      <c r="IKZ6" s="115"/>
      <c r="ILA6" s="115"/>
      <c r="ILB6" s="115"/>
      <c r="ILC6" s="115"/>
      <c r="ILD6" s="115"/>
      <c r="ILE6" s="115"/>
      <c r="ILF6" s="115"/>
      <c r="ILG6" s="115"/>
      <c r="ILH6" s="115"/>
      <c r="ILI6" s="115"/>
      <c r="ILJ6" s="115"/>
      <c r="ILK6" s="115"/>
      <c r="ILL6" s="115"/>
      <c r="ILM6" s="115"/>
      <c r="ILN6" s="115"/>
      <c r="ILO6" s="115"/>
      <c r="ILP6" s="115"/>
      <c r="ILQ6" s="115"/>
      <c r="ILR6" s="115"/>
      <c r="ILS6" s="115"/>
      <c r="ILT6" s="115"/>
      <c r="ILU6" s="115"/>
      <c r="ILV6" s="115"/>
      <c r="ILW6" s="115"/>
      <c r="ILX6" s="115"/>
      <c r="ILY6" s="115"/>
      <c r="ILZ6" s="115"/>
      <c r="IMA6" s="115"/>
      <c r="IMB6" s="115"/>
      <c r="IMC6" s="115"/>
      <c r="IMD6" s="115"/>
      <c r="IME6" s="115"/>
      <c r="IMF6" s="115"/>
      <c r="IMG6" s="115"/>
      <c r="IMH6" s="115"/>
      <c r="IMI6" s="115"/>
      <c r="IMJ6" s="115"/>
      <c r="IMK6" s="115"/>
      <c r="IML6" s="115"/>
      <c r="IMM6" s="115"/>
      <c r="IMN6" s="115"/>
      <c r="IMO6" s="115"/>
      <c r="IMP6" s="115"/>
      <c r="IMQ6" s="115"/>
      <c r="IMR6" s="115"/>
      <c r="IMS6" s="115"/>
      <c r="IMT6" s="115"/>
      <c r="IMU6" s="115"/>
      <c r="IMV6" s="115"/>
      <c r="IMW6" s="115"/>
      <c r="IMX6" s="115"/>
      <c r="IMY6" s="115"/>
      <c r="IMZ6" s="115"/>
      <c r="INA6" s="115"/>
      <c r="INB6" s="115"/>
      <c r="INC6" s="115"/>
      <c r="IND6" s="115"/>
      <c r="INE6" s="115"/>
      <c r="INF6" s="115"/>
      <c r="ING6" s="115"/>
      <c r="INH6" s="115"/>
      <c r="INI6" s="115"/>
      <c r="INJ6" s="115"/>
      <c r="INK6" s="115"/>
      <c r="INL6" s="115"/>
      <c r="INM6" s="115"/>
      <c r="INN6" s="115"/>
      <c r="INO6" s="115"/>
      <c r="INP6" s="115"/>
      <c r="INQ6" s="115"/>
      <c r="INR6" s="115"/>
      <c r="INS6" s="115"/>
      <c r="INT6" s="115"/>
      <c r="INU6" s="115"/>
      <c r="INV6" s="115"/>
      <c r="INW6" s="115"/>
      <c r="INX6" s="115"/>
      <c r="INY6" s="115"/>
      <c r="INZ6" s="115"/>
      <c r="IOA6" s="115"/>
      <c r="IOB6" s="115"/>
      <c r="IOC6" s="115"/>
      <c r="IOD6" s="115"/>
      <c r="IOE6" s="115"/>
      <c r="IOF6" s="115"/>
      <c r="IOG6" s="115"/>
      <c r="IOH6" s="115"/>
      <c r="IOI6" s="115"/>
      <c r="IOJ6" s="115"/>
      <c r="IOK6" s="115"/>
      <c r="IOL6" s="115"/>
      <c r="IOM6" s="115"/>
      <c r="ION6" s="115"/>
      <c r="IOO6" s="115"/>
      <c r="IOP6" s="115"/>
      <c r="IOQ6" s="115"/>
      <c r="IOR6" s="115"/>
      <c r="IOS6" s="115"/>
      <c r="IOT6" s="115"/>
      <c r="IOU6" s="115"/>
      <c r="IOV6" s="115"/>
      <c r="IOW6" s="115"/>
      <c r="IOX6" s="115"/>
      <c r="IOY6" s="115"/>
      <c r="IOZ6" s="115"/>
      <c r="IPA6" s="115"/>
      <c r="IPB6" s="115"/>
      <c r="IPC6" s="115"/>
      <c r="IPD6" s="115"/>
      <c r="IPE6" s="115"/>
      <c r="IPF6" s="115"/>
      <c r="IPG6" s="115"/>
      <c r="IPH6" s="115"/>
      <c r="IPI6" s="115"/>
      <c r="IPJ6" s="115"/>
      <c r="IPK6" s="115"/>
      <c r="IPL6" s="115"/>
      <c r="IPM6" s="115"/>
      <c r="IPN6" s="115"/>
      <c r="IPO6" s="115"/>
      <c r="IPP6" s="115"/>
      <c r="IPQ6" s="115"/>
      <c r="IPR6" s="115"/>
      <c r="IPS6" s="115"/>
      <c r="IPT6" s="115"/>
      <c r="IPU6" s="115"/>
      <c r="IPV6" s="115"/>
      <c r="IPW6" s="115"/>
      <c r="IPX6" s="115"/>
      <c r="IPY6" s="115"/>
      <c r="IPZ6" s="115"/>
      <c r="IQA6" s="115"/>
      <c r="IQB6" s="115"/>
      <c r="IQC6" s="115"/>
      <c r="IQD6" s="115"/>
      <c r="IQE6" s="115"/>
      <c r="IQF6" s="115"/>
      <c r="IQG6" s="115"/>
      <c r="IQH6" s="115"/>
      <c r="IQI6" s="115"/>
      <c r="IQJ6" s="115"/>
      <c r="IQK6" s="115"/>
      <c r="IQL6" s="115"/>
      <c r="IQM6" s="115"/>
      <c r="IQN6" s="115"/>
      <c r="IQO6" s="115"/>
      <c r="IQP6" s="115"/>
      <c r="IQQ6" s="115"/>
      <c r="IQR6" s="115"/>
      <c r="IQS6" s="115"/>
      <c r="IQT6" s="115"/>
      <c r="IQU6" s="115"/>
      <c r="IQV6" s="115"/>
      <c r="IQW6" s="115"/>
      <c r="IQX6" s="115"/>
      <c r="IQY6" s="115"/>
      <c r="IQZ6" s="115"/>
      <c r="IRA6" s="115"/>
      <c r="IRB6" s="115"/>
      <c r="IRC6" s="115"/>
      <c r="IRD6" s="115"/>
      <c r="IRE6" s="115"/>
      <c r="IRF6" s="115"/>
      <c r="IRG6" s="115"/>
      <c r="IRH6" s="115"/>
      <c r="IRI6" s="115"/>
      <c r="IRJ6" s="115"/>
      <c r="IRK6" s="115"/>
      <c r="IRL6" s="115"/>
      <c r="IRM6" s="115"/>
      <c r="IRN6" s="115"/>
      <c r="IRO6" s="115"/>
      <c r="IRP6" s="115"/>
      <c r="IRQ6" s="115"/>
      <c r="IRR6" s="115"/>
      <c r="IRS6" s="115"/>
      <c r="IRT6" s="115"/>
      <c r="IRU6" s="115"/>
      <c r="IRV6" s="115"/>
      <c r="IRW6" s="115"/>
      <c r="IRX6" s="115"/>
      <c r="IRY6" s="115"/>
      <c r="IRZ6" s="115"/>
      <c r="ISA6" s="115"/>
      <c r="ISB6" s="115"/>
      <c r="ISC6" s="115"/>
      <c r="ISD6" s="115"/>
      <c r="ISE6" s="115"/>
      <c r="ISF6" s="115"/>
      <c r="ISG6" s="115"/>
      <c r="ISH6" s="115"/>
      <c r="ISI6" s="115"/>
      <c r="ISJ6" s="115"/>
      <c r="ISK6" s="115"/>
      <c r="ISL6" s="115"/>
      <c r="ISM6" s="115"/>
      <c r="ISN6" s="115"/>
      <c r="ISO6" s="115"/>
      <c r="ISP6" s="115"/>
      <c r="ISQ6" s="115"/>
      <c r="ISR6" s="115"/>
      <c r="ISS6" s="115"/>
      <c r="IST6" s="115"/>
      <c r="ISU6" s="115"/>
      <c r="ISV6" s="115"/>
      <c r="ISW6" s="115"/>
      <c r="ISX6" s="115"/>
      <c r="ISY6" s="115"/>
      <c r="ISZ6" s="115"/>
      <c r="ITA6" s="115"/>
      <c r="ITB6" s="115"/>
      <c r="ITC6" s="115"/>
      <c r="ITD6" s="115"/>
      <c r="ITE6" s="115"/>
      <c r="ITF6" s="115"/>
      <c r="ITG6" s="115"/>
      <c r="ITH6" s="115"/>
      <c r="ITI6" s="115"/>
      <c r="ITJ6" s="115"/>
      <c r="ITK6" s="115"/>
      <c r="ITL6" s="115"/>
      <c r="ITM6" s="115"/>
      <c r="ITN6" s="115"/>
      <c r="ITO6" s="115"/>
      <c r="ITP6" s="115"/>
      <c r="ITQ6" s="115"/>
      <c r="ITR6" s="115"/>
      <c r="ITS6" s="115"/>
      <c r="ITT6" s="115"/>
      <c r="ITU6" s="115"/>
      <c r="ITV6" s="115"/>
      <c r="ITW6" s="115"/>
      <c r="ITX6" s="115"/>
      <c r="ITY6" s="115"/>
      <c r="ITZ6" s="115"/>
      <c r="IUA6" s="115"/>
      <c r="IUB6" s="115"/>
      <c r="IUC6" s="115"/>
      <c r="IUD6" s="115"/>
      <c r="IUE6" s="115"/>
      <c r="IUF6" s="115"/>
      <c r="IUG6" s="115"/>
      <c r="IUH6" s="115"/>
      <c r="IUI6" s="115"/>
      <c r="IUJ6" s="115"/>
      <c r="IUK6" s="115"/>
      <c r="IUL6" s="115"/>
      <c r="IUM6" s="115"/>
      <c r="IUN6" s="115"/>
      <c r="IUO6" s="115"/>
      <c r="IUP6" s="115"/>
      <c r="IUQ6" s="115"/>
      <c r="IUR6" s="115"/>
      <c r="IUS6" s="115"/>
      <c r="IUT6" s="115"/>
      <c r="IUU6" s="115"/>
      <c r="IUV6" s="115"/>
      <c r="IUW6" s="115"/>
      <c r="IUX6" s="115"/>
      <c r="IUY6" s="115"/>
      <c r="IUZ6" s="115"/>
      <c r="IVA6" s="115"/>
      <c r="IVB6" s="115"/>
      <c r="IVC6" s="115"/>
      <c r="IVD6" s="115"/>
      <c r="IVE6" s="115"/>
      <c r="IVF6" s="115"/>
      <c r="IVG6" s="115"/>
      <c r="IVH6" s="115"/>
      <c r="IVI6" s="115"/>
      <c r="IVJ6" s="115"/>
      <c r="IVK6" s="115"/>
      <c r="IVL6" s="115"/>
      <c r="IVM6" s="115"/>
      <c r="IVN6" s="115"/>
      <c r="IVO6" s="115"/>
      <c r="IVP6" s="115"/>
      <c r="IVQ6" s="115"/>
      <c r="IVR6" s="115"/>
      <c r="IVS6" s="115"/>
      <c r="IVT6" s="115"/>
      <c r="IVU6" s="115"/>
      <c r="IVV6" s="115"/>
      <c r="IVW6" s="115"/>
      <c r="IVX6" s="115"/>
      <c r="IVY6" s="115"/>
      <c r="IVZ6" s="115"/>
      <c r="IWA6" s="115"/>
      <c r="IWB6" s="115"/>
      <c r="IWC6" s="115"/>
      <c r="IWD6" s="115"/>
      <c r="IWE6" s="115"/>
      <c r="IWF6" s="115"/>
      <c r="IWG6" s="115"/>
      <c r="IWH6" s="115"/>
      <c r="IWI6" s="115"/>
      <c r="IWJ6" s="115"/>
      <c r="IWK6" s="115"/>
      <c r="IWL6" s="115"/>
      <c r="IWM6" s="115"/>
      <c r="IWN6" s="115"/>
      <c r="IWO6" s="115"/>
      <c r="IWP6" s="115"/>
      <c r="IWQ6" s="115"/>
      <c r="IWR6" s="115"/>
      <c r="IWS6" s="115"/>
      <c r="IWT6" s="115"/>
      <c r="IWU6" s="115"/>
      <c r="IWV6" s="115"/>
      <c r="IWW6" s="115"/>
      <c r="IWX6" s="115"/>
      <c r="IWY6" s="115"/>
      <c r="IWZ6" s="115"/>
      <c r="IXA6" s="115"/>
      <c r="IXB6" s="115"/>
      <c r="IXC6" s="115"/>
      <c r="IXD6" s="115"/>
      <c r="IXE6" s="115"/>
      <c r="IXF6" s="115"/>
      <c r="IXG6" s="115"/>
      <c r="IXH6" s="115"/>
      <c r="IXI6" s="115"/>
      <c r="IXJ6" s="115"/>
      <c r="IXK6" s="115"/>
      <c r="IXL6" s="115"/>
      <c r="IXM6" s="115"/>
      <c r="IXN6" s="115"/>
      <c r="IXO6" s="115"/>
      <c r="IXP6" s="115"/>
      <c r="IXQ6" s="115"/>
      <c r="IXR6" s="115"/>
      <c r="IXS6" s="115"/>
      <c r="IXT6" s="115"/>
      <c r="IXU6" s="115"/>
      <c r="IXV6" s="115"/>
      <c r="IXW6" s="115"/>
      <c r="IXX6" s="115"/>
      <c r="IXY6" s="115"/>
      <c r="IXZ6" s="115"/>
      <c r="IYA6" s="115"/>
      <c r="IYB6" s="115"/>
      <c r="IYC6" s="115"/>
      <c r="IYD6" s="115"/>
      <c r="IYE6" s="115"/>
      <c r="IYF6" s="115"/>
      <c r="IYG6" s="115"/>
      <c r="IYH6" s="115"/>
      <c r="IYI6" s="115"/>
      <c r="IYJ6" s="115"/>
      <c r="IYK6" s="115"/>
      <c r="IYL6" s="115"/>
      <c r="IYM6" s="115"/>
      <c r="IYN6" s="115"/>
      <c r="IYO6" s="115"/>
      <c r="IYP6" s="115"/>
      <c r="IYQ6" s="115"/>
      <c r="IYR6" s="115"/>
      <c r="IYS6" s="115"/>
      <c r="IYT6" s="115"/>
      <c r="IYU6" s="115"/>
      <c r="IYV6" s="115"/>
      <c r="IYW6" s="115"/>
      <c r="IYX6" s="115"/>
      <c r="IYY6" s="115"/>
      <c r="IYZ6" s="115"/>
      <c r="IZA6" s="115"/>
      <c r="IZB6" s="115"/>
      <c r="IZC6" s="115"/>
      <c r="IZD6" s="115"/>
      <c r="IZE6" s="115"/>
      <c r="IZF6" s="115"/>
      <c r="IZG6" s="115"/>
      <c r="IZH6" s="115"/>
      <c r="IZI6" s="115"/>
      <c r="IZJ6" s="115"/>
      <c r="IZK6" s="115"/>
      <c r="IZL6" s="115"/>
      <c r="IZM6" s="115"/>
      <c r="IZN6" s="115"/>
      <c r="IZO6" s="115"/>
      <c r="IZP6" s="115"/>
      <c r="IZQ6" s="115"/>
      <c r="IZR6" s="115"/>
      <c r="IZS6" s="115"/>
      <c r="IZT6" s="115"/>
      <c r="IZU6" s="115"/>
      <c r="IZV6" s="115"/>
      <c r="IZW6" s="115"/>
      <c r="IZX6" s="115"/>
      <c r="IZY6" s="115"/>
      <c r="IZZ6" s="115"/>
      <c r="JAA6" s="115"/>
      <c r="JAB6" s="115"/>
      <c r="JAC6" s="115"/>
      <c r="JAD6" s="115"/>
      <c r="JAE6" s="115"/>
      <c r="JAF6" s="115"/>
      <c r="JAG6" s="115"/>
      <c r="JAH6" s="115"/>
      <c r="JAI6" s="115"/>
      <c r="JAJ6" s="115"/>
      <c r="JAK6" s="115"/>
      <c r="JAL6" s="115"/>
      <c r="JAM6" s="115"/>
      <c r="JAN6" s="115"/>
      <c r="JAO6" s="115"/>
      <c r="JAP6" s="115"/>
      <c r="JAQ6" s="115"/>
      <c r="JAR6" s="115"/>
      <c r="JAS6" s="115"/>
      <c r="JAT6" s="115"/>
      <c r="JAU6" s="115"/>
      <c r="JAV6" s="115"/>
      <c r="JAW6" s="115"/>
      <c r="JAX6" s="115"/>
      <c r="JAY6" s="115"/>
      <c r="JAZ6" s="115"/>
      <c r="JBA6" s="115"/>
      <c r="JBB6" s="115"/>
      <c r="JBC6" s="115"/>
      <c r="JBD6" s="115"/>
      <c r="JBE6" s="115"/>
      <c r="JBF6" s="115"/>
      <c r="JBG6" s="115"/>
      <c r="JBH6" s="115"/>
      <c r="JBI6" s="115"/>
      <c r="JBJ6" s="115"/>
      <c r="JBK6" s="115"/>
      <c r="JBL6" s="115"/>
      <c r="JBM6" s="115"/>
      <c r="JBN6" s="115"/>
      <c r="JBO6" s="115"/>
      <c r="JBP6" s="115"/>
      <c r="JBQ6" s="115"/>
      <c r="JBR6" s="115"/>
      <c r="JBS6" s="115"/>
      <c r="JBT6" s="115"/>
      <c r="JBU6" s="115"/>
      <c r="JBV6" s="115"/>
      <c r="JBW6" s="115"/>
      <c r="JBX6" s="115"/>
      <c r="JBY6" s="115"/>
      <c r="JBZ6" s="115"/>
      <c r="JCA6" s="115"/>
      <c r="JCB6" s="115"/>
      <c r="JCC6" s="115"/>
      <c r="JCD6" s="115"/>
      <c r="JCE6" s="115"/>
      <c r="JCF6" s="115"/>
      <c r="JCG6" s="115"/>
      <c r="JCH6" s="115"/>
      <c r="JCI6" s="115"/>
      <c r="JCJ6" s="115"/>
      <c r="JCK6" s="115"/>
      <c r="JCL6" s="115"/>
      <c r="JCM6" s="115"/>
      <c r="JCN6" s="115"/>
      <c r="JCO6" s="115"/>
      <c r="JCP6" s="115"/>
      <c r="JCQ6" s="115"/>
      <c r="JCR6" s="115"/>
      <c r="JCS6" s="115"/>
      <c r="JCT6" s="115"/>
      <c r="JCU6" s="115"/>
      <c r="JCV6" s="115"/>
      <c r="JCW6" s="115"/>
      <c r="JCX6" s="115"/>
      <c r="JCY6" s="115"/>
      <c r="JCZ6" s="115"/>
      <c r="JDA6" s="115"/>
      <c r="JDB6" s="115"/>
      <c r="JDC6" s="115"/>
      <c r="JDD6" s="115"/>
      <c r="JDE6" s="115"/>
      <c r="JDF6" s="115"/>
      <c r="JDG6" s="115"/>
      <c r="JDH6" s="115"/>
      <c r="JDI6" s="115"/>
      <c r="JDJ6" s="115"/>
      <c r="JDK6" s="115"/>
      <c r="JDL6" s="115"/>
      <c r="JDM6" s="115"/>
      <c r="JDN6" s="115"/>
      <c r="JDO6" s="115"/>
      <c r="JDP6" s="115"/>
      <c r="JDQ6" s="115"/>
      <c r="JDR6" s="115"/>
      <c r="JDS6" s="115"/>
      <c r="JDT6" s="115"/>
      <c r="JDU6" s="115"/>
      <c r="JDV6" s="115"/>
      <c r="JDW6" s="115"/>
      <c r="JDX6" s="115"/>
      <c r="JDY6" s="115"/>
      <c r="JDZ6" s="115"/>
      <c r="JEA6" s="115"/>
      <c r="JEB6" s="115"/>
      <c r="JEC6" s="115"/>
      <c r="JED6" s="115"/>
      <c r="JEE6" s="115"/>
      <c r="JEF6" s="115"/>
      <c r="JEG6" s="115"/>
      <c r="JEH6" s="115"/>
      <c r="JEI6" s="115"/>
      <c r="JEJ6" s="115"/>
      <c r="JEK6" s="115"/>
      <c r="JEL6" s="115"/>
      <c r="JEM6" s="115"/>
      <c r="JEN6" s="115"/>
      <c r="JEO6" s="115"/>
      <c r="JEP6" s="115"/>
      <c r="JEQ6" s="115"/>
      <c r="JER6" s="115"/>
      <c r="JES6" s="115"/>
      <c r="JET6" s="115"/>
      <c r="JEU6" s="115"/>
      <c r="JEV6" s="115"/>
      <c r="JEW6" s="115"/>
      <c r="JEX6" s="115"/>
      <c r="JEY6" s="115"/>
      <c r="JEZ6" s="115"/>
      <c r="JFA6" s="115"/>
      <c r="JFB6" s="115"/>
      <c r="JFC6" s="115"/>
      <c r="JFD6" s="115"/>
      <c r="JFE6" s="115"/>
      <c r="JFF6" s="115"/>
      <c r="JFG6" s="115"/>
      <c r="JFH6" s="115"/>
      <c r="JFI6" s="115"/>
      <c r="JFJ6" s="115"/>
      <c r="JFK6" s="115"/>
      <c r="JFL6" s="115"/>
      <c r="JFM6" s="115"/>
      <c r="JFN6" s="115"/>
      <c r="JFO6" s="115"/>
      <c r="JFP6" s="115"/>
      <c r="JFQ6" s="115"/>
      <c r="JFR6" s="115"/>
      <c r="JFS6" s="115"/>
      <c r="JFT6" s="115"/>
      <c r="JFU6" s="115"/>
      <c r="JFV6" s="115"/>
      <c r="JFW6" s="115"/>
      <c r="JFX6" s="115"/>
      <c r="JFY6" s="115"/>
      <c r="JFZ6" s="115"/>
      <c r="JGA6" s="115"/>
      <c r="JGB6" s="115"/>
      <c r="JGC6" s="115"/>
      <c r="JGD6" s="115"/>
      <c r="JGE6" s="115"/>
      <c r="JGF6" s="115"/>
      <c r="JGG6" s="115"/>
      <c r="JGH6" s="115"/>
      <c r="JGI6" s="115"/>
      <c r="JGJ6" s="115"/>
      <c r="JGK6" s="115"/>
      <c r="JGL6" s="115"/>
      <c r="JGM6" s="115"/>
      <c r="JGN6" s="115"/>
      <c r="JGO6" s="115"/>
      <c r="JGP6" s="115"/>
      <c r="JGQ6" s="115"/>
      <c r="JGR6" s="115"/>
      <c r="JGS6" s="115"/>
      <c r="JGT6" s="115"/>
      <c r="JGU6" s="115"/>
      <c r="JGV6" s="115"/>
      <c r="JGW6" s="115"/>
      <c r="JGX6" s="115"/>
      <c r="JGY6" s="115"/>
      <c r="JGZ6" s="115"/>
      <c r="JHA6" s="115"/>
      <c r="JHB6" s="115"/>
      <c r="JHC6" s="115"/>
      <c r="JHD6" s="115"/>
      <c r="JHE6" s="115"/>
      <c r="JHF6" s="115"/>
      <c r="JHG6" s="115"/>
      <c r="JHH6" s="115"/>
      <c r="JHI6" s="115"/>
      <c r="JHJ6" s="115"/>
      <c r="JHK6" s="115"/>
      <c r="JHL6" s="115"/>
      <c r="JHM6" s="115"/>
      <c r="JHN6" s="115"/>
      <c r="JHO6" s="115"/>
      <c r="JHP6" s="115"/>
      <c r="JHQ6" s="115"/>
      <c r="JHR6" s="115"/>
      <c r="JHS6" s="115"/>
      <c r="JHT6" s="115"/>
      <c r="JHU6" s="115"/>
      <c r="JHV6" s="115"/>
      <c r="JHW6" s="115"/>
      <c r="JHX6" s="115"/>
      <c r="JHY6" s="115"/>
      <c r="JHZ6" s="115"/>
      <c r="JIA6" s="115"/>
      <c r="JIB6" s="115"/>
      <c r="JIC6" s="115"/>
      <c r="JID6" s="115"/>
      <c r="JIE6" s="115"/>
      <c r="JIF6" s="115"/>
      <c r="JIG6" s="115"/>
      <c r="JIH6" s="115"/>
      <c r="JII6" s="115"/>
      <c r="JIJ6" s="115"/>
      <c r="JIK6" s="115"/>
      <c r="JIL6" s="115"/>
      <c r="JIM6" s="115"/>
      <c r="JIN6" s="115"/>
      <c r="JIO6" s="115"/>
      <c r="JIP6" s="115"/>
      <c r="JIQ6" s="115"/>
      <c r="JIR6" s="115"/>
      <c r="JIS6" s="115"/>
      <c r="JIT6" s="115"/>
      <c r="JIU6" s="115"/>
      <c r="JIV6" s="115"/>
      <c r="JIW6" s="115"/>
      <c r="JIX6" s="115"/>
      <c r="JIY6" s="115"/>
      <c r="JIZ6" s="115"/>
      <c r="JJA6" s="115"/>
      <c r="JJB6" s="115"/>
      <c r="JJC6" s="115"/>
      <c r="JJD6" s="115"/>
      <c r="JJE6" s="115"/>
      <c r="JJF6" s="115"/>
      <c r="JJG6" s="115"/>
      <c r="JJH6" s="115"/>
      <c r="JJI6" s="115"/>
      <c r="JJJ6" s="115"/>
      <c r="JJK6" s="115"/>
      <c r="JJL6" s="115"/>
      <c r="JJM6" s="115"/>
      <c r="JJN6" s="115"/>
      <c r="JJO6" s="115"/>
      <c r="JJP6" s="115"/>
      <c r="JJQ6" s="115"/>
      <c r="JJR6" s="115"/>
      <c r="JJS6" s="115"/>
      <c r="JJT6" s="115"/>
      <c r="JJU6" s="115"/>
      <c r="JJV6" s="115"/>
      <c r="JJW6" s="115"/>
      <c r="JJX6" s="115"/>
      <c r="JJY6" s="115"/>
      <c r="JJZ6" s="115"/>
      <c r="JKA6" s="115"/>
      <c r="JKB6" s="115"/>
      <c r="JKC6" s="115"/>
      <c r="JKD6" s="115"/>
      <c r="JKE6" s="115"/>
      <c r="JKF6" s="115"/>
      <c r="JKG6" s="115"/>
      <c r="JKH6" s="115"/>
      <c r="JKI6" s="115"/>
      <c r="JKJ6" s="115"/>
      <c r="JKK6" s="115"/>
      <c r="JKL6" s="115"/>
      <c r="JKM6" s="115"/>
      <c r="JKN6" s="115"/>
      <c r="JKO6" s="115"/>
      <c r="JKP6" s="115"/>
      <c r="JKQ6" s="115"/>
      <c r="JKR6" s="115"/>
      <c r="JKS6" s="115"/>
      <c r="JKT6" s="115"/>
      <c r="JKU6" s="115"/>
      <c r="JKV6" s="115"/>
      <c r="JKW6" s="115"/>
      <c r="JKX6" s="115"/>
      <c r="JKY6" s="115"/>
      <c r="JKZ6" s="115"/>
      <c r="JLA6" s="115"/>
      <c r="JLB6" s="115"/>
      <c r="JLC6" s="115"/>
      <c r="JLD6" s="115"/>
      <c r="JLE6" s="115"/>
      <c r="JLF6" s="115"/>
      <c r="JLG6" s="115"/>
      <c r="JLH6" s="115"/>
      <c r="JLI6" s="115"/>
      <c r="JLJ6" s="115"/>
      <c r="JLK6" s="115"/>
      <c r="JLL6" s="115"/>
      <c r="JLM6" s="115"/>
      <c r="JLN6" s="115"/>
      <c r="JLO6" s="115"/>
      <c r="JLP6" s="115"/>
      <c r="JLQ6" s="115"/>
      <c r="JLR6" s="115"/>
      <c r="JLS6" s="115"/>
      <c r="JLT6" s="115"/>
      <c r="JLU6" s="115"/>
      <c r="JLV6" s="115"/>
      <c r="JLW6" s="115"/>
      <c r="JLX6" s="115"/>
      <c r="JLY6" s="115"/>
      <c r="JLZ6" s="115"/>
      <c r="JMA6" s="115"/>
      <c r="JMB6" s="115"/>
      <c r="JMC6" s="115"/>
      <c r="JMD6" s="115"/>
      <c r="JME6" s="115"/>
      <c r="JMF6" s="115"/>
      <c r="JMG6" s="115"/>
      <c r="JMH6" s="115"/>
      <c r="JMI6" s="115"/>
      <c r="JMJ6" s="115"/>
      <c r="JMK6" s="115"/>
      <c r="JML6" s="115"/>
      <c r="JMM6" s="115"/>
      <c r="JMN6" s="115"/>
      <c r="JMO6" s="115"/>
      <c r="JMP6" s="115"/>
      <c r="JMQ6" s="115"/>
      <c r="JMR6" s="115"/>
      <c r="JMS6" s="115"/>
      <c r="JMT6" s="115"/>
      <c r="JMU6" s="115"/>
      <c r="JMV6" s="115"/>
      <c r="JMW6" s="115"/>
      <c r="JMX6" s="115"/>
      <c r="JMY6" s="115"/>
      <c r="JMZ6" s="115"/>
      <c r="JNA6" s="115"/>
      <c r="JNB6" s="115"/>
      <c r="JNC6" s="115"/>
      <c r="JND6" s="115"/>
      <c r="JNE6" s="115"/>
      <c r="JNF6" s="115"/>
      <c r="JNG6" s="115"/>
      <c r="JNH6" s="115"/>
      <c r="JNI6" s="115"/>
      <c r="JNJ6" s="115"/>
      <c r="JNK6" s="115"/>
      <c r="JNL6" s="115"/>
      <c r="JNM6" s="115"/>
      <c r="JNN6" s="115"/>
      <c r="JNO6" s="115"/>
      <c r="JNP6" s="115"/>
      <c r="JNQ6" s="115"/>
      <c r="JNR6" s="115"/>
      <c r="JNS6" s="115"/>
      <c r="JNT6" s="115"/>
      <c r="JNU6" s="115"/>
      <c r="JNV6" s="115"/>
      <c r="JNW6" s="115"/>
      <c r="JNX6" s="115"/>
      <c r="JNY6" s="115"/>
      <c r="JNZ6" s="115"/>
      <c r="JOA6" s="115"/>
      <c r="JOB6" s="115"/>
      <c r="JOC6" s="115"/>
      <c r="JOD6" s="115"/>
      <c r="JOE6" s="115"/>
      <c r="JOF6" s="115"/>
      <c r="JOG6" s="115"/>
      <c r="JOH6" s="115"/>
      <c r="JOI6" s="115"/>
      <c r="JOJ6" s="115"/>
      <c r="JOK6" s="115"/>
      <c r="JOL6" s="115"/>
      <c r="JOM6" s="115"/>
      <c r="JON6" s="115"/>
      <c r="JOO6" s="115"/>
      <c r="JOP6" s="115"/>
      <c r="JOQ6" s="115"/>
      <c r="JOR6" s="115"/>
      <c r="JOS6" s="115"/>
      <c r="JOT6" s="115"/>
      <c r="JOU6" s="115"/>
      <c r="JOV6" s="115"/>
      <c r="JOW6" s="115"/>
      <c r="JOX6" s="115"/>
      <c r="JOY6" s="115"/>
      <c r="JOZ6" s="115"/>
      <c r="JPA6" s="115"/>
      <c r="JPB6" s="115"/>
      <c r="JPC6" s="115"/>
      <c r="JPD6" s="115"/>
      <c r="JPE6" s="115"/>
      <c r="JPF6" s="115"/>
      <c r="JPG6" s="115"/>
      <c r="JPH6" s="115"/>
      <c r="JPI6" s="115"/>
      <c r="JPJ6" s="115"/>
      <c r="JPK6" s="115"/>
      <c r="JPL6" s="115"/>
      <c r="JPM6" s="115"/>
      <c r="JPN6" s="115"/>
      <c r="JPO6" s="115"/>
      <c r="JPP6" s="115"/>
      <c r="JPQ6" s="115"/>
      <c r="JPR6" s="115"/>
      <c r="JPS6" s="115"/>
      <c r="JPT6" s="115"/>
      <c r="JPU6" s="115"/>
      <c r="JPV6" s="115"/>
      <c r="JPW6" s="115"/>
      <c r="JPX6" s="115"/>
      <c r="JPY6" s="115"/>
      <c r="JPZ6" s="115"/>
      <c r="JQA6" s="115"/>
      <c r="JQB6" s="115"/>
      <c r="JQC6" s="115"/>
      <c r="JQD6" s="115"/>
      <c r="JQE6" s="115"/>
      <c r="JQF6" s="115"/>
      <c r="JQG6" s="115"/>
      <c r="JQH6" s="115"/>
      <c r="JQI6" s="115"/>
      <c r="JQJ6" s="115"/>
      <c r="JQK6" s="115"/>
      <c r="JQL6" s="115"/>
      <c r="JQM6" s="115"/>
      <c r="JQN6" s="115"/>
      <c r="JQO6" s="115"/>
      <c r="JQP6" s="115"/>
      <c r="JQQ6" s="115"/>
      <c r="JQR6" s="115"/>
      <c r="JQS6" s="115"/>
      <c r="JQT6" s="115"/>
      <c r="JQU6" s="115"/>
      <c r="JQV6" s="115"/>
      <c r="JQW6" s="115"/>
      <c r="JQX6" s="115"/>
      <c r="JQY6" s="115"/>
      <c r="JQZ6" s="115"/>
      <c r="JRA6" s="115"/>
      <c r="JRB6" s="115"/>
      <c r="JRC6" s="115"/>
      <c r="JRD6" s="115"/>
      <c r="JRE6" s="115"/>
      <c r="JRF6" s="115"/>
      <c r="JRG6" s="115"/>
      <c r="JRH6" s="115"/>
      <c r="JRI6" s="115"/>
      <c r="JRJ6" s="115"/>
      <c r="JRK6" s="115"/>
      <c r="JRL6" s="115"/>
      <c r="JRM6" s="115"/>
      <c r="JRN6" s="115"/>
      <c r="JRO6" s="115"/>
      <c r="JRP6" s="115"/>
      <c r="JRQ6" s="115"/>
      <c r="JRR6" s="115"/>
      <c r="JRS6" s="115"/>
      <c r="JRT6" s="115"/>
      <c r="JRU6" s="115"/>
      <c r="JRV6" s="115"/>
      <c r="JRW6" s="115"/>
      <c r="JRX6" s="115"/>
      <c r="JRY6" s="115"/>
      <c r="JRZ6" s="115"/>
      <c r="JSA6" s="115"/>
      <c r="JSB6" s="115"/>
      <c r="JSC6" s="115"/>
      <c r="JSD6" s="115"/>
      <c r="JSE6" s="115"/>
      <c r="JSF6" s="115"/>
      <c r="JSG6" s="115"/>
      <c r="JSH6" s="115"/>
      <c r="JSI6" s="115"/>
      <c r="JSJ6" s="115"/>
      <c r="JSK6" s="115"/>
      <c r="JSL6" s="115"/>
      <c r="JSM6" s="115"/>
      <c r="JSN6" s="115"/>
      <c r="JSO6" s="115"/>
      <c r="JSP6" s="115"/>
      <c r="JSQ6" s="115"/>
      <c r="JSR6" s="115"/>
      <c r="JSS6" s="115"/>
      <c r="JST6" s="115"/>
      <c r="JSU6" s="115"/>
      <c r="JSV6" s="115"/>
      <c r="JSW6" s="115"/>
      <c r="JSX6" s="115"/>
      <c r="JSY6" s="115"/>
      <c r="JSZ6" s="115"/>
      <c r="JTA6" s="115"/>
      <c r="JTB6" s="115"/>
      <c r="JTC6" s="115"/>
      <c r="JTD6" s="115"/>
      <c r="JTE6" s="115"/>
      <c r="JTF6" s="115"/>
      <c r="JTG6" s="115"/>
      <c r="JTH6" s="115"/>
      <c r="JTI6" s="115"/>
      <c r="JTJ6" s="115"/>
      <c r="JTK6" s="115"/>
      <c r="JTL6" s="115"/>
      <c r="JTM6" s="115"/>
      <c r="JTN6" s="115"/>
      <c r="JTO6" s="115"/>
      <c r="JTP6" s="115"/>
      <c r="JTQ6" s="115"/>
      <c r="JTR6" s="115"/>
      <c r="JTS6" s="115"/>
      <c r="JTT6" s="115"/>
      <c r="JTU6" s="115"/>
      <c r="JTV6" s="115"/>
      <c r="JTW6" s="115"/>
      <c r="JTX6" s="115"/>
      <c r="JTY6" s="115"/>
      <c r="JTZ6" s="115"/>
      <c r="JUA6" s="115"/>
      <c r="JUB6" s="115"/>
      <c r="JUC6" s="115"/>
      <c r="JUD6" s="115"/>
      <c r="JUE6" s="115"/>
      <c r="JUF6" s="115"/>
      <c r="JUG6" s="115"/>
      <c r="JUH6" s="115"/>
      <c r="JUI6" s="115"/>
      <c r="JUJ6" s="115"/>
      <c r="JUK6" s="115"/>
      <c r="JUL6" s="115"/>
      <c r="JUM6" s="115"/>
      <c r="JUN6" s="115"/>
      <c r="JUO6" s="115"/>
      <c r="JUP6" s="115"/>
      <c r="JUQ6" s="115"/>
      <c r="JUR6" s="115"/>
      <c r="JUS6" s="115"/>
      <c r="JUT6" s="115"/>
      <c r="JUU6" s="115"/>
      <c r="JUV6" s="115"/>
      <c r="JUW6" s="115"/>
      <c r="JUX6" s="115"/>
      <c r="JUY6" s="115"/>
      <c r="JUZ6" s="115"/>
      <c r="JVA6" s="115"/>
      <c r="JVB6" s="115"/>
      <c r="JVC6" s="115"/>
      <c r="JVD6" s="115"/>
      <c r="JVE6" s="115"/>
      <c r="JVF6" s="115"/>
      <c r="JVG6" s="115"/>
      <c r="JVH6" s="115"/>
      <c r="JVI6" s="115"/>
      <c r="JVJ6" s="115"/>
      <c r="JVK6" s="115"/>
      <c r="JVL6" s="115"/>
      <c r="JVM6" s="115"/>
      <c r="JVN6" s="115"/>
      <c r="JVO6" s="115"/>
      <c r="JVP6" s="115"/>
      <c r="JVQ6" s="115"/>
      <c r="JVR6" s="115"/>
      <c r="JVS6" s="115"/>
      <c r="JVT6" s="115"/>
      <c r="JVU6" s="115"/>
      <c r="JVV6" s="115"/>
      <c r="JVW6" s="115"/>
      <c r="JVX6" s="115"/>
      <c r="JVY6" s="115"/>
      <c r="JVZ6" s="115"/>
      <c r="JWA6" s="115"/>
      <c r="JWB6" s="115"/>
      <c r="JWC6" s="115"/>
      <c r="JWD6" s="115"/>
      <c r="JWE6" s="115"/>
      <c r="JWF6" s="115"/>
      <c r="JWG6" s="115"/>
      <c r="JWH6" s="115"/>
      <c r="JWI6" s="115"/>
      <c r="JWJ6" s="115"/>
      <c r="JWK6" s="115"/>
      <c r="JWL6" s="115"/>
      <c r="JWM6" s="115"/>
      <c r="JWN6" s="115"/>
      <c r="JWO6" s="115"/>
      <c r="JWP6" s="115"/>
      <c r="JWQ6" s="115"/>
      <c r="JWR6" s="115"/>
      <c r="JWS6" s="115"/>
      <c r="JWT6" s="115"/>
      <c r="JWU6" s="115"/>
      <c r="JWV6" s="115"/>
      <c r="JWW6" s="115"/>
      <c r="JWX6" s="115"/>
      <c r="JWY6" s="115"/>
      <c r="JWZ6" s="115"/>
      <c r="JXA6" s="115"/>
      <c r="JXB6" s="115"/>
      <c r="JXC6" s="115"/>
      <c r="JXD6" s="115"/>
      <c r="JXE6" s="115"/>
      <c r="JXF6" s="115"/>
      <c r="JXG6" s="115"/>
      <c r="JXH6" s="115"/>
      <c r="JXI6" s="115"/>
      <c r="JXJ6" s="115"/>
      <c r="JXK6" s="115"/>
      <c r="JXL6" s="115"/>
      <c r="JXM6" s="115"/>
      <c r="JXN6" s="115"/>
      <c r="JXO6" s="115"/>
      <c r="JXP6" s="115"/>
      <c r="JXQ6" s="115"/>
      <c r="JXR6" s="115"/>
      <c r="JXS6" s="115"/>
      <c r="JXT6" s="115"/>
      <c r="JXU6" s="115"/>
      <c r="JXV6" s="115"/>
      <c r="JXW6" s="115"/>
      <c r="JXX6" s="115"/>
      <c r="JXY6" s="115"/>
      <c r="JXZ6" s="115"/>
      <c r="JYA6" s="115"/>
      <c r="JYB6" s="115"/>
      <c r="JYC6" s="115"/>
      <c r="JYD6" s="115"/>
      <c r="JYE6" s="115"/>
      <c r="JYF6" s="115"/>
      <c r="JYG6" s="115"/>
      <c r="JYH6" s="115"/>
      <c r="JYI6" s="115"/>
      <c r="JYJ6" s="115"/>
      <c r="JYK6" s="115"/>
      <c r="JYL6" s="115"/>
      <c r="JYM6" s="115"/>
      <c r="JYN6" s="115"/>
      <c r="JYO6" s="115"/>
      <c r="JYP6" s="115"/>
      <c r="JYQ6" s="115"/>
      <c r="JYR6" s="115"/>
      <c r="JYS6" s="115"/>
      <c r="JYT6" s="115"/>
      <c r="JYU6" s="115"/>
      <c r="JYV6" s="115"/>
      <c r="JYW6" s="115"/>
      <c r="JYX6" s="115"/>
      <c r="JYY6" s="115"/>
      <c r="JYZ6" s="115"/>
      <c r="JZA6" s="115"/>
      <c r="JZB6" s="115"/>
      <c r="JZC6" s="115"/>
      <c r="JZD6" s="115"/>
      <c r="JZE6" s="115"/>
      <c r="JZF6" s="115"/>
      <c r="JZG6" s="115"/>
      <c r="JZH6" s="115"/>
      <c r="JZI6" s="115"/>
      <c r="JZJ6" s="115"/>
      <c r="JZK6" s="115"/>
      <c r="JZL6" s="115"/>
      <c r="JZM6" s="115"/>
      <c r="JZN6" s="115"/>
      <c r="JZO6" s="115"/>
      <c r="JZP6" s="115"/>
      <c r="JZQ6" s="115"/>
      <c r="JZR6" s="115"/>
      <c r="JZS6" s="115"/>
      <c r="JZT6" s="115"/>
      <c r="JZU6" s="115"/>
      <c r="JZV6" s="115"/>
      <c r="JZW6" s="115"/>
      <c r="JZX6" s="115"/>
      <c r="JZY6" s="115"/>
      <c r="JZZ6" s="115"/>
      <c r="KAA6" s="115"/>
      <c r="KAB6" s="115"/>
      <c r="KAC6" s="115"/>
      <c r="KAD6" s="115"/>
      <c r="KAE6" s="115"/>
      <c r="KAF6" s="115"/>
      <c r="KAG6" s="115"/>
      <c r="KAH6" s="115"/>
      <c r="KAI6" s="115"/>
      <c r="KAJ6" s="115"/>
      <c r="KAK6" s="115"/>
      <c r="KAL6" s="115"/>
      <c r="KAM6" s="115"/>
      <c r="KAN6" s="115"/>
      <c r="KAO6" s="115"/>
      <c r="KAP6" s="115"/>
      <c r="KAQ6" s="115"/>
      <c r="KAR6" s="115"/>
      <c r="KAS6" s="115"/>
      <c r="KAT6" s="115"/>
      <c r="KAU6" s="115"/>
      <c r="KAV6" s="115"/>
      <c r="KAW6" s="115"/>
      <c r="KAX6" s="115"/>
      <c r="KAY6" s="115"/>
      <c r="KAZ6" s="115"/>
      <c r="KBA6" s="115"/>
      <c r="KBB6" s="115"/>
      <c r="KBC6" s="115"/>
      <c r="KBD6" s="115"/>
      <c r="KBE6" s="115"/>
      <c r="KBF6" s="115"/>
      <c r="KBG6" s="115"/>
      <c r="KBH6" s="115"/>
      <c r="KBI6" s="115"/>
      <c r="KBJ6" s="115"/>
      <c r="KBK6" s="115"/>
      <c r="KBL6" s="115"/>
      <c r="KBM6" s="115"/>
      <c r="KBN6" s="115"/>
      <c r="KBO6" s="115"/>
      <c r="KBP6" s="115"/>
      <c r="KBQ6" s="115"/>
      <c r="KBR6" s="115"/>
      <c r="KBS6" s="115"/>
      <c r="KBT6" s="115"/>
      <c r="KBU6" s="115"/>
      <c r="KBV6" s="115"/>
      <c r="KBW6" s="115"/>
      <c r="KBX6" s="115"/>
      <c r="KBY6" s="115"/>
      <c r="KBZ6" s="115"/>
      <c r="KCA6" s="115"/>
      <c r="KCB6" s="115"/>
      <c r="KCC6" s="115"/>
      <c r="KCD6" s="115"/>
      <c r="KCE6" s="115"/>
      <c r="KCF6" s="115"/>
      <c r="KCG6" s="115"/>
      <c r="KCH6" s="115"/>
      <c r="KCI6" s="115"/>
      <c r="KCJ6" s="115"/>
      <c r="KCK6" s="115"/>
      <c r="KCL6" s="115"/>
      <c r="KCM6" s="115"/>
      <c r="KCN6" s="115"/>
      <c r="KCO6" s="115"/>
      <c r="KCP6" s="115"/>
      <c r="KCQ6" s="115"/>
      <c r="KCR6" s="115"/>
      <c r="KCS6" s="115"/>
      <c r="KCT6" s="115"/>
      <c r="KCU6" s="115"/>
      <c r="KCV6" s="115"/>
      <c r="KCW6" s="115"/>
      <c r="KCX6" s="115"/>
      <c r="KCY6" s="115"/>
      <c r="KCZ6" s="115"/>
      <c r="KDA6" s="115"/>
      <c r="KDB6" s="115"/>
      <c r="KDC6" s="115"/>
      <c r="KDD6" s="115"/>
      <c r="KDE6" s="115"/>
      <c r="KDF6" s="115"/>
      <c r="KDG6" s="115"/>
      <c r="KDH6" s="115"/>
      <c r="KDI6" s="115"/>
      <c r="KDJ6" s="115"/>
      <c r="KDK6" s="115"/>
      <c r="KDL6" s="115"/>
      <c r="KDM6" s="115"/>
      <c r="KDN6" s="115"/>
      <c r="KDO6" s="115"/>
      <c r="KDP6" s="115"/>
      <c r="KDQ6" s="115"/>
      <c r="KDR6" s="115"/>
      <c r="KDS6" s="115"/>
      <c r="KDT6" s="115"/>
      <c r="KDU6" s="115"/>
      <c r="KDV6" s="115"/>
      <c r="KDW6" s="115"/>
      <c r="KDX6" s="115"/>
      <c r="KDY6" s="115"/>
      <c r="KDZ6" s="115"/>
      <c r="KEA6" s="115"/>
      <c r="KEB6" s="115"/>
      <c r="KEC6" s="115"/>
      <c r="KED6" s="115"/>
      <c r="KEE6" s="115"/>
      <c r="KEF6" s="115"/>
      <c r="KEG6" s="115"/>
      <c r="KEH6" s="115"/>
      <c r="KEI6" s="115"/>
      <c r="KEJ6" s="115"/>
      <c r="KEK6" s="115"/>
      <c r="KEL6" s="115"/>
      <c r="KEM6" s="115"/>
      <c r="KEN6" s="115"/>
      <c r="KEO6" s="115"/>
      <c r="KEP6" s="115"/>
      <c r="KEQ6" s="115"/>
      <c r="KER6" s="115"/>
      <c r="KES6" s="115"/>
      <c r="KET6" s="115"/>
      <c r="KEU6" s="115"/>
      <c r="KEV6" s="115"/>
      <c r="KEW6" s="115"/>
      <c r="KEX6" s="115"/>
      <c r="KEY6" s="115"/>
      <c r="KEZ6" s="115"/>
      <c r="KFA6" s="115"/>
      <c r="KFB6" s="115"/>
      <c r="KFC6" s="115"/>
      <c r="KFD6" s="115"/>
      <c r="KFE6" s="115"/>
      <c r="KFF6" s="115"/>
      <c r="KFG6" s="115"/>
      <c r="KFH6" s="115"/>
      <c r="KFI6" s="115"/>
      <c r="KFJ6" s="115"/>
      <c r="KFK6" s="115"/>
      <c r="KFL6" s="115"/>
      <c r="KFM6" s="115"/>
      <c r="KFN6" s="115"/>
      <c r="KFO6" s="115"/>
      <c r="KFP6" s="115"/>
      <c r="KFQ6" s="115"/>
      <c r="KFR6" s="115"/>
      <c r="KFS6" s="115"/>
      <c r="KFT6" s="115"/>
      <c r="KFU6" s="115"/>
      <c r="KFV6" s="115"/>
      <c r="KFW6" s="115"/>
      <c r="KFX6" s="115"/>
      <c r="KFY6" s="115"/>
      <c r="KFZ6" s="115"/>
      <c r="KGA6" s="115"/>
      <c r="KGB6" s="115"/>
      <c r="KGC6" s="115"/>
      <c r="KGD6" s="115"/>
      <c r="KGE6" s="115"/>
      <c r="KGF6" s="115"/>
      <c r="KGG6" s="115"/>
      <c r="KGH6" s="115"/>
      <c r="KGI6" s="115"/>
      <c r="KGJ6" s="115"/>
      <c r="KGK6" s="115"/>
      <c r="KGL6" s="115"/>
      <c r="KGM6" s="115"/>
      <c r="KGN6" s="115"/>
      <c r="KGO6" s="115"/>
      <c r="KGP6" s="115"/>
      <c r="KGQ6" s="115"/>
      <c r="KGR6" s="115"/>
      <c r="KGS6" s="115"/>
      <c r="KGT6" s="115"/>
      <c r="KGU6" s="115"/>
      <c r="KGV6" s="115"/>
      <c r="KGW6" s="115"/>
      <c r="KGX6" s="115"/>
      <c r="KGY6" s="115"/>
      <c r="KGZ6" s="115"/>
      <c r="KHA6" s="115"/>
      <c r="KHB6" s="115"/>
      <c r="KHC6" s="115"/>
      <c r="KHD6" s="115"/>
      <c r="KHE6" s="115"/>
      <c r="KHF6" s="115"/>
      <c r="KHG6" s="115"/>
      <c r="KHH6" s="115"/>
      <c r="KHI6" s="115"/>
      <c r="KHJ6" s="115"/>
      <c r="KHK6" s="115"/>
      <c r="KHL6" s="115"/>
      <c r="KHM6" s="115"/>
      <c r="KHN6" s="115"/>
      <c r="KHO6" s="115"/>
      <c r="KHP6" s="115"/>
      <c r="KHQ6" s="115"/>
      <c r="KHR6" s="115"/>
      <c r="KHS6" s="115"/>
      <c r="KHT6" s="115"/>
      <c r="KHU6" s="115"/>
      <c r="KHV6" s="115"/>
      <c r="KHW6" s="115"/>
      <c r="KHX6" s="115"/>
      <c r="KHY6" s="115"/>
      <c r="KHZ6" s="115"/>
      <c r="KIA6" s="115"/>
      <c r="KIB6" s="115"/>
      <c r="KIC6" s="115"/>
      <c r="KID6" s="115"/>
      <c r="KIE6" s="115"/>
      <c r="KIF6" s="115"/>
      <c r="KIG6" s="115"/>
      <c r="KIH6" s="115"/>
      <c r="KII6" s="115"/>
      <c r="KIJ6" s="115"/>
      <c r="KIK6" s="115"/>
      <c r="KIL6" s="115"/>
      <c r="KIM6" s="115"/>
      <c r="KIN6" s="115"/>
      <c r="KIO6" s="115"/>
      <c r="KIP6" s="115"/>
      <c r="KIQ6" s="115"/>
      <c r="KIR6" s="115"/>
      <c r="KIS6" s="115"/>
      <c r="KIT6" s="115"/>
      <c r="KIU6" s="115"/>
      <c r="KIV6" s="115"/>
      <c r="KIW6" s="115"/>
      <c r="KIX6" s="115"/>
      <c r="KIY6" s="115"/>
      <c r="KIZ6" s="115"/>
      <c r="KJA6" s="115"/>
      <c r="KJB6" s="115"/>
      <c r="KJC6" s="115"/>
      <c r="KJD6" s="115"/>
      <c r="KJE6" s="115"/>
      <c r="KJF6" s="115"/>
      <c r="KJG6" s="115"/>
      <c r="KJH6" s="115"/>
      <c r="KJI6" s="115"/>
      <c r="KJJ6" s="115"/>
      <c r="KJK6" s="115"/>
      <c r="KJL6" s="115"/>
      <c r="KJM6" s="115"/>
      <c r="KJN6" s="115"/>
      <c r="KJO6" s="115"/>
      <c r="KJP6" s="115"/>
      <c r="KJQ6" s="115"/>
      <c r="KJR6" s="115"/>
      <c r="KJS6" s="115"/>
      <c r="KJT6" s="115"/>
      <c r="KJU6" s="115"/>
      <c r="KJV6" s="115"/>
      <c r="KJW6" s="115"/>
      <c r="KJX6" s="115"/>
      <c r="KJY6" s="115"/>
      <c r="KJZ6" s="115"/>
      <c r="KKA6" s="115"/>
      <c r="KKB6" s="115"/>
      <c r="KKC6" s="115"/>
      <c r="KKD6" s="115"/>
      <c r="KKE6" s="115"/>
      <c r="KKF6" s="115"/>
      <c r="KKG6" s="115"/>
      <c r="KKH6" s="115"/>
      <c r="KKI6" s="115"/>
      <c r="KKJ6" s="115"/>
      <c r="KKK6" s="115"/>
      <c r="KKL6" s="115"/>
      <c r="KKM6" s="115"/>
      <c r="KKN6" s="115"/>
      <c r="KKO6" s="115"/>
      <c r="KKP6" s="115"/>
      <c r="KKQ6" s="115"/>
      <c r="KKR6" s="115"/>
      <c r="KKS6" s="115"/>
      <c r="KKT6" s="115"/>
      <c r="KKU6" s="115"/>
      <c r="KKV6" s="115"/>
      <c r="KKW6" s="115"/>
      <c r="KKX6" s="115"/>
      <c r="KKY6" s="115"/>
      <c r="KKZ6" s="115"/>
      <c r="KLA6" s="115"/>
      <c r="KLB6" s="115"/>
      <c r="KLC6" s="115"/>
      <c r="KLD6" s="115"/>
      <c r="KLE6" s="115"/>
      <c r="KLF6" s="115"/>
      <c r="KLG6" s="115"/>
      <c r="KLH6" s="115"/>
      <c r="KLI6" s="115"/>
      <c r="KLJ6" s="115"/>
      <c r="KLK6" s="115"/>
      <c r="KLL6" s="115"/>
      <c r="KLM6" s="115"/>
      <c r="KLN6" s="115"/>
      <c r="KLO6" s="115"/>
      <c r="KLP6" s="115"/>
      <c r="KLQ6" s="115"/>
      <c r="KLR6" s="115"/>
      <c r="KLS6" s="115"/>
      <c r="KLT6" s="115"/>
      <c r="KLU6" s="115"/>
      <c r="KLV6" s="115"/>
      <c r="KLW6" s="115"/>
      <c r="KLX6" s="115"/>
      <c r="KLY6" s="115"/>
      <c r="KLZ6" s="115"/>
      <c r="KMA6" s="115"/>
      <c r="KMB6" s="115"/>
      <c r="KMC6" s="115"/>
      <c r="KMD6" s="115"/>
      <c r="KME6" s="115"/>
      <c r="KMF6" s="115"/>
      <c r="KMG6" s="115"/>
      <c r="KMH6" s="115"/>
      <c r="KMI6" s="115"/>
      <c r="KMJ6" s="115"/>
      <c r="KMK6" s="115"/>
      <c r="KML6" s="115"/>
      <c r="KMM6" s="115"/>
      <c r="KMN6" s="115"/>
      <c r="KMO6" s="115"/>
      <c r="KMP6" s="115"/>
      <c r="KMQ6" s="115"/>
      <c r="KMR6" s="115"/>
      <c r="KMS6" s="115"/>
      <c r="KMT6" s="115"/>
      <c r="KMU6" s="115"/>
      <c r="KMV6" s="115"/>
      <c r="KMW6" s="115"/>
      <c r="KMX6" s="115"/>
      <c r="KMY6" s="115"/>
      <c r="KMZ6" s="115"/>
      <c r="KNA6" s="115"/>
      <c r="KNB6" s="115"/>
      <c r="KNC6" s="115"/>
      <c r="KND6" s="115"/>
      <c r="KNE6" s="115"/>
      <c r="KNF6" s="115"/>
      <c r="KNG6" s="115"/>
      <c r="KNH6" s="115"/>
      <c r="KNI6" s="115"/>
      <c r="KNJ6" s="115"/>
      <c r="KNK6" s="115"/>
      <c r="KNL6" s="115"/>
      <c r="KNM6" s="115"/>
      <c r="KNN6" s="115"/>
      <c r="KNO6" s="115"/>
      <c r="KNP6" s="115"/>
      <c r="KNQ6" s="115"/>
      <c r="KNR6" s="115"/>
      <c r="KNS6" s="115"/>
      <c r="KNT6" s="115"/>
      <c r="KNU6" s="115"/>
      <c r="KNV6" s="115"/>
      <c r="KNW6" s="115"/>
      <c r="KNX6" s="115"/>
      <c r="KNY6" s="115"/>
      <c r="KNZ6" s="115"/>
      <c r="KOA6" s="115"/>
      <c r="KOB6" s="115"/>
      <c r="KOC6" s="115"/>
      <c r="KOD6" s="115"/>
      <c r="KOE6" s="115"/>
      <c r="KOF6" s="115"/>
      <c r="KOG6" s="115"/>
      <c r="KOH6" s="115"/>
      <c r="KOI6" s="115"/>
      <c r="KOJ6" s="115"/>
      <c r="KOK6" s="115"/>
      <c r="KOL6" s="115"/>
      <c r="KOM6" s="115"/>
      <c r="KON6" s="115"/>
      <c r="KOO6" s="115"/>
      <c r="KOP6" s="115"/>
      <c r="KOQ6" s="115"/>
      <c r="KOR6" s="115"/>
      <c r="KOS6" s="115"/>
      <c r="KOT6" s="115"/>
      <c r="KOU6" s="115"/>
      <c r="KOV6" s="115"/>
      <c r="KOW6" s="115"/>
      <c r="KOX6" s="115"/>
      <c r="KOY6" s="115"/>
      <c r="KOZ6" s="115"/>
      <c r="KPA6" s="115"/>
      <c r="KPB6" s="115"/>
      <c r="KPC6" s="115"/>
      <c r="KPD6" s="115"/>
      <c r="KPE6" s="115"/>
      <c r="KPF6" s="115"/>
      <c r="KPG6" s="115"/>
      <c r="KPH6" s="115"/>
      <c r="KPI6" s="115"/>
      <c r="KPJ6" s="115"/>
      <c r="KPK6" s="115"/>
      <c r="KPL6" s="115"/>
      <c r="KPM6" s="115"/>
      <c r="KPN6" s="115"/>
      <c r="KPO6" s="115"/>
      <c r="KPP6" s="115"/>
      <c r="KPQ6" s="115"/>
      <c r="KPR6" s="115"/>
      <c r="KPS6" s="115"/>
      <c r="KPT6" s="115"/>
      <c r="KPU6" s="115"/>
      <c r="KPV6" s="115"/>
      <c r="KPW6" s="115"/>
      <c r="KPX6" s="115"/>
      <c r="KPY6" s="115"/>
      <c r="KPZ6" s="115"/>
      <c r="KQA6" s="115"/>
      <c r="KQB6" s="115"/>
      <c r="KQC6" s="115"/>
      <c r="KQD6" s="115"/>
      <c r="KQE6" s="115"/>
      <c r="KQF6" s="115"/>
      <c r="KQG6" s="115"/>
      <c r="KQH6" s="115"/>
      <c r="KQI6" s="115"/>
      <c r="KQJ6" s="115"/>
      <c r="KQK6" s="115"/>
      <c r="KQL6" s="115"/>
      <c r="KQM6" s="115"/>
      <c r="KQN6" s="115"/>
      <c r="KQO6" s="115"/>
      <c r="KQP6" s="115"/>
      <c r="KQQ6" s="115"/>
      <c r="KQR6" s="115"/>
      <c r="KQS6" s="115"/>
      <c r="KQT6" s="115"/>
      <c r="KQU6" s="115"/>
      <c r="KQV6" s="115"/>
      <c r="KQW6" s="115"/>
      <c r="KQX6" s="115"/>
      <c r="KQY6" s="115"/>
      <c r="KQZ6" s="115"/>
      <c r="KRA6" s="115"/>
      <c r="KRB6" s="115"/>
      <c r="KRC6" s="115"/>
      <c r="KRD6" s="115"/>
      <c r="KRE6" s="115"/>
      <c r="KRF6" s="115"/>
      <c r="KRG6" s="115"/>
      <c r="KRH6" s="115"/>
      <c r="KRI6" s="115"/>
      <c r="KRJ6" s="115"/>
      <c r="KRK6" s="115"/>
      <c r="KRL6" s="115"/>
      <c r="KRM6" s="115"/>
      <c r="KRN6" s="115"/>
      <c r="KRO6" s="115"/>
      <c r="KRP6" s="115"/>
      <c r="KRQ6" s="115"/>
      <c r="KRR6" s="115"/>
      <c r="KRS6" s="115"/>
      <c r="KRT6" s="115"/>
      <c r="KRU6" s="115"/>
      <c r="KRV6" s="115"/>
      <c r="KRW6" s="115"/>
      <c r="KRX6" s="115"/>
      <c r="KRY6" s="115"/>
      <c r="KRZ6" s="115"/>
      <c r="KSA6" s="115"/>
      <c r="KSB6" s="115"/>
      <c r="KSC6" s="115"/>
      <c r="KSD6" s="115"/>
      <c r="KSE6" s="115"/>
      <c r="KSF6" s="115"/>
      <c r="KSG6" s="115"/>
      <c r="KSH6" s="115"/>
      <c r="KSI6" s="115"/>
      <c r="KSJ6" s="115"/>
      <c r="KSK6" s="115"/>
      <c r="KSL6" s="115"/>
      <c r="KSM6" s="115"/>
      <c r="KSN6" s="115"/>
      <c r="KSO6" s="115"/>
      <c r="KSP6" s="115"/>
      <c r="KSQ6" s="115"/>
      <c r="KSR6" s="115"/>
      <c r="KSS6" s="115"/>
      <c r="KST6" s="115"/>
      <c r="KSU6" s="115"/>
      <c r="KSV6" s="115"/>
      <c r="KSW6" s="115"/>
      <c r="KSX6" s="115"/>
      <c r="KSY6" s="115"/>
      <c r="KSZ6" s="115"/>
      <c r="KTA6" s="115"/>
      <c r="KTB6" s="115"/>
      <c r="KTC6" s="115"/>
      <c r="KTD6" s="115"/>
      <c r="KTE6" s="115"/>
      <c r="KTF6" s="115"/>
      <c r="KTG6" s="115"/>
      <c r="KTH6" s="115"/>
      <c r="KTI6" s="115"/>
      <c r="KTJ6" s="115"/>
      <c r="KTK6" s="115"/>
      <c r="KTL6" s="115"/>
      <c r="KTM6" s="115"/>
      <c r="KTN6" s="115"/>
      <c r="KTO6" s="115"/>
      <c r="KTP6" s="115"/>
      <c r="KTQ6" s="115"/>
      <c r="KTR6" s="115"/>
      <c r="KTS6" s="115"/>
      <c r="KTT6" s="115"/>
      <c r="KTU6" s="115"/>
      <c r="KTV6" s="115"/>
      <c r="KTW6" s="115"/>
      <c r="KTX6" s="115"/>
      <c r="KTY6" s="115"/>
      <c r="KTZ6" s="115"/>
      <c r="KUA6" s="115"/>
      <c r="KUB6" s="115"/>
      <c r="KUC6" s="115"/>
      <c r="KUD6" s="115"/>
      <c r="KUE6" s="115"/>
      <c r="KUF6" s="115"/>
      <c r="KUG6" s="115"/>
      <c r="KUH6" s="115"/>
      <c r="KUI6" s="115"/>
      <c r="KUJ6" s="115"/>
      <c r="KUK6" s="115"/>
      <c r="KUL6" s="115"/>
      <c r="KUM6" s="115"/>
      <c r="KUN6" s="115"/>
      <c r="KUO6" s="115"/>
      <c r="KUP6" s="115"/>
      <c r="KUQ6" s="115"/>
      <c r="KUR6" s="115"/>
      <c r="KUS6" s="115"/>
      <c r="KUT6" s="115"/>
      <c r="KUU6" s="115"/>
      <c r="KUV6" s="115"/>
      <c r="KUW6" s="115"/>
      <c r="KUX6" s="115"/>
      <c r="KUY6" s="115"/>
      <c r="KUZ6" s="115"/>
      <c r="KVA6" s="115"/>
      <c r="KVB6" s="115"/>
      <c r="KVC6" s="115"/>
      <c r="KVD6" s="115"/>
      <c r="KVE6" s="115"/>
      <c r="KVF6" s="115"/>
      <c r="KVG6" s="115"/>
      <c r="KVH6" s="115"/>
      <c r="KVI6" s="115"/>
      <c r="KVJ6" s="115"/>
      <c r="KVK6" s="115"/>
      <c r="KVL6" s="115"/>
      <c r="KVM6" s="115"/>
      <c r="KVN6" s="115"/>
      <c r="KVO6" s="115"/>
      <c r="KVP6" s="115"/>
      <c r="KVQ6" s="115"/>
      <c r="KVR6" s="115"/>
      <c r="KVS6" s="115"/>
      <c r="KVT6" s="115"/>
      <c r="KVU6" s="115"/>
      <c r="KVV6" s="115"/>
      <c r="KVW6" s="115"/>
      <c r="KVX6" s="115"/>
      <c r="KVY6" s="115"/>
      <c r="KVZ6" s="115"/>
      <c r="KWA6" s="115"/>
      <c r="KWB6" s="115"/>
      <c r="KWC6" s="115"/>
      <c r="KWD6" s="115"/>
      <c r="KWE6" s="115"/>
      <c r="KWF6" s="115"/>
      <c r="KWG6" s="115"/>
      <c r="KWH6" s="115"/>
      <c r="KWI6" s="115"/>
      <c r="KWJ6" s="115"/>
      <c r="KWK6" s="115"/>
      <c r="KWL6" s="115"/>
      <c r="KWM6" s="115"/>
      <c r="KWN6" s="115"/>
      <c r="KWO6" s="115"/>
      <c r="KWP6" s="115"/>
      <c r="KWQ6" s="115"/>
      <c r="KWR6" s="115"/>
      <c r="KWS6" s="115"/>
      <c r="KWT6" s="115"/>
      <c r="KWU6" s="115"/>
      <c r="KWV6" s="115"/>
      <c r="KWW6" s="115"/>
      <c r="KWX6" s="115"/>
      <c r="KWY6" s="115"/>
      <c r="KWZ6" s="115"/>
      <c r="KXA6" s="115"/>
      <c r="KXB6" s="115"/>
      <c r="KXC6" s="115"/>
      <c r="KXD6" s="115"/>
      <c r="KXE6" s="115"/>
      <c r="KXF6" s="115"/>
      <c r="KXG6" s="115"/>
      <c r="KXH6" s="115"/>
      <c r="KXI6" s="115"/>
      <c r="KXJ6" s="115"/>
      <c r="KXK6" s="115"/>
      <c r="KXL6" s="115"/>
      <c r="KXM6" s="115"/>
      <c r="KXN6" s="115"/>
      <c r="KXO6" s="115"/>
      <c r="KXP6" s="115"/>
      <c r="KXQ6" s="115"/>
      <c r="KXR6" s="115"/>
      <c r="KXS6" s="115"/>
      <c r="KXT6" s="115"/>
      <c r="KXU6" s="115"/>
      <c r="KXV6" s="115"/>
      <c r="KXW6" s="115"/>
      <c r="KXX6" s="115"/>
      <c r="KXY6" s="115"/>
      <c r="KXZ6" s="115"/>
      <c r="KYA6" s="115"/>
      <c r="KYB6" s="115"/>
      <c r="KYC6" s="115"/>
      <c r="KYD6" s="115"/>
      <c r="KYE6" s="115"/>
      <c r="KYF6" s="115"/>
      <c r="KYG6" s="115"/>
      <c r="KYH6" s="115"/>
      <c r="KYI6" s="115"/>
      <c r="KYJ6" s="115"/>
      <c r="KYK6" s="115"/>
      <c r="KYL6" s="115"/>
      <c r="KYM6" s="115"/>
      <c r="KYN6" s="115"/>
      <c r="KYO6" s="115"/>
      <c r="KYP6" s="115"/>
      <c r="KYQ6" s="115"/>
      <c r="KYR6" s="115"/>
      <c r="KYS6" s="115"/>
      <c r="KYT6" s="115"/>
      <c r="KYU6" s="115"/>
      <c r="KYV6" s="115"/>
      <c r="KYW6" s="115"/>
      <c r="KYX6" s="115"/>
      <c r="KYY6" s="115"/>
      <c r="KYZ6" s="115"/>
      <c r="KZA6" s="115"/>
      <c r="KZB6" s="115"/>
      <c r="KZC6" s="115"/>
      <c r="KZD6" s="115"/>
      <c r="KZE6" s="115"/>
      <c r="KZF6" s="115"/>
      <c r="KZG6" s="115"/>
      <c r="KZH6" s="115"/>
      <c r="KZI6" s="115"/>
      <c r="KZJ6" s="115"/>
      <c r="KZK6" s="115"/>
      <c r="KZL6" s="115"/>
      <c r="KZM6" s="115"/>
      <c r="KZN6" s="115"/>
      <c r="KZO6" s="115"/>
      <c r="KZP6" s="115"/>
      <c r="KZQ6" s="115"/>
      <c r="KZR6" s="115"/>
      <c r="KZS6" s="115"/>
      <c r="KZT6" s="115"/>
      <c r="KZU6" s="115"/>
      <c r="KZV6" s="115"/>
      <c r="KZW6" s="115"/>
      <c r="KZX6" s="115"/>
      <c r="KZY6" s="115"/>
      <c r="KZZ6" s="115"/>
      <c r="LAA6" s="115"/>
      <c r="LAB6" s="115"/>
      <c r="LAC6" s="115"/>
      <c r="LAD6" s="115"/>
      <c r="LAE6" s="115"/>
      <c r="LAF6" s="115"/>
      <c r="LAG6" s="115"/>
      <c r="LAH6" s="115"/>
      <c r="LAI6" s="115"/>
      <c r="LAJ6" s="115"/>
      <c r="LAK6" s="115"/>
      <c r="LAL6" s="115"/>
      <c r="LAM6" s="115"/>
      <c r="LAN6" s="115"/>
      <c r="LAO6" s="115"/>
      <c r="LAP6" s="115"/>
      <c r="LAQ6" s="115"/>
      <c r="LAR6" s="115"/>
      <c r="LAS6" s="115"/>
      <c r="LAT6" s="115"/>
      <c r="LAU6" s="115"/>
      <c r="LAV6" s="115"/>
      <c r="LAW6" s="115"/>
      <c r="LAX6" s="115"/>
      <c r="LAY6" s="115"/>
      <c r="LAZ6" s="115"/>
      <c r="LBA6" s="115"/>
      <c r="LBB6" s="115"/>
      <c r="LBC6" s="115"/>
      <c r="LBD6" s="115"/>
      <c r="LBE6" s="115"/>
      <c r="LBF6" s="115"/>
      <c r="LBG6" s="115"/>
      <c r="LBH6" s="115"/>
      <c r="LBI6" s="115"/>
      <c r="LBJ6" s="115"/>
      <c r="LBK6" s="115"/>
      <c r="LBL6" s="115"/>
      <c r="LBM6" s="115"/>
      <c r="LBN6" s="115"/>
      <c r="LBO6" s="115"/>
      <c r="LBP6" s="115"/>
      <c r="LBQ6" s="115"/>
      <c r="LBR6" s="115"/>
      <c r="LBS6" s="115"/>
      <c r="LBT6" s="115"/>
      <c r="LBU6" s="115"/>
      <c r="LBV6" s="115"/>
      <c r="LBW6" s="115"/>
      <c r="LBX6" s="115"/>
      <c r="LBY6" s="115"/>
      <c r="LBZ6" s="115"/>
      <c r="LCA6" s="115"/>
      <c r="LCB6" s="115"/>
      <c r="LCC6" s="115"/>
      <c r="LCD6" s="115"/>
      <c r="LCE6" s="115"/>
      <c r="LCF6" s="115"/>
      <c r="LCG6" s="115"/>
      <c r="LCH6" s="115"/>
      <c r="LCI6" s="115"/>
      <c r="LCJ6" s="115"/>
      <c r="LCK6" s="115"/>
      <c r="LCL6" s="115"/>
      <c r="LCM6" s="115"/>
      <c r="LCN6" s="115"/>
      <c r="LCO6" s="115"/>
      <c r="LCP6" s="115"/>
      <c r="LCQ6" s="115"/>
      <c r="LCR6" s="115"/>
      <c r="LCS6" s="115"/>
      <c r="LCT6" s="115"/>
      <c r="LCU6" s="115"/>
      <c r="LCV6" s="115"/>
      <c r="LCW6" s="115"/>
      <c r="LCX6" s="115"/>
      <c r="LCY6" s="115"/>
      <c r="LCZ6" s="115"/>
      <c r="LDA6" s="115"/>
      <c r="LDB6" s="115"/>
      <c r="LDC6" s="115"/>
      <c r="LDD6" s="115"/>
      <c r="LDE6" s="115"/>
      <c r="LDF6" s="115"/>
      <c r="LDG6" s="115"/>
      <c r="LDH6" s="115"/>
      <c r="LDI6" s="115"/>
      <c r="LDJ6" s="115"/>
      <c r="LDK6" s="115"/>
      <c r="LDL6" s="115"/>
      <c r="LDM6" s="115"/>
      <c r="LDN6" s="115"/>
      <c r="LDO6" s="115"/>
      <c r="LDP6" s="115"/>
      <c r="LDQ6" s="115"/>
      <c r="LDR6" s="115"/>
      <c r="LDS6" s="115"/>
      <c r="LDT6" s="115"/>
      <c r="LDU6" s="115"/>
      <c r="LDV6" s="115"/>
      <c r="LDW6" s="115"/>
      <c r="LDX6" s="115"/>
      <c r="LDY6" s="115"/>
      <c r="LDZ6" s="115"/>
      <c r="LEA6" s="115"/>
      <c r="LEB6" s="115"/>
      <c r="LEC6" s="115"/>
      <c r="LED6" s="115"/>
      <c r="LEE6" s="115"/>
      <c r="LEF6" s="115"/>
      <c r="LEG6" s="115"/>
      <c r="LEH6" s="115"/>
      <c r="LEI6" s="115"/>
      <c r="LEJ6" s="115"/>
      <c r="LEK6" s="115"/>
      <c r="LEL6" s="115"/>
      <c r="LEM6" s="115"/>
      <c r="LEN6" s="115"/>
      <c r="LEO6" s="115"/>
      <c r="LEP6" s="115"/>
      <c r="LEQ6" s="115"/>
      <c r="LER6" s="115"/>
      <c r="LES6" s="115"/>
      <c r="LET6" s="115"/>
      <c r="LEU6" s="115"/>
      <c r="LEV6" s="115"/>
      <c r="LEW6" s="115"/>
      <c r="LEX6" s="115"/>
      <c r="LEY6" s="115"/>
      <c r="LEZ6" s="115"/>
      <c r="LFA6" s="115"/>
      <c r="LFB6" s="115"/>
      <c r="LFC6" s="115"/>
      <c r="LFD6" s="115"/>
      <c r="LFE6" s="115"/>
      <c r="LFF6" s="115"/>
      <c r="LFG6" s="115"/>
      <c r="LFH6" s="115"/>
      <c r="LFI6" s="115"/>
      <c r="LFJ6" s="115"/>
      <c r="LFK6" s="115"/>
      <c r="LFL6" s="115"/>
      <c r="LFM6" s="115"/>
      <c r="LFN6" s="115"/>
      <c r="LFO6" s="115"/>
      <c r="LFP6" s="115"/>
      <c r="LFQ6" s="115"/>
      <c r="LFR6" s="115"/>
      <c r="LFS6" s="115"/>
      <c r="LFT6" s="115"/>
      <c r="LFU6" s="115"/>
      <c r="LFV6" s="115"/>
      <c r="LFW6" s="115"/>
      <c r="LFX6" s="115"/>
      <c r="LFY6" s="115"/>
      <c r="LFZ6" s="115"/>
      <c r="LGA6" s="115"/>
      <c r="LGB6" s="115"/>
      <c r="LGC6" s="115"/>
      <c r="LGD6" s="115"/>
      <c r="LGE6" s="115"/>
      <c r="LGF6" s="115"/>
      <c r="LGG6" s="115"/>
      <c r="LGH6" s="115"/>
      <c r="LGI6" s="115"/>
      <c r="LGJ6" s="115"/>
      <c r="LGK6" s="115"/>
      <c r="LGL6" s="115"/>
      <c r="LGM6" s="115"/>
      <c r="LGN6" s="115"/>
      <c r="LGO6" s="115"/>
      <c r="LGP6" s="115"/>
      <c r="LGQ6" s="115"/>
      <c r="LGR6" s="115"/>
      <c r="LGS6" s="115"/>
      <c r="LGT6" s="115"/>
      <c r="LGU6" s="115"/>
      <c r="LGV6" s="115"/>
      <c r="LGW6" s="115"/>
      <c r="LGX6" s="115"/>
      <c r="LGY6" s="115"/>
      <c r="LGZ6" s="115"/>
      <c r="LHA6" s="115"/>
      <c r="LHB6" s="115"/>
      <c r="LHC6" s="115"/>
      <c r="LHD6" s="115"/>
      <c r="LHE6" s="115"/>
      <c r="LHF6" s="115"/>
      <c r="LHG6" s="115"/>
      <c r="LHH6" s="115"/>
      <c r="LHI6" s="115"/>
      <c r="LHJ6" s="115"/>
      <c r="LHK6" s="115"/>
      <c r="LHL6" s="115"/>
      <c r="LHM6" s="115"/>
      <c r="LHN6" s="115"/>
      <c r="LHO6" s="115"/>
      <c r="LHP6" s="115"/>
      <c r="LHQ6" s="115"/>
      <c r="LHR6" s="115"/>
      <c r="LHS6" s="115"/>
      <c r="LHT6" s="115"/>
      <c r="LHU6" s="115"/>
      <c r="LHV6" s="115"/>
      <c r="LHW6" s="115"/>
      <c r="LHX6" s="115"/>
      <c r="LHY6" s="115"/>
      <c r="LHZ6" s="115"/>
      <c r="LIA6" s="115"/>
      <c r="LIB6" s="115"/>
      <c r="LIC6" s="115"/>
      <c r="LID6" s="115"/>
      <c r="LIE6" s="115"/>
      <c r="LIF6" s="115"/>
      <c r="LIG6" s="115"/>
      <c r="LIH6" s="115"/>
      <c r="LII6" s="115"/>
      <c r="LIJ6" s="115"/>
      <c r="LIK6" s="115"/>
      <c r="LIL6" s="115"/>
      <c r="LIM6" s="115"/>
      <c r="LIN6" s="115"/>
      <c r="LIO6" s="115"/>
      <c r="LIP6" s="115"/>
      <c r="LIQ6" s="115"/>
      <c r="LIR6" s="115"/>
      <c r="LIS6" s="115"/>
      <c r="LIT6" s="115"/>
      <c r="LIU6" s="115"/>
      <c r="LIV6" s="115"/>
      <c r="LIW6" s="115"/>
      <c r="LIX6" s="115"/>
      <c r="LIY6" s="115"/>
      <c r="LIZ6" s="115"/>
      <c r="LJA6" s="115"/>
      <c r="LJB6" s="115"/>
      <c r="LJC6" s="115"/>
      <c r="LJD6" s="115"/>
      <c r="LJE6" s="115"/>
      <c r="LJF6" s="115"/>
      <c r="LJG6" s="115"/>
      <c r="LJH6" s="115"/>
      <c r="LJI6" s="115"/>
      <c r="LJJ6" s="115"/>
      <c r="LJK6" s="115"/>
      <c r="LJL6" s="115"/>
      <c r="LJM6" s="115"/>
      <c r="LJN6" s="115"/>
      <c r="LJO6" s="115"/>
      <c r="LJP6" s="115"/>
      <c r="LJQ6" s="115"/>
      <c r="LJR6" s="115"/>
      <c r="LJS6" s="115"/>
      <c r="LJT6" s="115"/>
      <c r="LJU6" s="115"/>
      <c r="LJV6" s="115"/>
      <c r="LJW6" s="115"/>
      <c r="LJX6" s="115"/>
      <c r="LJY6" s="115"/>
      <c r="LJZ6" s="115"/>
      <c r="LKA6" s="115"/>
      <c r="LKB6" s="115"/>
      <c r="LKC6" s="115"/>
      <c r="LKD6" s="115"/>
      <c r="LKE6" s="115"/>
      <c r="LKF6" s="115"/>
      <c r="LKG6" s="115"/>
      <c r="LKH6" s="115"/>
      <c r="LKI6" s="115"/>
      <c r="LKJ6" s="115"/>
      <c r="LKK6" s="115"/>
      <c r="LKL6" s="115"/>
      <c r="LKM6" s="115"/>
      <c r="LKN6" s="115"/>
      <c r="LKO6" s="115"/>
      <c r="LKP6" s="115"/>
      <c r="LKQ6" s="115"/>
      <c r="LKR6" s="115"/>
      <c r="LKS6" s="115"/>
      <c r="LKT6" s="115"/>
      <c r="LKU6" s="115"/>
      <c r="LKV6" s="115"/>
      <c r="LKW6" s="115"/>
      <c r="LKX6" s="115"/>
      <c r="LKY6" s="115"/>
      <c r="LKZ6" s="115"/>
      <c r="LLA6" s="115"/>
      <c r="LLB6" s="115"/>
      <c r="LLC6" s="115"/>
      <c r="LLD6" s="115"/>
      <c r="LLE6" s="115"/>
      <c r="LLF6" s="115"/>
      <c r="LLG6" s="115"/>
      <c r="LLH6" s="115"/>
      <c r="LLI6" s="115"/>
      <c r="LLJ6" s="115"/>
      <c r="LLK6" s="115"/>
      <c r="LLL6" s="115"/>
      <c r="LLM6" s="115"/>
      <c r="LLN6" s="115"/>
      <c r="LLO6" s="115"/>
      <c r="LLP6" s="115"/>
      <c r="LLQ6" s="115"/>
      <c r="LLR6" s="115"/>
      <c r="LLS6" s="115"/>
      <c r="LLT6" s="115"/>
      <c r="LLU6" s="115"/>
      <c r="LLV6" s="115"/>
      <c r="LLW6" s="115"/>
      <c r="LLX6" s="115"/>
      <c r="LLY6" s="115"/>
      <c r="LLZ6" s="115"/>
      <c r="LMA6" s="115"/>
      <c r="LMB6" s="115"/>
      <c r="LMC6" s="115"/>
      <c r="LMD6" s="115"/>
      <c r="LME6" s="115"/>
      <c r="LMF6" s="115"/>
      <c r="LMG6" s="115"/>
      <c r="LMH6" s="115"/>
      <c r="LMI6" s="115"/>
      <c r="LMJ6" s="115"/>
      <c r="LMK6" s="115"/>
      <c r="LML6" s="115"/>
      <c r="LMM6" s="115"/>
      <c r="LMN6" s="115"/>
      <c r="LMO6" s="115"/>
      <c r="LMP6" s="115"/>
      <c r="LMQ6" s="115"/>
      <c r="LMR6" s="115"/>
      <c r="LMS6" s="115"/>
      <c r="LMT6" s="115"/>
      <c r="LMU6" s="115"/>
      <c r="LMV6" s="115"/>
      <c r="LMW6" s="115"/>
      <c r="LMX6" s="115"/>
      <c r="LMY6" s="115"/>
      <c r="LMZ6" s="115"/>
      <c r="LNA6" s="115"/>
      <c r="LNB6" s="115"/>
      <c r="LNC6" s="115"/>
      <c r="LND6" s="115"/>
      <c r="LNE6" s="115"/>
      <c r="LNF6" s="115"/>
      <c r="LNG6" s="115"/>
      <c r="LNH6" s="115"/>
      <c r="LNI6" s="115"/>
      <c r="LNJ6" s="115"/>
      <c r="LNK6" s="115"/>
      <c r="LNL6" s="115"/>
      <c r="LNM6" s="115"/>
      <c r="LNN6" s="115"/>
      <c r="LNO6" s="115"/>
      <c r="LNP6" s="115"/>
      <c r="LNQ6" s="115"/>
      <c r="LNR6" s="115"/>
      <c r="LNS6" s="115"/>
      <c r="LNT6" s="115"/>
      <c r="LNU6" s="115"/>
      <c r="LNV6" s="115"/>
      <c r="LNW6" s="115"/>
      <c r="LNX6" s="115"/>
      <c r="LNY6" s="115"/>
      <c r="LNZ6" s="115"/>
      <c r="LOA6" s="115"/>
      <c r="LOB6" s="115"/>
      <c r="LOC6" s="115"/>
      <c r="LOD6" s="115"/>
      <c r="LOE6" s="115"/>
      <c r="LOF6" s="115"/>
      <c r="LOG6" s="115"/>
      <c r="LOH6" s="115"/>
      <c r="LOI6" s="115"/>
      <c r="LOJ6" s="115"/>
      <c r="LOK6" s="115"/>
      <c r="LOL6" s="115"/>
      <c r="LOM6" s="115"/>
      <c r="LON6" s="115"/>
      <c r="LOO6" s="115"/>
      <c r="LOP6" s="115"/>
      <c r="LOQ6" s="115"/>
      <c r="LOR6" s="115"/>
      <c r="LOS6" s="115"/>
      <c r="LOT6" s="115"/>
      <c r="LOU6" s="115"/>
      <c r="LOV6" s="115"/>
      <c r="LOW6" s="115"/>
      <c r="LOX6" s="115"/>
      <c r="LOY6" s="115"/>
      <c r="LOZ6" s="115"/>
      <c r="LPA6" s="115"/>
      <c r="LPB6" s="115"/>
      <c r="LPC6" s="115"/>
      <c r="LPD6" s="115"/>
      <c r="LPE6" s="115"/>
      <c r="LPF6" s="115"/>
      <c r="LPG6" s="115"/>
      <c r="LPH6" s="115"/>
      <c r="LPI6" s="115"/>
      <c r="LPJ6" s="115"/>
      <c r="LPK6" s="115"/>
      <c r="LPL6" s="115"/>
      <c r="LPM6" s="115"/>
      <c r="LPN6" s="115"/>
      <c r="LPO6" s="115"/>
      <c r="LPP6" s="115"/>
      <c r="LPQ6" s="115"/>
      <c r="LPR6" s="115"/>
      <c r="LPS6" s="115"/>
      <c r="LPT6" s="115"/>
      <c r="LPU6" s="115"/>
      <c r="LPV6" s="115"/>
      <c r="LPW6" s="115"/>
      <c r="LPX6" s="115"/>
      <c r="LPY6" s="115"/>
      <c r="LPZ6" s="115"/>
      <c r="LQA6" s="115"/>
      <c r="LQB6" s="115"/>
      <c r="LQC6" s="115"/>
      <c r="LQD6" s="115"/>
      <c r="LQE6" s="115"/>
      <c r="LQF6" s="115"/>
      <c r="LQG6" s="115"/>
      <c r="LQH6" s="115"/>
      <c r="LQI6" s="115"/>
      <c r="LQJ6" s="115"/>
      <c r="LQK6" s="115"/>
      <c r="LQL6" s="115"/>
      <c r="LQM6" s="115"/>
      <c r="LQN6" s="115"/>
      <c r="LQO6" s="115"/>
      <c r="LQP6" s="115"/>
      <c r="LQQ6" s="115"/>
      <c r="LQR6" s="115"/>
      <c r="LQS6" s="115"/>
      <c r="LQT6" s="115"/>
      <c r="LQU6" s="115"/>
      <c r="LQV6" s="115"/>
      <c r="LQW6" s="115"/>
      <c r="LQX6" s="115"/>
      <c r="LQY6" s="115"/>
      <c r="LQZ6" s="115"/>
      <c r="LRA6" s="115"/>
      <c r="LRB6" s="115"/>
      <c r="LRC6" s="115"/>
      <c r="LRD6" s="115"/>
      <c r="LRE6" s="115"/>
      <c r="LRF6" s="115"/>
      <c r="LRG6" s="115"/>
      <c r="LRH6" s="115"/>
      <c r="LRI6" s="115"/>
      <c r="LRJ6" s="115"/>
      <c r="LRK6" s="115"/>
      <c r="LRL6" s="115"/>
      <c r="LRM6" s="115"/>
      <c r="LRN6" s="115"/>
      <c r="LRO6" s="115"/>
      <c r="LRP6" s="115"/>
      <c r="LRQ6" s="115"/>
      <c r="LRR6" s="115"/>
      <c r="LRS6" s="115"/>
      <c r="LRT6" s="115"/>
      <c r="LRU6" s="115"/>
      <c r="LRV6" s="115"/>
      <c r="LRW6" s="115"/>
      <c r="LRX6" s="115"/>
      <c r="LRY6" s="115"/>
      <c r="LRZ6" s="115"/>
      <c r="LSA6" s="115"/>
      <c r="LSB6" s="115"/>
      <c r="LSC6" s="115"/>
      <c r="LSD6" s="115"/>
      <c r="LSE6" s="115"/>
      <c r="LSF6" s="115"/>
      <c r="LSG6" s="115"/>
      <c r="LSH6" s="115"/>
      <c r="LSI6" s="115"/>
      <c r="LSJ6" s="115"/>
      <c r="LSK6" s="115"/>
      <c r="LSL6" s="115"/>
      <c r="LSM6" s="115"/>
      <c r="LSN6" s="115"/>
      <c r="LSO6" s="115"/>
      <c r="LSP6" s="115"/>
      <c r="LSQ6" s="115"/>
      <c r="LSR6" s="115"/>
      <c r="LSS6" s="115"/>
      <c r="LST6" s="115"/>
      <c r="LSU6" s="115"/>
      <c r="LSV6" s="115"/>
      <c r="LSW6" s="115"/>
      <c r="LSX6" s="115"/>
      <c r="LSY6" s="115"/>
      <c r="LSZ6" s="115"/>
      <c r="LTA6" s="115"/>
      <c r="LTB6" s="115"/>
      <c r="LTC6" s="115"/>
      <c r="LTD6" s="115"/>
      <c r="LTE6" s="115"/>
      <c r="LTF6" s="115"/>
      <c r="LTG6" s="115"/>
      <c r="LTH6" s="115"/>
      <c r="LTI6" s="115"/>
      <c r="LTJ6" s="115"/>
      <c r="LTK6" s="115"/>
      <c r="LTL6" s="115"/>
      <c r="LTM6" s="115"/>
      <c r="LTN6" s="115"/>
      <c r="LTO6" s="115"/>
      <c r="LTP6" s="115"/>
      <c r="LTQ6" s="115"/>
      <c r="LTR6" s="115"/>
      <c r="LTS6" s="115"/>
      <c r="LTT6" s="115"/>
      <c r="LTU6" s="115"/>
      <c r="LTV6" s="115"/>
      <c r="LTW6" s="115"/>
      <c r="LTX6" s="115"/>
      <c r="LTY6" s="115"/>
      <c r="LTZ6" s="115"/>
      <c r="LUA6" s="115"/>
      <c r="LUB6" s="115"/>
      <c r="LUC6" s="115"/>
      <c r="LUD6" s="115"/>
      <c r="LUE6" s="115"/>
      <c r="LUF6" s="115"/>
      <c r="LUG6" s="115"/>
      <c r="LUH6" s="115"/>
      <c r="LUI6" s="115"/>
      <c r="LUJ6" s="115"/>
      <c r="LUK6" s="115"/>
      <c r="LUL6" s="115"/>
      <c r="LUM6" s="115"/>
      <c r="LUN6" s="115"/>
      <c r="LUO6" s="115"/>
      <c r="LUP6" s="115"/>
      <c r="LUQ6" s="115"/>
      <c r="LUR6" s="115"/>
      <c r="LUS6" s="115"/>
      <c r="LUT6" s="115"/>
      <c r="LUU6" s="115"/>
      <c r="LUV6" s="115"/>
      <c r="LUW6" s="115"/>
      <c r="LUX6" s="115"/>
      <c r="LUY6" s="115"/>
      <c r="LUZ6" s="115"/>
      <c r="LVA6" s="115"/>
      <c r="LVB6" s="115"/>
      <c r="LVC6" s="115"/>
      <c r="LVD6" s="115"/>
      <c r="LVE6" s="115"/>
      <c r="LVF6" s="115"/>
      <c r="LVG6" s="115"/>
      <c r="LVH6" s="115"/>
      <c r="LVI6" s="115"/>
      <c r="LVJ6" s="115"/>
      <c r="LVK6" s="115"/>
      <c r="LVL6" s="115"/>
      <c r="LVM6" s="115"/>
      <c r="LVN6" s="115"/>
      <c r="LVO6" s="115"/>
      <c r="LVP6" s="115"/>
      <c r="LVQ6" s="115"/>
      <c r="LVR6" s="115"/>
      <c r="LVS6" s="115"/>
      <c r="LVT6" s="115"/>
      <c r="LVU6" s="115"/>
      <c r="LVV6" s="115"/>
      <c r="LVW6" s="115"/>
      <c r="LVX6" s="115"/>
      <c r="LVY6" s="115"/>
      <c r="LVZ6" s="115"/>
      <c r="LWA6" s="115"/>
      <c r="LWB6" s="115"/>
      <c r="LWC6" s="115"/>
      <c r="LWD6" s="115"/>
      <c r="LWE6" s="115"/>
      <c r="LWF6" s="115"/>
      <c r="LWG6" s="115"/>
      <c r="LWH6" s="115"/>
      <c r="LWI6" s="115"/>
      <c r="LWJ6" s="115"/>
      <c r="LWK6" s="115"/>
      <c r="LWL6" s="115"/>
      <c r="LWM6" s="115"/>
      <c r="LWN6" s="115"/>
      <c r="LWO6" s="115"/>
      <c r="LWP6" s="115"/>
      <c r="LWQ6" s="115"/>
      <c r="LWR6" s="115"/>
      <c r="LWS6" s="115"/>
      <c r="LWT6" s="115"/>
      <c r="LWU6" s="115"/>
      <c r="LWV6" s="115"/>
      <c r="LWW6" s="115"/>
      <c r="LWX6" s="115"/>
      <c r="LWY6" s="115"/>
      <c r="LWZ6" s="115"/>
      <c r="LXA6" s="115"/>
      <c r="LXB6" s="115"/>
      <c r="LXC6" s="115"/>
      <c r="LXD6" s="115"/>
      <c r="LXE6" s="115"/>
      <c r="LXF6" s="115"/>
      <c r="LXG6" s="115"/>
      <c r="LXH6" s="115"/>
      <c r="LXI6" s="115"/>
      <c r="LXJ6" s="115"/>
      <c r="LXK6" s="115"/>
      <c r="LXL6" s="115"/>
      <c r="LXM6" s="115"/>
      <c r="LXN6" s="115"/>
      <c r="LXO6" s="115"/>
      <c r="LXP6" s="115"/>
      <c r="LXQ6" s="115"/>
      <c r="LXR6" s="115"/>
      <c r="LXS6" s="115"/>
      <c r="LXT6" s="115"/>
      <c r="LXU6" s="115"/>
      <c r="LXV6" s="115"/>
      <c r="LXW6" s="115"/>
      <c r="LXX6" s="115"/>
      <c r="LXY6" s="115"/>
      <c r="LXZ6" s="115"/>
      <c r="LYA6" s="115"/>
      <c r="LYB6" s="115"/>
      <c r="LYC6" s="115"/>
      <c r="LYD6" s="115"/>
      <c r="LYE6" s="115"/>
      <c r="LYF6" s="115"/>
      <c r="LYG6" s="115"/>
      <c r="LYH6" s="115"/>
      <c r="LYI6" s="115"/>
      <c r="LYJ6" s="115"/>
      <c r="LYK6" s="115"/>
      <c r="LYL6" s="115"/>
      <c r="LYM6" s="115"/>
      <c r="LYN6" s="115"/>
      <c r="LYO6" s="115"/>
      <c r="LYP6" s="115"/>
      <c r="LYQ6" s="115"/>
      <c r="LYR6" s="115"/>
      <c r="LYS6" s="115"/>
      <c r="LYT6" s="115"/>
      <c r="LYU6" s="115"/>
      <c r="LYV6" s="115"/>
      <c r="LYW6" s="115"/>
      <c r="LYX6" s="115"/>
      <c r="LYY6" s="115"/>
      <c r="LYZ6" s="115"/>
      <c r="LZA6" s="115"/>
      <c r="LZB6" s="115"/>
      <c r="LZC6" s="115"/>
      <c r="LZD6" s="115"/>
      <c r="LZE6" s="115"/>
      <c r="LZF6" s="115"/>
      <c r="LZG6" s="115"/>
      <c r="LZH6" s="115"/>
      <c r="LZI6" s="115"/>
      <c r="LZJ6" s="115"/>
      <c r="LZK6" s="115"/>
      <c r="LZL6" s="115"/>
      <c r="LZM6" s="115"/>
      <c r="LZN6" s="115"/>
      <c r="LZO6" s="115"/>
      <c r="LZP6" s="115"/>
      <c r="LZQ6" s="115"/>
      <c r="LZR6" s="115"/>
      <c r="LZS6" s="115"/>
      <c r="LZT6" s="115"/>
      <c r="LZU6" s="115"/>
      <c r="LZV6" s="115"/>
      <c r="LZW6" s="115"/>
      <c r="LZX6" s="115"/>
      <c r="LZY6" s="115"/>
      <c r="LZZ6" s="115"/>
      <c r="MAA6" s="115"/>
      <c r="MAB6" s="115"/>
      <c r="MAC6" s="115"/>
      <c r="MAD6" s="115"/>
      <c r="MAE6" s="115"/>
      <c r="MAF6" s="115"/>
      <c r="MAG6" s="115"/>
      <c r="MAH6" s="115"/>
      <c r="MAI6" s="115"/>
      <c r="MAJ6" s="115"/>
      <c r="MAK6" s="115"/>
      <c r="MAL6" s="115"/>
      <c r="MAM6" s="115"/>
      <c r="MAN6" s="115"/>
      <c r="MAO6" s="115"/>
      <c r="MAP6" s="115"/>
      <c r="MAQ6" s="115"/>
      <c r="MAR6" s="115"/>
      <c r="MAS6" s="115"/>
      <c r="MAT6" s="115"/>
      <c r="MAU6" s="115"/>
      <c r="MAV6" s="115"/>
      <c r="MAW6" s="115"/>
      <c r="MAX6" s="115"/>
      <c r="MAY6" s="115"/>
      <c r="MAZ6" s="115"/>
      <c r="MBA6" s="115"/>
      <c r="MBB6" s="115"/>
      <c r="MBC6" s="115"/>
      <c r="MBD6" s="115"/>
      <c r="MBE6" s="115"/>
      <c r="MBF6" s="115"/>
      <c r="MBG6" s="115"/>
      <c r="MBH6" s="115"/>
      <c r="MBI6" s="115"/>
      <c r="MBJ6" s="115"/>
      <c r="MBK6" s="115"/>
      <c r="MBL6" s="115"/>
      <c r="MBM6" s="115"/>
      <c r="MBN6" s="115"/>
      <c r="MBO6" s="115"/>
      <c r="MBP6" s="115"/>
      <c r="MBQ6" s="115"/>
      <c r="MBR6" s="115"/>
      <c r="MBS6" s="115"/>
      <c r="MBT6" s="115"/>
      <c r="MBU6" s="115"/>
      <c r="MBV6" s="115"/>
      <c r="MBW6" s="115"/>
      <c r="MBX6" s="115"/>
      <c r="MBY6" s="115"/>
      <c r="MBZ6" s="115"/>
      <c r="MCA6" s="115"/>
      <c r="MCB6" s="115"/>
      <c r="MCC6" s="115"/>
      <c r="MCD6" s="115"/>
      <c r="MCE6" s="115"/>
      <c r="MCF6" s="115"/>
      <c r="MCG6" s="115"/>
      <c r="MCH6" s="115"/>
      <c r="MCI6" s="115"/>
      <c r="MCJ6" s="115"/>
      <c r="MCK6" s="115"/>
      <c r="MCL6" s="115"/>
      <c r="MCM6" s="115"/>
      <c r="MCN6" s="115"/>
      <c r="MCO6" s="115"/>
      <c r="MCP6" s="115"/>
      <c r="MCQ6" s="115"/>
      <c r="MCR6" s="115"/>
      <c r="MCS6" s="115"/>
      <c r="MCT6" s="115"/>
      <c r="MCU6" s="115"/>
      <c r="MCV6" s="115"/>
      <c r="MCW6" s="115"/>
      <c r="MCX6" s="115"/>
      <c r="MCY6" s="115"/>
      <c r="MCZ6" s="115"/>
      <c r="MDA6" s="115"/>
      <c r="MDB6" s="115"/>
      <c r="MDC6" s="115"/>
      <c r="MDD6" s="115"/>
      <c r="MDE6" s="115"/>
      <c r="MDF6" s="115"/>
      <c r="MDG6" s="115"/>
      <c r="MDH6" s="115"/>
      <c r="MDI6" s="115"/>
      <c r="MDJ6" s="115"/>
      <c r="MDK6" s="115"/>
      <c r="MDL6" s="115"/>
      <c r="MDM6" s="115"/>
      <c r="MDN6" s="115"/>
      <c r="MDO6" s="115"/>
      <c r="MDP6" s="115"/>
      <c r="MDQ6" s="115"/>
      <c r="MDR6" s="115"/>
      <c r="MDS6" s="115"/>
      <c r="MDT6" s="115"/>
      <c r="MDU6" s="115"/>
      <c r="MDV6" s="115"/>
      <c r="MDW6" s="115"/>
      <c r="MDX6" s="115"/>
      <c r="MDY6" s="115"/>
      <c r="MDZ6" s="115"/>
      <c r="MEA6" s="115"/>
      <c r="MEB6" s="115"/>
      <c r="MEC6" s="115"/>
      <c r="MED6" s="115"/>
      <c r="MEE6" s="115"/>
      <c r="MEF6" s="115"/>
      <c r="MEG6" s="115"/>
      <c r="MEH6" s="115"/>
      <c r="MEI6" s="115"/>
      <c r="MEJ6" s="115"/>
      <c r="MEK6" s="115"/>
      <c r="MEL6" s="115"/>
      <c r="MEM6" s="115"/>
      <c r="MEN6" s="115"/>
      <c r="MEO6" s="115"/>
      <c r="MEP6" s="115"/>
      <c r="MEQ6" s="115"/>
      <c r="MER6" s="115"/>
      <c r="MES6" s="115"/>
      <c r="MET6" s="115"/>
      <c r="MEU6" s="115"/>
      <c r="MEV6" s="115"/>
      <c r="MEW6" s="115"/>
      <c r="MEX6" s="115"/>
      <c r="MEY6" s="115"/>
      <c r="MEZ6" s="115"/>
      <c r="MFA6" s="115"/>
      <c r="MFB6" s="115"/>
      <c r="MFC6" s="115"/>
      <c r="MFD6" s="115"/>
      <c r="MFE6" s="115"/>
      <c r="MFF6" s="115"/>
      <c r="MFG6" s="115"/>
      <c r="MFH6" s="115"/>
      <c r="MFI6" s="115"/>
      <c r="MFJ6" s="115"/>
      <c r="MFK6" s="115"/>
      <c r="MFL6" s="115"/>
      <c r="MFM6" s="115"/>
      <c r="MFN6" s="115"/>
      <c r="MFO6" s="115"/>
      <c r="MFP6" s="115"/>
      <c r="MFQ6" s="115"/>
      <c r="MFR6" s="115"/>
      <c r="MFS6" s="115"/>
      <c r="MFT6" s="115"/>
      <c r="MFU6" s="115"/>
      <c r="MFV6" s="115"/>
      <c r="MFW6" s="115"/>
      <c r="MFX6" s="115"/>
      <c r="MFY6" s="115"/>
      <c r="MFZ6" s="115"/>
      <c r="MGA6" s="115"/>
      <c r="MGB6" s="115"/>
      <c r="MGC6" s="115"/>
      <c r="MGD6" s="115"/>
      <c r="MGE6" s="115"/>
      <c r="MGF6" s="115"/>
      <c r="MGG6" s="115"/>
      <c r="MGH6" s="115"/>
      <c r="MGI6" s="115"/>
      <c r="MGJ6" s="115"/>
      <c r="MGK6" s="115"/>
      <c r="MGL6" s="115"/>
      <c r="MGM6" s="115"/>
      <c r="MGN6" s="115"/>
      <c r="MGO6" s="115"/>
      <c r="MGP6" s="115"/>
      <c r="MGQ6" s="115"/>
      <c r="MGR6" s="115"/>
      <c r="MGS6" s="115"/>
      <c r="MGT6" s="115"/>
      <c r="MGU6" s="115"/>
      <c r="MGV6" s="115"/>
      <c r="MGW6" s="115"/>
      <c r="MGX6" s="115"/>
      <c r="MGY6" s="115"/>
      <c r="MGZ6" s="115"/>
      <c r="MHA6" s="115"/>
      <c r="MHB6" s="115"/>
      <c r="MHC6" s="115"/>
      <c r="MHD6" s="115"/>
      <c r="MHE6" s="115"/>
      <c r="MHF6" s="115"/>
      <c r="MHG6" s="115"/>
      <c r="MHH6" s="115"/>
      <c r="MHI6" s="115"/>
      <c r="MHJ6" s="115"/>
      <c r="MHK6" s="115"/>
      <c r="MHL6" s="115"/>
      <c r="MHM6" s="115"/>
      <c r="MHN6" s="115"/>
      <c r="MHO6" s="115"/>
      <c r="MHP6" s="115"/>
      <c r="MHQ6" s="115"/>
      <c r="MHR6" s="115"/>
      <c r="MHS6" s="115"/>
      <c r="MHT6" s="115"/>
      <c r="MHU6" s="115"/>
      <c r="MHV6" s="115"/>
      <c r="MHW6" s="115"/>
      <c r="MHX6" s="115"/>
      <c r="MHY6" s="115"/>
      <c r="MHZ6" s="115"/>
      <c r="MIA6" s="115"/>
      <c r="MIB6" s="115"/>
      <c r="MIC6" s="115"/>
      <c r="MID6" s="115"/>
      <c r="MIE6" s="115"/>
      <c r="MIF6" s="115"/>
      <c r="MIG6" s="115"/>
      <c r="MIH6" s="115"/>
      <c r="MII6" s="115"/>
      <c r="MIJ6" s="115"/>
      <c r="MIK6" s="115"/>
      <c r="MIL6" s="115"/>
      <c r="MIM6" s="115"/>
      <c r="MIN6" s="115"/>
      <c r="MIO6" s="115"/>
      <c r="MIP6" s="115"/>
      <c r="MIQ6" s="115"/>
      <c r="MIR6" s="115"/>
      <c r="MIS6" s="115"/>
      <c r="MIT6" s="115"/>
      <c r="MIU6" s="115"/>
      <c r="MIV6" s="115"/>
      <c r="MIW6" s="115"/>
      <c r="MIX6" s="115"/>
      <c r="MIY6" s="115"/>
      <c r="MIZ6" s="115"/>
      <c r="MJA6" s="115"/>
      <c r="MJB6" s="115"/>
      <c r="MJC6" s="115"/>
      <c r="MJD6" s="115"/>
      <c r="MJE6" s="115"/>
      <c r="MJF6" s="115"/>
      <c r="MJG6" s="115"/>
      <c r="MJH6" s="115"/>
      <c r="MJI6" s="115"/>
      <c r="MJJ6" s="115"/>
      <c r="MJK6" s="115"/>
      <c r="MJL6" s="115"/>
      <c r="MJM6" s="115"/>
      <c r="MJN6" s="115"/>
      <c r="MJO6" s="115"/>
      <c r="MJP6" s="115"/>
      <c r="MJQ6" s="115"/>
      <c r="MJR6" s="115"/>
      <c r="MJS6" s="115"/>
      <c r="MJT6" s="115"/>
      <c r="MJU6" s="115"/>
      <c r="MJV6" s="115"/>
      <c r="MJW6" s="115"/>
      <c r="MJX6" s="115"/>
      <c r="MJY6" s="115"/>
      <c r="MJZ6" s="115"/>
      <c r="MKA6" s="115"/>
      <c r="MKB6" s="115"/>
      <c r="MKC6" s="115"/>
      <c r="MKD6" s="115"/>
      <c r="MKE6" s="115"/>
      <c r="MKF6" s="115"/>
      <c r="MKG6" s="115"/>
      <c r="MKH6" s="115"/>
      <c r="MKI6" s="115"/>
      <c r="MKJ6" s="115"/>
      <c r="MKK6" s="115"/>
      <c r="MKL6" s="115"/>
      <c r="MKM6" s="115"/>
      <c r="MKN6" s="115"/>
      <c r="MKO6" s="115"/>
      <c r="MKP6" s="115"/>
      <c r="MKQ6" s="115"/>
      <c r="MKR6" s="115"/>
      <c r="MKS6" s="115"/>
      <c r="MKT6" s="115"/>
      <c r="MKU6" s="115"/>
      <c r="MKV6" s="115"/>
      <c r="MKW6" s="115"/>
      <c r="MKX6" s="115"/>
      <c r="MKY6" s="115"/>
      <c r="MKZ6" s="115"/>
      <c r="MLA6" s="115"/>
      <c r="MLB6" s="115"/>
      <c r="MLC6" s="115"/>
      <c r="MLD6" s="115"/>
      <c r="MLE6" s="115"/>
      <c r="MLF6" s="115"/>
      <c r="MLG6" s="115"/>
      <c r="MLH6" s="115"/>
      <c r="MLI6" s="115"/>
      <c r="MLJ6" s="115"/>
      <c r="MLK6" s="115"/>
      <c r="MLL6" s="115"/>
      <c r="MLM6" s="115"/>
      <c r="MLN6" s="115"/>
      <c r="MLO6" s="115"/>
      <c r="MLP6" s="115"/>
      <c r="MLQ6" s="115"/>
      <c r="MLR6" s="115"/>
      <c r="MLS6" s="115"/>
      <c r="MLT6" s="115"/>
      <c r="MLU6" s="115"/>
      <c r="MLV6" s="115"/>
      <c r="MLW6" s="115"/>
      <c r="MLX6" s="115"/>
      <c r="MLY6" s="115"/>
      <c r="MLZ6" s="115"/>
      <c r="MMA6" s="115"/>
      <c r="MMB6" s="115"/>
      <c r="MMC6" s="115"/>
      <c r="MMD6" s="115"/>
      <c r="MME6" s="115"/>
      <c r="MMF6" s="115"/>
      <c r="MMG6" s="115"/>
      <c r="MMH6" s="115"/>
      <c r="MMI6" s="115"/>
      <c r="MMJ6" s="115"/>
      <c r="MMK6" s="115"/>
      <c r="MML6" s="115"/>
      <c r="MMM6" s="115"/>
      <c r="MMN6" s="115"/>
      <c r="MMO6" s="115"/>
      <c r="MMP6" s="115"/>
      <c r="MMQ6" s="115"/>
      <c r="MMR6" s="115"/>
      <c r="MMS6" s="115"/>
      <c r="MMT6" s="115"/>
      <c r="MMU6" s="115"/>
      <c r="MMV6" s="115"/>
      <c r="MMW6" s="115"/>
      <c r="MMX6" s="115"/>
      <c r="MMY6" s="115"/>
      <c r="MMZ6" s="115"/>
      <c r="MNA6" s="115"/>
      <c r="MNB6" s="115"/>
      <c r="MNC6" s="115"/>
      <c r="MND6" s="115"/>
      <c r="MNE6" s="115"/>
      <c r="MNF6" s="115"/>
      <c r="MNG6" s="115"/>
      <c r="MNH6" s="115"/>
      <c r="MNI6" s="115"/>
      <c r="MNJ6" s="115"/>
      <c r="MNK6" s="115"/>
      <c r="MNL6" s="115"/>
      <c r="MNM6" s="115"/>
      <c r="MNN6" s="115"/>
      <c r="MNO6" s="115"/>
      <c r="MNP6" s="115"/>
      <c r="MNQ6" s="115"/>
      <c r="MNR6" s="115"/>
      <c r="MNS6" s="115"/>
      <c r="MNT6" s="115"/>
      <c r="MNU6" s="115"/>
      <c r="MNV6" s="115"/>
      <c r="MNW6" s="115"/>
      <c r="MNX6" s="115"/>
      <c r="MNY6" s="115"/>
      <c r="MNZ6" s="115"/>
      <c r="MOA6" s="115"/>
      <c r="MOB6" s="115"/>
      <c r="MOC6" s="115"/>
      <c r="MOD6" s="115"/>
      <c r="MOE6" s="115"/>
      <c r="MOF6" s="115"/>
      <c r="MOG6" s="115"/>
      <c r="MOH6" s="115"/>
      <c r="MOI6" s="115"/>
      <c r="MOJ6" s="115"/>
      <c r="MOK6" s="115"/>
      <c r="MOL6" s="115"/>
      <c r="MOM6" s="115"/>
      <c r="MON6" s="115"/>
      <c r="MOO6" s="115"/>
      <c r="MOP6" s="115"/>
      <c r="MOQ6" s="115"/>
      <c r="MOR6" s="115"/>
      <c r="MOS6" s="115"/>
      <c r="MOT6" s="115"/>
      <c r="MOU6" s="115"/>
      <c r="MOV6" s="115"/>
      <c r="MOW6" s="115"/>
      <c r="MOX6" s="115"/>
      <c r="MOY6" s="115"/>
      <c r="MOZ6" s="115"/>
      <c r="MPA6" s="115"/>
      <c r="MPB6" s="115"/>
      <c r="MPC6" s="115"/>
      <c r="MPD6" s="115"/>
      <c r="MPE6" s="115"/>
      <c r="MPF6" s="115"/>
      <c r="MPG6" s="115"/>
      <c r="MPH6" s="115"/>
      <c r="MPI6" s="115"/>
      <c r="MPJ6" s="115"/>
      <c r="MPK6" s="115"/>
      <c r="MPL6" s="115"/>
      <c r="MPM6" s="115"/>
      <c r="MPN6" s="115"/>
      <c r="MPO6" s="115"/>
      <c r="MPP6" s="115"/>
      <c r="MPQ6" s="115"/>
      <c r="MPR6" s="115"/>
      <c r="MPS6" s="115"/>
      <c r="MPT6" s="115"/>
      <c r="MPU6" s="115"/>
      <c r="MPV6" s="115"/>
      <c r="MPW6" s="115"/>
      <c r="MPX6" s="115"/>
      <c r="MPY6" s="115"/>
      <c r="MPZ6" s="115"/>
      <c r="MQA6" s="115"/>
      <c r="MQB6" s="115"/>
      <c r="MQC6" s="115"/>
      <c r="MQD6" s="115"/>
      <c r="MQE6" s="115"/>
      <c r="MQF6" s="115"/>
      <c r="MQG6" s="115"/>
      <c r="MQH6" s="115"/>
      <c r="MQI6" s="115"/>
      <c r="MQJ6" s="115"/>
      <c r="MQK6" s="115"/>
      <c r="MQL6" s="115"/>
      <c r="MQM6" s="115"/>
      <c r="MQN6" s="115"/>
      <c r="MQO6" s="115"/>
      <c r="MQP6" s="115"/>
      <c r="MQQ6" s="115"/>
      <c r="MQR6" s="115"/>
      <c r="MQS6" s="115"/>
      <c r="MQT6" s="115"/>
      <c r="MQU6" s="115"/>
      <c r="MQV6" s="115"/>
      <c r="MQW6" s="115"/>
      <c r="MQX6" s="115"/>
      <c r="MQY6" s="115"/>
      <c r="MQZ6" s="115"/>
      <c r="MRA6" s="115"/>
      <c r="MRB6" s="115"/>
      <c r="MRC6" s="115"/>
      <c r="MRD6" s="115"/>
      <c r="MRE6" s="115"/>
      <c r="MRF6" s="115"/>
      <c r="MRG6" s="115"/>
      <c r="MRH6" s="115"/>
      <c r="MRI6" s="115"/>
      <c r="MRJ6" s="115"/>
      <c r="MRK6" s="115"/>
      <c r="MRL6" s="115"/>
      <c r="MRM6" s="115"/>
      <c r="MRN6" s="115"/>
      <c r="MRO6" s="115"/>
      <c r="MRP6" s="115"/>
      <c r="MRQ6" s="115"/>
      <c r="MRR6" s="115"/>
      <c r="MRS6" s="115"/>
      <c r="MRT6" s="115"/>
      <c r="MRU6" s="115"/>
      <c r="MRV6" s="115"/>
      <c r="MRW6" s="115"/>
      <c r="MRX6" s="115"/>
      <c r="MRY6" s="115"/>
      <c r="MRZ6" s="115"/>
      <c r="MSA6" s="115"/>
      <c r="MSB6" s="115"/>
      <c r="MSC6" s="115"/>
      <c r="MSD6" s="115"/>
      <c r="MSE6" s="115"/>
      <c r="MSF6" s="115"/>
      <c r="MSG6" s="115"/>
      <c r="MSH6" s="115"/>
      <c r="MSI6" s="115"/>
      <c r="MSJ6" s="115"/>
      <c r="MSK6" s="115"/>
      <c r="MSL6" s="115"/>
      <c r="MSM6" s="115"/>
      <c r="MSN6" s="115"/>
      <c r="MSO6" s="115"/>
      <c r="MSP6" s="115"/>
      <c r="MSQ6" s="115"/>
      <c r="MSR6" s="115"/>
      <c r="MSS6" s="115"/>
      <c r="MST6" s="115"/>
      <c r="MSU6" s="115"/>
      <c r="MSV6" s="115"/>
      <c r="MSW6" s="115"/>
      <c r="MSX6" s="115"/>
      <c r="MSY6" s="115"/>
      <c r="MSZ6" s="115"/>
      <c r="MTA6" s="115"/>
      <c r="MTB6" s="115"/>
      <c r="MTC6" s="115"/>
      <c r="MTD6" s="115"/>
      <c r="MTE6" s="115"/>
      <c r="MTF6" s="115"/>
      <c r="MTG6" s="115"/>
      <c r="MTH6" s="115"/>
      <c r="MTI6" s="115"/>
      <c r="MTJ6" s="115"/>
      <c r="MTK6" s="115"/>
      <c r="MTL6" s="115"/>
      <c r="MTM6" s="115"/>
      <c r="MTN6" s="115"/>
      <c r="MTO6" s="115"/>
      <c r="MTP6" s="115"/>
      <c r="MTQ6" s="115"/>
      <c r="MTR6" s="115"/>
      <c r="MTS6" s="115"/>
      <c r="MTT6" s="115"/>
      <c r="MTU6" s="115"/>
      <c r="MTV6" s="115"/>
      <c r="MTW6" s="115"/>
      <c r="MTX6" s="115"/>
      <c r="MTY6" s="115"/>
      <c r="MTZ6" s="115"/>
      <c r="MUA6" s="115"/>
      <c r="MUB6" s="115"/>
      <c r="MUC6" s="115"/>
      <c r="MUD6" s="115"/>
      <c r="MUE6" s="115"/>
      <c r="MUF6" s="115"/>
      <c r="MUG6" s="115"/>
      <c r="MUH6" s="115"/>
      <c r="MUI6" s="115"/>
      <c r="MUJ6" s="115"/>
      <c r="MUK6" s="115"/>
      <c r="MUL6" s="115"/>
      <c r="MUM6" s="115"/>
      <c r="MUN6" s="115"/>
      <c r="MUO6" s="115"/>
      <c r="MUP6" s="115"/>
      <c r="MUQ6" s="115"/>
      <c r="MUR6" s="115"/>
      <c r="MUS6" s="115"/>
      <c r="MUT6" s="115"/>
      <c r="MUU6" s="115"/>
      <c r="MUV6" s="115"/>
      <c r="MUW6" s="115"/>
      <c r="MUX6" s="115"/>
      <c r="MUY6" s="115"/>
      <c r="MUZ6" s="115"/>
      <c r="MVA6" s="115"/>
      <c r="MVB6" s="115"/>
      <c r="MVC6" s="115"/>
      <c r="MVD6" s="115"/>
      <c r="MVE6" s="115"/>
      <c r="MVF6" s="115"/>
      <c r="MVG6" s="115"/>
      <c r="MVH6" s="115"/>
      <c r="MVI6" s="115"/>
      <c r="MVJ6" s="115"/>
      <c r="MVK6" s="115"/>
      <c r="MVL6" s="115"/>
      <c r="MVM6" s="115"/>
      <c r="MVN6" s="115"/>
      <c r="MVO6" s="115"/>
      <c r="MVP6" s="115"/>
      <c r="MVQ6" s="115"/>
      <c r="MVR6" s="115"/>
      <c r="MVS6" s="115"/>
      <c r="MVT6" s="115"/>
      <c r="MVU6" s="115"/>
      <c r="MVV6" s="115"/>
      <c r="MVW6" s="115"/>
      <c r="MVX6" s="115"/>
      <c r="MVY6" s="115"/>
      <c r="MVZ6" s="115"/>
      <c r="MWA6" s="115"/>
      <c r="MWB6" s="115"/>
      <c r="MWC6" s="115"/>
      <c r="MWD6" s="115"/>
      <c r="MWE6" s="115"/>
      <c r="MWF6" s="115"/>
      <c r="MWG6" s="115"/>
      <c r="MWH6" s="115"/>
      <c r="MWI6" s="115"/>
      <c r="MWJ6" s="115"/>
      <c r="MWK6" s="115"/>
      <c r="MWL6" s="115"/>
      <c r="MWM6" s="115"/>
      <c r="MWN6" s="115"/>
      <c r="MWO6" s="115"/>
      <c r="MWP6" s="115"/>
      <c r="MWQ6" s="115"/>
      <c r="MWR6" s="115"/>
      <c r="MWS6" s="115"/>
      <c r="MWT6" s="115"/>
      <c r="MWU6" s="115"/>
      <c r="MWV6" s="115"/>
      <c r="MWW6" s="115"/>
      <c r="MWX6" s="115"/>
      <c r="MWY6" s="115"/>
      <c r="MWZ6" s="115"/>
      <c r="MXA6" s="115"/>
      <c r="MXB6" s="115"/>
      <c r="MXC6" s="115"/>
      <c r="MXD6" s="115"/>
      <c r="MXE6" s="115"/>
      <c r="MXF6" s="115"/>
      <c r="MXG6" s="115"/>
      <c r="MXH6" s="115"/>
      <c r="MXI6" s="115"/>
      <c r="MXJ6" s="115"/>
      <c r="MXK6" s="115"/>
      <c r="MXL6" s="115"/>
      <c r="MXM6" s="115"/>
      <c r="MXN6" s="115"/>
      <c r="MXO6" s="115"/>
      <c r="MXP6" s="115"/>
      <c r="MXQ6" s="115"/>
      <c r="MXR6" s="115"/>
      <c r="MXS6" s="115"/>
      <c r="MXT6" s="115"/>
      <c r="MXU6" s="115"/>
      <c r="MXV6" s="115"/>
      <c r="MXW6" s="115"/>
      <c r="MXX6" s="115"/>
      <c r="MXY6" s="115"/>
      <c r="MXZ6" s="115"/>
      <c r="MYA6" s="115"/>
      <c r="MYB6" s="115"/>
      <c r="MYC6" s="115"/>
      <c r="MYD6" s="115"/>
      <c r="MYE6" s="115"/>
      <c r="MYF6" s="115"/>
      <c r="MYG6" s="115"/>
      <c r="MYH6" s="115"/>
      <c r="MYI6" s="115"/>
      <c r="MYJ6" s="115"/>
      <c r="MYK6" s="115"/>
      <c r="MYL6" s="115"/>
      <c r="MYM6" s="115"/>
      <c r="MYN6" s="115"/>
      <c r="MYO6" s="115"/>
      <c r="MYP6" s="115"/>
      <c r="MYQ6" s="115"/>
      <c r="MYR6" s="115"/>
      <c r="MYS6" s="115"/>
      <c r="MYT6" s="115"/>
      <c r="MYU6" s="115"/>
      <c r="MYV6" s="115"/>
      <c r="MYW6" s="115"/>
      <c r="MYX6" s="115"/>
      <c r="MYY6" s="115"/>
      <c r="MYZ6" s="115"/>
      <c r="MZA6" s="115"/>
      <c r="MZB6" s="115"/>
      <c r="MZC6" s="115"/>
      <c r="MZD6" s="115"/>
      <c r="MZE6" s="115"/>
      <c r="MZF6" s="115"/>
      <c r="MZG6" s="115"/>
      <c r="MZH6" s="115"/>
      <c r="MZI6" s="115"/>
      <c r="MZJ6" s="115"/>
      <c r="MZK6" s="115"/>
      <c r="MZL6" s="115"/>
      <c r="MZM6" s="115"/>
      <c r="MZN6" s="115"/>
      <c r="MZO6" s="115"/>
      <c r="MZP6" s="115"/>
      <c r="MZQ6" s="115"/>
      <c r="MZR6" s="115"/>
      <c r="MZS6" s="115"/>
      <c r="MZT6" s="115"/>
      <c r="MZU6" s="115"/>
      <c r="MZV6" s="115"/>
      <c r="MZW6" s="115"/>
      <c r="MZX6" s="115"/>
      <c r="MZY6" s="115"/>
      <c r="MZZ6" s="115"/>
      <c r="NAA6" s="115"/>
      <c r="NAB6" s="115"/>
      <c r="NAC6" s="115"/>
      <c r="NAD6" s="115"/>
      <c r="NAE6" s="115"/>
      <c r="NAF6" s="115"/>
      <c r="NAG6" s="115"/>
      <c r="NAH6" s="115"/>
      <c r="NAI6" s="115"/>
      <c r="NAJ6" s="115"/>
      <c r="NAK6" s="115"/>
      <c r="NAL6" s="115"/>
      <c r="NAM6" s="115"/>
      <c r="NAN6" s="115"/>
      <c r="NAO6" s="115"/>
      <c r="NAP6" s="115"/>
      <c r="NAQ6" s="115"/>
      <c r="NAR6" s="115"/>
      <c r="NAS6" s="115"/>
      <c r="NAT6" s="115"/>
      <c r="NAU6" s="115"/>
      <c r="NAV6" s="115"/>
      <c r="NAW6" s="115"/>
      <c r="NAX6" s="115"/>
      <c r="NAY6" s="115"/>
      <c r="NAZ6" s="115"/>
      <c r="NBA6" s="115"/>
      <c r="NBB6" s="115"/>
      <c r="NBC6" s="115"/>
      <c r="NBD6" s="115"/>
      <c r="NBE6" s="115"/>
      <c r="NBF6" s="115"/>
      <c r="NBG6" s="115"/>
      <c r="NBH6" s="115"/>
      <c r="NBI6" s="115"/>
      <c r="NBJ6" s="115"/>
      <c r="NBK6" s="115"/>
      <c r="NBL6" s="115"/>
      <c r="NBM6" s="115"/>
      <c r="NBN6" s="115"/>
      <c r="NBO6" s="115"/>
      <c r="NBP6" s="115"/>
      <c r="NBQ6" s="115"/>
      <c r="NBR6" s="115"/>
      <c r="NBS6" s="115"/>
      <c r="NBT6" s="115"/>
      <c r="NBU6" s="115"/>
      <c r="NBV6" s="115"/>
      <c r="NBW6" s="115"/>
      <c r="NBX6" s="115"/>
      <c r="NBY6" s="115"/>
      <c r="NBZ6" s="115"/>
      <c r="NCA6" s="115"/>
      <c r="NCB6" s="115"/>
      <c r="NCC6" s="115"/>
      <c r="NCD6" s="115"/>
      <c r="NCE6" s="115"/>
      <c r="NCF6" s="115"/>
      <c r="NCG6" s="115"/>
      <c r="NCH6" s="115"/>
      <c r="NCI6" s="115"/>
      <c r="NCJ6" s="115"/>
      <c r="NCK6" s="115"/>
      <c r="NCL6" s="115"/>
      <c r="NCM6" s="115"/>
      <c r="NCN6" s="115"/>
      <c r="NCO6" s="115"/>
      <c r="NCP6" s="115"/>
      <c r="NCQ6" s="115"/>
      <c r="NCR6" s="115"/>
      <c r="NCS6" s="115"/>
      <c r="NCT6" s="115"/>
      <c r="NCU6" s="115"/>
      <c r="NCV6" s="115"/>
      <c r="NCW6" s="115"/>
      <c r="NCX6" s="115"/>
      <c r="NCY6" s="115"/>
      <c r="NCZ6" s="115"/>
      <c r="NDA6" s="115"/>
      <c r="NDB6" s="115"/>
      <c r="NDC6" s="115"/>
      <c r="NDD6" s="115"/>
      <c r="NDE6" s="115"/>
      <c r="NDF6" s="115"/>
      <c r="NDG6" s="115"/>
      <c r="NDH6" s="115"/>
      <c r="NDI6" s="115"/>
      <c r="NDJ6" s="115"/>
      <c r="NDK6" s="115"/>
      <c r="NDL6" s="115"/>
      <c r="NDM6" s="115"/>
      <c r="NDN6" s="115"/>
      <c r="NDO6" s="115"/>
      <c r="NDP6" s="115"/>
      <c r="NDQ6" s="115"/>
      <c r="NDR6" s="115"/>
      <c r="NDS6" s="115"/>
      <c r="NDT6" s="115"/>
      <c r="NDU6" s="115"/>
      <c r="NDV6" s="115"/>
      <c r="NDW6" s="115"/>
      <c r="NDX6" s="115"/>
      <c r="NDY6" s="115"/>
      <c r="NDZ6" s="115"/>
      <c r="NEA6" s="115"/>
      <c r="NEB6" s="115"/>
      <c r="NEC6" s="115"/>
      <c r="NED6" s="115"/>
      <c r="NEE6" s="115"/>
      <c r="NEF6" s="115"/>
      <c r="NEG6" s="115"/>
      <c r="NEH6" s="115"/>
      <c r="NEI6" s="115"/>
      <c r="NEJ6" s="115"/>
      <c r="NEK6" s="115"/>
      <c r="NEL6" s="115"/>
      <c r="NEM6" s="115"/>
      <c r="NEN6" s="115"/>
      <c r="NEO6" s="115"/>
      <c r="NEP6" s="115"/>
      <c r="NEQ6" s="115"/>
      <c r="NER6" s="115"/>
      <c r="NES6" s="115"/>
      <c r="NET6" s="115"/>
      <c r="NEU6" s="115"/>
      <c r="NEV6" s="115"/>
      <c r="NEW6" s="115"/>
      <c r="NEX6" s="115"/>
      <c r="NEY6" s="115"/>
      <c r="NEZ6" s="115"/>
      <c r="NFA6" s="115"/>
      <c r="NFB6" s="115"/>
      <c r="NFC6" s="115"/>
      <c r="NFD6" s="115"/>
      <c r="NFE6" s="115"/>
      <c r="NFF6" s="115"/>
      <c r="NFG6" s="115"/>
      <c r="NFH6" s="115"/>
      <c r="NFI6" s="115"/>
      <c r="NFJ6" s="115"/>
      <c r="NFK6" s="115"/>
      <c r="NFL6" s="115"/>
      <c r="NFM6" s="115"/>
      <c r="NFN6" s="115"/>
      <c r="NFO6" s="115"/>
      <c r="NFP6" s="115"/>
      <c r="NFQ6" s="115"/>
      <c r="NFR6" s="115"/>
      <c r="NFS6" s="115"/>
      <c r="NFT6" s="115"/>
      <c r="NFU6" s="115"/>
      <c r="NFV6" s="115"/>
      <c r="NFW6" s="115"/>
      <c r="NFX6" s="115"/>
      <c r="NFY6" s="115"/>
      <c r="NFZ6" s="115"/>
      <c r="NGA6" s="115"/>
      <c r="NGB6" s="115"/>
      <c r="NGC6" s="115"/>
      <c r="NGD6" s="115"/>
      <c r="NGE6" s="115"/>
      <c r="NGF6" s="115"/>
      <c r="NGG6" s="115"/>
      <c r="NGH6" s="115"/>
      <c r="NGI6" s="115"/>
      <c r="NGJ6" s="115"/>
      <c r="NGK6" s="115"/>
      <c r="NGL6" s="115"/>
      <c r="NGM6" s="115"/>
      <c r="NGN6" s="115"/>
      <c r="NGO6" s="115"/>
      <c r="NGP6" s="115"/>
      <c r="NGQ6" s="115"/>
      <c r="NGR6" s="115"/>
      <c r="NGS6" s="115"/>
      <c r="NGT6" s="115"/>
      <c r="NGU6" s="115"/>
      <c r="NGV6" s="115"/>
      <c r="NGW6" s="115"/>
      <c r="NGX6" s="115"/>
      <c r="NGY6" s="115"/>
      <c r="NGZ6" s="115"/>
      <c r="NHA6" s="115"/>
      <c r="NHB6" s="115"/>
      <c r="NHC6" s="115"/>
      <c r="NHD6" s="115"/>
      <c r="NHE6" s="115"/>
      <c r="NHF6" s="115"/>
      <c r="NHG6" s="115"/>
      <c r="NHH6" s="115"/>
      <c r="NHI6" s="115"/>
      <c r="NHJ6" s="115"/>
      <c r="NHK6" s="115"/>
      <c r="NHL6" s="115"/>
      <c r="NHM6" s="115"/>
      <c r="NHN6" s="115"/>
      <c r="NHO6" s="115"/>
      <c r="NHP6" s="115"/>
      <c r="NHQ6" s="115"/>
      <c r="NHR6" s="115"/>
      <c r="NHS6" s="115"/>
      <c r="NHT6" s="115"/>
      <c r="NHU6" s="115"/>
      <c r="NHV6" s="115"/>
      <c r="NHW6" s="115"/>
      <c r="NHX6" s="115"/>
      <c r="NHY6" s="115"/>
      <c r="NHZ6" s="115"/>
      <c r="NIA6" s="115"/>
      <c r="NIB6" s="115"/>
      <c r="NIC6" s="115"/>
      <c r="NID6" s="115"/>
      <c r="NIE6" s="115"/>
      <c r="NIF6" s="115"/>
      <c r="NIG6" s="115"/>
      <c r="NIH6" s="115"/>
      <c r="NII6" s="115"/>
      <c r="NIJ6" s="115"/>
      <c r="NIK6" s="115"/>
      <c r="NIL6" s="115"/>
      <c r="NIM6" s="115"/>
      <c r="NIN6" s="115"/>
      <c r="NIO6" s="115"/>
      <c r="NIP6" s="115"/>
      <c r="NIQ6" s="115"/>
      <c r="NIR6" s="115"/>
      <c r="NIS6" s="115"/>
      <c r="NIT6" s="115"/>
      <c r="NIU6" s="115"/>
      <c r="NIV6" s="115"/>
      <c r="NIW6" s="115"/>
      <c r="NIX6" s="115"/>
      <c r="NIY6" s="115"/>
      <c r="NIZ6" s="115"/>
      <c r="NJA6" s="115"/>
      <c r="NJB6" s="115"/>
      <c r="NJC6" s="115"/>
      <c r="NJD6" s="115"/>
      <c r="NJE6" s="115"/>
      <c r="NJF6" s="115"/>
      <c r="NJG6" s="115"/>
      <c r="NJH6" s="115"/>
      <c r="NJI6" s="115"/>
      <c r="NJJ6" s="115"/>
      <c r="NJK6" s="115"/>
      <c r="NJL6" s="115"/>
      <c r="NJM6" s="115"/>
      <c r="NJN6" s="115"/>
      <c r="NJO6" s="115"/>
      <c r="NJP6" s="115"/>
      <c r="NJQ6" s="115"/>
      <c r="NJR6" s="115"/>
      <c r="NJS6" s="115"/>
      <c r="NJT6" s="115"/>
      <c r="NJU6" s="115"/>
      <c r="NJV6" s="115"/>
      <c r="NJW6" s="115"/>
      <c r="NJX6" s="115"/>
      <c r="NJY6" s="115"/>
      <c r="NJZ6" s="115"/>
      <c r="NKA6" s="115"/>
      <c r="NKB6" s="115"/>
      <c r="NKC6" s="115"/>
      <c r="NKD6" s="115"/>
      <c r="NKE6" s="115"/>
      <c r="NKF6" s="115"/>
      <c r="NKG6" s="115"/>
      <c r="NKH6" s="115"/>
      <c r="NKI6" s="115"/>
      <c r="NKJ6" s="115"/>
      <c r="NKK6" s="115"/>
      <c r="NKL6" s="115"/>
      <c r="NKM6" s="115"/>
      <c r="NKN6" s="115"/>
      <c r="NKO6" s="115"/>
      <c r="NKP6" s="115"/>
      <c r="NKQ6" s="115"/>
      <c r="NKR6" s="115"/>
      <c r="NKS6" s="115"/>
      <c r="NKT6" s="115"/>
      <c r="NKU6" s="115"/>
      <c r="NKV6" s="115"/>
      <c r="NKW6" s="115"/>
      <c r="NKX6" s="115"/>
      <c r="NKY6" s="115"/>
      <c r="NKZ6" s="115"/>
      <c r="NLA6" s="115"/>
      <c r="NLB6" s="115"/>
      <c r="NLC6" s="115"/>
      <c r="NLD6" s="115"/>
      <c r="NLE6" s="115"/>
      <c r="NLF6" s="115"/>
      <c r="NLG6" s="115"/>
      <c r="NLH6" s="115"/>
      <c r="NLI6" s="115"/>
      <c r="NLJ6" s="115"/>
      <c r="NLK6" s="115"/>
      <c r="NLL6" s="115"/>
      <c r="NLM6" s="115"/>
      <c r="NLN6" s="115"/>
      <c r="NLO6" s="115"/>
      <c r="NLP6" s="115"/>
      <c r="NLQ6" s="115"/>
      <c r="NLR6" s="115"/>
      <c r="NLS6" s="115"/>
      <c r="NLT6" s="115"/>
      <c r="NLU6" s="115"/>
      <c r="NLV6" s="115"/>
      <c r="NLW6" s="115"/>
      <c r="NLX6" s="115"/>
      <c r="NLY6" s="115"/>
      <c r="NLZ6" s="115"/>
      <c r="NMA6" s="115"/>
      <c r="NMB6" s="115"/>
      <c r="NMC6" s="115"/>
      <c r="NMD6" s="115"/>
      <c r="NME6" s="115"/>
      <c r="NMF6" s="115"/>
      <c r="NMG6" s="115"/>
      <c r="NMH6" s="115"/>
      <c r="NMI6" s="115"/>
      <c r="NMJ6" s="115"/>
      <c r="NMK6" s="115"/>
      <c r="NML6" s="115"/>
      <c r="NMM6" s="115"/>
      <c r="NMN6" s="115"/>
      <c r="NMO6" s="115"/>
      <c r="NMP6" s="115"/>
      <c r="NMQ6" s="115"/>
      <c r="NMR6" s="115"/>
      <c r="NMS6" s="115"/>
      <c r="NMT6" s="115"/>
      <c r="NMU6" s="115"/>
      <c r="NMV6" s="115"/>
      <c r="NMW6" s="115"/>
      <c r="NMX6" s="115"/>
      <c r="NMY6" s="115"/>
      <c r="NMZ6" s="115"/>
      <c r="NNA6" s="115"/>
      <c r="NNB6" s="115"/>
      <c r="NNC6" s="115"/>
      <c r="NND6" s="115"/>
      <c r="NNE6" s="115"/>
      <c r="NNF6" s="115"/>
      <c r="NNG6" s="115"/>
      <c r="NNH6" s="115"/>
      <c r="NNI6" s="115"/>
      <c r="NNJ6" s="115"/>
      <c r="NNK6" s="115"/>
      <c r="NNL6" s="115"/>
      <c r="NNM6" s="115"/>
      <c r="NNN6" s="115"/>
      <c r="NNO6" s="115"/>
      <c r="NNP6" s="115"/>
      <c r="NNQ6" s="115"/>
      <c r="NNR6" s="115"/>
      <c r="NNS6" s="115"/>
      <c r="NNT6" s="115"/>
      <c r="NNU6" s="115"/>
      <c r="NNV6" s="115"/>
      <c r="NNW6" s="115"/>
      <c r="NNX6" s="115"/>
      <c r="NNY6" s="115"/>
      <c r="NNZ6" s="115"/>
      <c r="NOA6" s="115"/>
      <c r="NOB6" s="115"/>
      <c r="NOC6" s="115"/>
      <c r="NOD6" s="115"/>
      <c r="NOE6" s="115"/>
      <c r="NOF6" s="115"/>
      <c r="NOG6" s="115"/>
      <c r="NOH6" s="115"/>
      <c r="NOI6" s="115"/>
      <c r="NOJ6" s="115"/>
      <c r="NOK6" s="115"/>
      <c r="NOL6" s="115"/>
      <c r="NOM6" s="115"/>
      <c r="NON6" s="115"/>
      <c r="NOO6" s="115"/>
      <c r="NOP6" s="115"/>
      <c r="NOQ6" s="115"/>
      <c r="NOR6" s="115"/>
      <c r="NOS6" s="115"/>
      <c r="NOT6" s="115"/>
      <c r="NOU6" s="115"/>
      <c r="NOV6" s="115"/>
      <c r="NOW6" s="115"/>
      <c r="NOX6" s="115"/>
      <c r="NOY6" s="115"/>
      <c r="NOZ6" s="115"/>
      <c r="NPA6" s="115"/>
      <c r="NPB6" s="115"/>
      <c r="NPC6" s="115"/>
      <c r="NPD6" s="115"/>
      <c r="NPE6" s="115"/>
      <c r="NPF6" s="115"/>
      <c r="NPG6" s="115"/>
      <c r="NPH6" s="115"/>
      <c r="NPI6" s="115"/>
      <c r="NPJ6" s="115"/>
      <c r="NPK6" s="115"/>
      <c r="NPL6" s="115"/>
      <c r="NPM6" s="115"/>
      <c r="NPN6" s="115"/>
      <c r="NPO6" s="115"/>
      <c r="NPP6" s="115"/>
      <c r="NPQ6" s="115"/>
      <c r="NPR6" s="115"/>
      <c r="NPS6" s="115"/>
      <c r="NPT6" s="115"/>
      <c r="NPU6" s="115"/>
      <c r="NPV6" s="115"/>
      <c r="NPW6" s="115"/>
      <c r="NPX6" s="115"/>
      <c r="NPY6" s="115"/>
      <c r="NPZ6" s="115"/>
      <c r="NQA6" s="115"/>
      <c r="NQB6" s="115"/>
      <c r="NQC6" s="115"/>
      <c r="NQD6" s="115"/>
      <c r="NQE6" s="115"/>
      <c r="NQF6" s="115"/>
      <c r="NQG6" s="115"/>
      <c r="NQH6" s="115"/>
      <c r="NQI6" s="115"/>
      <c r="NQJ6" s="115"/>
      <c r="NQK6" s="115"/>
      <c r="NQL6" s="115"/>
      <c r="NQM6" s="115"/>
      <c r="NQN6" s="115"/>
      <c r="NQO6" s="115"/>
      <c r="NQP6" s="115"/>
      <c r="NQQ6" s="115"/>
      <c r="NQR6" s="115"/>
      <c r="NQS6" s="115"/>
      <c r="NQT6" s="115"/>
      <c r="NQU6" s="115"/>
      <c r="NQV6" s="115"/>
      <c r="NQW6" s="115"/>
      <c r="NQX6" s="115"/>
      <c r="NQY6" s="115"/>
      <c r="NQZ6" s="115"/>
      <c r="NRA6" s="115"/>
      <c r="NRB6" s="115"/>
      <c r="NRC6" s="115"/>
      <c r="NRD6" s="115"/>
      <c r="NRE6" s="115"/>
      <c r="NRF6" s="115"/>
      <c r="NRG6" s="115"/>
      <c r="NRH6" s="115"/>
      <c r="NRI6" s="115"/>
      <c r="NRJ6" s="115"/>
      <c r="NRK6" s="115"/>
      <c r="NRL6" s="115"/>
      <c r="NRM6" s="115"/>
      <c r="NRN6" s="115"/>
      <c r="NRO6" s="115"/>
      <c r="NRP6" s="115"/>
      <c r="NRQ6" s="115"/>
      <c r="NRR6" s="115"/>
      <c r="NRS6" s="115"/>
      <c r="NRT6" s="115"/>
      <c r="NRU6" s="115"/>
      <c r="NRV6" s="115"/>
      <c r="NRW6" s="115"/>
      <c r="NRX6" s="115"/>
      <c r="NRY6" s="115"/>
      <c r="NRZ6" s="115"/>
      <c r="NSA6" s="115"/>
      <c r="NSB6" s="115"/>
      <c r="NSC6" s="115"/>
      <c r="NSD6" s="115"/>
      <c r="NSE6" s="115"/>
      <c r="NSF6" s="115"/>
      <c r="NSG6" s="115"/>
      <c r="NSH6" s="115"/>
      <c r="NSI6" s="115"/>
      <c r="NSJ6" s="115"/>
      <c r="NSK6" s="115"/>
      <c r="NSL6" s="115"/>
      <c r="NSM6" s="115"/>
      <c r="NSN6" s="115"/>
      <c r="NSO6" s="115"/>
      <c r="NSP6" s="115"/>
      <c r="NSQ6" s="115"/>
      <c r="NSR6" s="115"/>
      <c r="NSS6" s="115"/>
      <c r="NST6" s="115"/>
      <c r="NSU6" s="115"/>
      <c r="NSV6" s="115"/>
      <c r="NSW6" s="115"/>
      <c r="NSX6" s="115"/>
      <c r="NSY6" s="115"/>
      <c r="NSZ6" s="115"/>
      <c r="NTA6" s="115"/>
      <c r="NTB6" s="115"/>
      <c r="NTC6" s="115"/>
      <c r="NTD6" s="115"/>
      <c r="NTE6" s="115"/>
      <c r="NTF6" s="115"/>
      <c r="NTG6" s="115"/>
      <c r="NTH6" s="115"/>
      <c r="NTI6" s="115"/>
      <c r="NTJ6" s="115"/>
      <c r="NTK6" s="115"/>
      <c r="NTL6" s="115"/>
      <c r="NTM6" s="115"/>
      <c r="NTN6" s="115"/>
      <c r="NTO6" s="115"/>
      <c r="NTP6" s="115"/>
      <c r="NTQ6" s="115"/>
      <c r="NTR6" s="115"/>
      <c r="NTS6" s="115"/>
      <c r="NTT6" s="115"/>
      <c r="NTU6" s="115"/>
      <c r="NTV6" s="115"/>
      <c r="NTW6" s="115"/>
      <c r="NTX6" s="115"/>
      <c r="NTY6" s="115"/>
      <c r="NTZ6" s="115"/>
      <c r="NUA6" s="115"/>
      <c r="NUB6" s="115"/>
      <c r="NUC6" s="115"/>
      <c r="NUD6" s="115"/>
      <c r="NUE6" s="115"/>
      <c r="NUF6" s="115"/>
      <c r="NUG6" s="115"/>
      <c r="NUH6" s="115"/>
      <c r="NUI6" s="115"/>
      <c r="NUJ6" s="115"/>
      <c r="NUK6" s="115"/>
      <c r="NUL6" s="115"/>
      <c r="NUM6" s="115"/>
      <c r="NUN6" s="115"/>
      <c r="NUO6" s="115"/>
      <c r="NUP6" s="115"/>
      <c r="NUQ6" s="115"/>
      <c r="NUR6" s="115"/>
      <c r="NUS6" s="115"/>
      <c r="NUT6" s="115"/>
      <c r="NUU6" s="115"/>
      <c r="NUV6" s="115"/>
      <c r="NUW6" s="115"/>
      <c r="NUX6" s="115"/>
      <c r="NUY6" s="115"/>
      <c r="NUZ6" s="115"/>
      <c r="NVA6" s="115"/>
      <c r="NVB6" s="115"/>
      <c r="NVC6" s="115"/>
      <c r="NVD6" s="115"/>
      <c r="NVE6" s="115"/>
      <c r="NVF6" s="115"/>
      <c r="NVG6" s="115"/>
      <c r="NVH6" s="115"/>
      <c r="NVI6" s="115"/>
      <c r="NVJ6" s="115"/>
      <c r="NVK6" s="115"/>
      <c r="NVL6" s="115"/>
      <c r="NVM6" s="115"/>
      <c r="NVN6" s="115"/>
      <c r="NVO6" s="115"/>
      <c r="NVP6" s="115"/>
      <c r="NVQ6" s="115"/>
      <c r="NVR6" s="115"/>
      <c r="NVS6" s="115"/>
      <c r="NVT6" s="115"/>
      <c r="NVU6" s="115"/>
      <c r="NVV6" s="115"/>
      <c r="NVW6" s="115"/>
      <c r="NVX6" s="115"/>
      <c r="NVY6" s="115"/>
      <c r="NVZ6" s="115"/>
      <c r="NWA6" s="115"/>
      <c r="NWB6" s="115"/>
      <c r="NWC6" s="115"/>
      <c r="NWD6" s="115"/>
      <c r="NWE6" s="115"/>
      <c r="NWF6" s="115"/>
      <c r="NWG6" s="115"/>
      <c r="NWH6" s="115"/>
      <c r="NWI6" s="115"/>
      <c r="NWJ6" s="115"/>
      <c r="NWK6" s="115"/>
      <c r="NWL6" s="115"/>
      <c r="NWM6" s="115"/>
      <c r="NWN6" s="115"/>
      <c r="NWO6" s="115"/>
      <c r="NWP6" s="115"/>
      <c r="NWQ6" s="115"/>
      <c r="NWR6" s="115"/>
      <c r="NWS6" s="115"/>
      <c r="NWT6" s="115"/>
      <c r="NWU6" s="115"/>
      <c r="NWV6" s="115"/>
      <c r="NWW6" s="115"/>
      <c r="NWX6" s="115"/>
      <c r="NWY6" s="115"/>
      <c r="NWZ6" s="115"/>
      <c r="NXA6" s="115"/>
      <c r="NXB6" s="115"/>
      <c r="NXC6" s="115"/>
      <c r="NXD6" s="115"/>
      <c r="NXE6" s="115"/>
      <c r="NXF6" s="115"/>
      <c r="NXG6" s="115"/>
      <c r="NXH6" s="115"/>
      <c r="NXI6" s="115"/>
      <c r="NXJ6" s="115"/>
      <c r="NXK6" s="115"/>
      <c r="NXL6" s="115"/>
      <c r="NXM6" s="115"/>
      <c r="NXN6" s="115"/>
      <c r="NXO6" s="115"/>
      <c r="NXP6" s="115"/>
      <c r="NXQ6" s="115"/>
      <c r="NXR6" s="115"/>
      <c r="NXS6" s="115"/>
      <c r="NXT6" s="115"/>
      <c r="NXU6" s="115"/>
      <c r="NXV6" s="115"/>
      <c r="NXW6" s="115"/>
      <c r="NXX6" s="115"/>
      <c r="NXY6" s="115"/>
      <c r="NXZ6" s="115"/>
      <c r="NYA6" s="115"/>
      <c r="NYB6" s="115"/>
      <c r="NYC6" s="115"/>
      <c r="NYD6" s="115"/>
      <c r="NYE6" s="115"/>
      <c r="NYF6" s="115"/>
      <c r="NYG6" s="115"/>
      <c r="NYH6" s="115"/>
      <c r="NYI6" s="115"/>
      <c r="NYJ6" s="115"/>
      <c r="NYK6" s="115"/>
      <c r="NYL6" s="115"/>
      <c r="NYM6" s="115"/>
      <c r="NYN6" s="115"/>
      <c r="NYO6" s="115"/>
      <c r="NYP6" s="115"/>
      <c r="NYQ6" s="115"/>
      <c r="NYR6" s="115"/>
      <c r="NYS6" s="115"/>
      <c r="NYT6" s="115"/>
      <c r="NYU6" s="115"/>
      <c r="NYV6" s="115"/>
      <c r="NYW6" s="115"/>
      <c r="NYX6" s="115"/>
      <c r="NYY6" s="115"/>
      <c r="NYZ6" s="115"/>
      <c r="NZA6" s="115"/>
      <c r="NZB6" s="115"/>
      <c r="NZC6" s="115"/>
      <c r="NZD6" s="115"/>
      <c r="NZE6" s="115"/>
      <c r="NZF6" s="115"/>
      <c r="NZG6" s="115"/>
      <c r="NZH6" s="115"/>
      <c r="NZI6" s="115"/>
      <c r="NZJ6" s="115"/>
      <c r="NZK6" s="115"/>
      <c r="NZL6" s="115"/>
      <c r="NZM6" s="115"/>
      <c r="NZN6" s="115"/>
      <c r="NZO6" s="115"/>
      <c r="NZP6" s="115"/>
      <c r="NZQ6" s="115"/>
      <c r="NZR6" s="115"/>
      <c r="NZS6" s="115"/>
      <c r="NZT6" s="115"/>
      <c r="NZU6" s="115"/>
      <c r="NZV6" s="115"/>
      <c r="NZW6" s="115"/>
      <c r="NZX6" s="115"/>
      <c r="NZY6" s="115"/>
      <c r="NZZ6" s="115"/>
      <c r="OAA6" s="115"/>
      <c r="OAB6" s="115"/>
      <c r="OAC6" s="115"/>
      <c r="OAD6" s="115"/>
      <c r="OAE6" s="115"/>
      <c r="OAF6" s="115"/>
      <c r="OAG6" s="115"/>
      <c r="OAH6" s="115"/>
      <c r="OAI6" s="115"/>
      <c r="OAJ6" s="115"/>
      <c r="OAK6" s="115"/>
      <c r="OAL6" s="115"/>
      <c r="OAM6" s="115"/>
      <c r="OAN6" s="115"/>
      <c r="OAO6" s="115"/>
      <c r="OAP6" s="115"/>
      <c r="OAQ6" s="115"/>
      <c r="OAR6" s="115"/>
      <c r="OAS6" s="115"/>
      <c r="OAT6" s="115"/>
      <c r="OAU6" s="115"/>
      <c r="OAV6" s="115"/>
      <c r="OAW6" s="115"/>
      <c r="OAX6" s="115"/>
      <c r="OAY6" s="115"/>
      <c r="OAZ6" s="115"/>
      <c r="OBA6" s="115"/>
      <c r="OBB6" s="115"/>
      <c r="OBC6" s="115"/>
      <c r="OBD6" s="115"/>
      <c r="OBE6" s="115"/>
      <c r="OBF6" s="115"/>
      <c r="OBG6" s="115"/>
      <c r="OBH6" s="115"/>
      <c r="OBI6" s="115"/>
      <c r="OBJ6" s="115"/>
      <c r="OBK6" s="115"/>
      <c r="OBL6" s="115"/>
      <c r="OBM6" s="115"/>
      <c r="OBN6" s="115"/>
      <c r="OBO6" s="115"/>
      <c r="OBP6" s="115"/>
      <c r="OBQ6" s="115"/>
      <c r="OBR6" s="115"/>
      <c r="OBS6" s="115"/>
      <c r="OBT6" s="115"/>
      <c r="OBU6" s="115"/>
      <c r="OBV6" s="115"/>
      <c r="OBW6" s="115"/>
      <c r="OBX6" s="115"/>
      <c r="OBY6" s="115"/>
      <c r="OBZ6" s="115"/>
      <c r="OCA6" s="115"/>
      <c r="OCB6" s="115"/>
      <c r="OCC6" s="115"/>
      <c r="OCD6" s="115"/>
      <c r="OCE6" s="115"/>
      <c r="OCF6" s="115"/>
      <c r="OCG6" s="115"/>
      <c r="OCH6" s="115"/>
      <c r="OCI6" s="115"/>
      <c r="OCJ6" s="115"/>
      <c r="OCK6" s="115"/>
      <c r="OCL6" s="115"/>
      <c r="OCM6" s="115"/>
      <c r="OCN6" s="115"/>
      <c r="OCO6" s="115"/>
      <c r="OCP6" s="115"/>
      <c r="OCQ6" s="115"/>
      <c r="OCR6" s="115"/>
      <c r="OCS6" s="115"/>
      <c r="OCT6" s="115"/>
      <c r="OCU6" s="115"/>
      <c r="OCV6" s="115"/>
      <c r="OCW6" s="115"/>
      <c r="OCX6" s="115"/>
      <c r="OCY6" s="115"/>
      <c r="OCZ6" s="115"/>
      <c r="ODA6" s="115"/>
      <c r="ODB6" s="115"/>
      <c r="ODC6" s="115"/>
      <c r="ODD6" s="115"/>
      <c r="ODE6" s="115"/>
      <c r="ODF6" s="115"/>
      <c r="ODG6" s="115"/>
      <c r="ODH6" s="115"/>
      <c r="ODI6" s="115"/>
      <c r="ODJ6" s="115"/>
      <c r="ODK6" s="115"/>
      <c r="ODL6" s="115"/>
      <c r="ODM6" s="115"/>
      <c r="ODN6" s="115"/>
      <c r="ODO6" s="115"/>
      <c r="ODP6" s="115"/>
      <c r="ODQ6" s="115"/>
      <c r="ODR6" s="115"/>
      <c r="ODS6" s="115"/>
      <c r="ODT6" s="115"/>
      <c r="ODU6" s="115"/>
      <c r="ODV6" s="115"/>
      <c r="ODW6" s="115"/>
      <c r="ODX6" s="115"/>
      <c r="ODY6" s="115"/>
      <c r="ODZ6" s="115"/>
      <c r="OEA6" s="115"/>
      <c r="OEB6" s="115"/>
      <c r="OEC6" s="115"/>
      <c r="OED6" s="115"/>
      <c r="OEE6" s="115"/>
      <c r="OEF6" s="115"/>
      <c r="OEG6" s="115"/>
      <c r="OEH6" s="115"/>
      <c r="OEI6" s="115"/>
      <c r="OEJ6" s="115"/>
      <c r="OEK6" s="115"/>
      <c r="OEL6" s="115"/>
      <c r="OEM6" s="115"/>
      <c r="OEN6" s="115"/>
      <c r="OEO6" s="115"/>
      <c r="OEP6" s="115"/>
      <c r="OEQ6" s="115"/>
      <c r="OER6" s="115"/>
      <c r="OES6" s="115"/>
      <c r="OET6" s="115"/>
      <c r="OEU6" s="115"/>
      <c r="OEV6" s="115"/>
      <c r="OEW6" s="115"/>
      <c r="OEX6" s="115"/>
      <c r="OEY6" s="115"/>
      <c r="OEZ6" s="115"/>
      <c r="OFA6" s="115"/>
      <c r="OFB6" s="115"/>
      <c r="OFC6" s="115"/>
      <c r="OFD6" s="115"/>
      <c r="OFE6" s="115"/>
      <c r="OFF6" s="115"/>
      <c r="OFG6" s="115"/>
      <c r="OFH6" s="115"/>
      <c r="OFI6" s="115"/>
      <c r="OFJ6" s="115"/>
      <c r="OFK6" s="115"/>
      <c r="OFL6" s="115"/>
      <c r="OFM6" s="115"/>
      <c r="OFN6" s="115"/>
      <c r="OFO6" s="115"/>
      <c r="OFP6" s="115"/>
      <c r="OFQ6" s="115"/>
      <c r="OFR6" s="115"/>
      <c r="OFS6" s="115"/>
      <c r="OFT6" s="115"/>
      <c r="OFU6" s="115"/>
      <c r="OFV6" s="115"/>
      <c r="OFW6" s="115"/>
      <c r="OFX6" s="115"/>
      <c r="OFY6" s="115"/>
      <c r="OFZ6" s="115"/>
      <c r="OGA6" s="115"/>
      <c r="OGB6" s="115"/>
      <c r="OGC6" s="115"/>
      <c r="OGD6" s="115"/>
      <c r="OGE6" s="115"/>
      <c r="OGF6" s="115"/>
      <c r="OGG6" s="115"/>
      <c r="OGH6" s="115"/>
      <c r="OGI6" s="115"/>
      <c r="OGJ6" s="115"/>
      <c r="OGK6" s="115"/>
      <c r="OGL6" s="115"/>
      <c r="OGM6" s="115"/>
      <c r="OGN6" s="115"/>
      <c r="OGO6" s="115"/>
      <c r="OGP6" s="115"/>
      <c r="OGQ6" s="115"/>
      <c r="OGR6" s="115"/>
      <c r="OGS6" s="115"/>
      <c r="OGT6" s="115"/>
      <c r="OGU6" s="115"/>
      <c r="OGV6" s="115"/>
      <c r="OGW6" s="115"/>
      <c r="OGX6" s="115"/>
      <c r="OGY6" s="115"/>
      <c r="OGZ6" s="115"/>
      <c r="OHA6" s="115"/>
      <c r="OHB6" s="115"/>
      <c r="OHC6" s="115"/>
      <c r="OHD6" s="115"/>
      <c r="OHE6" s="115"/>
      <c r="OHF6" s="115"/>
      <c r="OHG6" s="115"/>
      <c r="OHH6" s="115"/>
      <c r="OHI6" s="115"/>
      <c r="OHJ6" s="115"/>
      <c r="OHK6" s="115"/>
      <c r="OHL6" s="115"/>
      <c r="OHM6" s="115"/>
      <c r="OHN6" s="115"/>
      <c r="OHO6" s="115"/>
      <c r="OHP6" s="115"/>
      <c r="OHQ6" s="115"/>
      <c r="OHR6" s="115"/>
      <c r="OHS6" s="115"/>
      <c r="OHT6" s="115"/>
      <c r="OHU6" s="115"/>
      <c r="OHV6" s="115"/>
      <c r="OHW6" s="115"/>
      <c r="OHX6" s="115"/>
      <c r="OHY6" s="115"/>
      <c r="OHZ6" s="115"/>
      <c r="OIA6" s="115"/>
      <c r="OIB6" s="115"/>
      <c r="OIC6" s="115"/>
      <c r="OID6" s="115"/>
      <c r="OIE6" s="115"/>
      <c r="OIF6" s="115"/>
      <c r="OIG6" s="115"/>
      <c r="OIH6" s="115"/>
      <c r="OII6" s="115"/>
      <c r="OIJ6" s="115"/>
      <c r="OIK6" s="115"/>
      <c r="OIL6" s="115"/>
      <c r="OIM6" s="115"/>
      <c r="OIN6" s="115"/>
      <c r="OIO6" s="115"/>
      <c r="OIP6" s="115"/>
      <c r="OIQ6" s="115"/>
      <c r="OIR6" s="115"/>
      <c r="OIS6" s="115"/>
      <c r="OIT6" s="115"/>
      <c r="OIU6" s="115"/>
      <c r="OIV6" s="115"/>
      <c r="OIW6" s="115"/>
      <c r="OIX6" s="115"/>
      <c r="OIY6" s="115"/>
      <c r="OIZ6" s="115"/>
      <c r="OJA6" s="115"/>
      <c r="OJB6" s="115"/>
      <c r="OJC6" s="115"/>
      <c r="OJD6" s="115"/>
      <c r="OJE6" s="115"/>
      <c r="OJF6" s="115"/>
      <c r="OJG6" s="115"/>
      <c r="OJH6" s="115"/>
      <c r="OJI6" s="115"/>
      <c r="OJJ6" s="115"/>
      <c r="OJK6" s="115"/>
      <c r="OJL6" s="115"/>
      <c r="OJM6" s="115"/>
      <c r="OJN6" s="115"/>
      <c r="OJO6" s="115"/>
      <c r="OJP6" s="115"/>
      <c r="OJQ6" s="115"/>
      <c r="OJR6" s="115"/>
      <c r="OJS6" s="115"/>
      <c r="OJT6" s="115"/>
      <c r="OJU6" s="115"/>
      <c r="OJV6" s="115"/>
      <c r="OJW6" s="115"/>
      <c r="OJX6" s="115"/>
      <c r="OJY6" s="115"/>
      <c r="OJZ6" s="115"/>
      <c r="OKA6" s="115"/>
      <c r="OKB6" s="115"/>
      <c r="OKC6" s="115"/>
      <c r="OKD6" s="115"/>
      <c r="OKE6" s="115"/>
      <c r="OKF6" s="115"/>
      <c r="OKG6" s="115"/>
      <c r="OKH6" s="115"/>
      <c r="OKI6" s="115"/>
      <c r="OKJ6" s="115"/>
      <c r="OKK6" s="115"/>
      <c r="OKL6" s="115"/>
      <c r="OKM6" s="115"/>
      <c r="OKN6" s="115"/>
      <c r="OKO6" s="115"/>
      <c r="OKP6" s="115"/>
      <c r="OKQ6" s="115"/>
      <c r="OKR6" s="115"/>
      <c r="OKS6" s="115"/>
      <c r="OKT6" s="115"/>
      <c r="OKU6" s="115"/>
      <c r="OKV6" s="115"/>
      <c r="OKW6" s="115"/>
      <c r="OKX6" s="115"/>
      <c r="OKY6" s="115"/>
      <c r="OKZ6" s="115"/>
      <c r="OLA6" s="115"/>
      <c r="OLB6" s="115"/>
      <c r="OLC6" s="115"/>
      <c r="OLD6" s="115"/>
      <c r="OLE6" s="115"/>
      <c r="OLF6" s="115"/>
      <c r="OLG6" s="115"/>
      <c r="OLH6" s="115"/>
      <c r="OLI6" s="115"/>
      <c r="OLJ6" s="115"/>
      <c r="OLK6" s="115"/>
      <c r="OLL6" s="115"/>
      <c r="OLM6" s="115"/>
      <c r="OLN6" s="115"/>
      <c r="OLO6" s="115"/>
      <c r="OLP6" s="115"/>
      <c r="OLQ6" s="115"/>
      <c r="OLR6" s="115"/>
      <c r="OLS6" s="115"/>
      <c r="OLT6" s="115"/>
      <c r="OLU6" s="115"/>
      <c r="OLV6" s="115"/>
      <c r="OLW6" s="115"/>
      <c r="OLX6" s="115"/>
      <c r="OLY6" s="115"/>
      <c r="OLZ6" s="115"/>
      <c r="OMA6" s="115"/>
      <c r="OMB6" s="115"/>
      <c r="OMC6" s="115"/>
      <c r="OMD6" s="115"/>
      <c r="OME6" s="115"/>
      <c r="OMF6" s="115"/>
      <c r="OMG6" s="115"/>
      <c r="OMH6" s="115"/>
      <c r="OMI6" s="115"/>
      <c r="OMJ6" s="115"/>
      <c r="OMK6" s="115"/>
      <c r="OML6" s="115"/>
      <c r="OMM6" s="115"/>
      <c r="OMN6" s="115"/>
      <c r="OMO6" s="115"/>
      <c r="OMP6" s="115"/>
      <c r="OMQ6" s="115"/>
      <c r="OMR6" s="115"/>
      <c r="OMS6" s="115"/>
      <c r="OMT6" s="115"/>
      <c r="OMU6" s="115"/>
      <c r="OMV6" s="115"/>
      <c r="OMW6" s="115"/>
      <c r="OMX6" s="115"/>
      <c r="OMY6" s="115"/>
      <c r="OMZ6" s="115"/>
      <c r="ONA6" s="115"/>
      <c r="ONB6" s="115"/>
      <c r="ONC6" s="115"/>
      <c r="OND6" s="115"/>
      <c r="ONE6" s="115"/>
      <c r="ONF6" s="115"/>
      <c r="ONG6" s="115"/>
      <c r="ONH6" s="115"/>
      <c r="ONI6" s="115"/>
      <c r="ONJ6" s="115"/>
      <c r="ONK6" s="115"/>
      <c r="ONL6" s="115"/>
      <c r="ONM6" s="115"/>
      <c r="ONN6" s="115"/>
      <c r="ONO6" s="115"/>
      <c r="ONP6" s="115"/>
      <c r="ONQ6" s="115"/>
      <c r="ONR6" s="115"/>
      <c r="ONS6" s="115"/>
      <c r="ONT6" s="115"/>
      <c r="ONU6" s="115"/>
      <c r="ONV6" s="115"/>
      <c r="ONW6" s="115"/>
      <c r="ONX6" s="115"/>
      <c r="ONY6" s="115"/>
      <c r="ONZ6" s="115"/>
      <c r="OOA6" s="115"/>
      <c r="OOB6" s="115"/>
      <c r="OOC6" s="115"/>
      <c r="OOD6" s="115"/>
      <c r="OOE6" s="115"/>
      <c r="OOF6" s="115"/>
      <c r="OOG6" s="115"/>
      <c r="OOH6" s="115"/>
      <c r="OOI6" s="115"/>
      <c r="OOJ6" s="115"/>
      <c r="OOK6" s="115"/>
      <c r="OOL6" s="115"/>
      <c r="OOM6" s="115"/>
      <c r="OON6" s="115"/>
      <c r="OOO6" s="115"/>
      <c r="OOP6" s="115"/>
      <c r="OOQ6" s="115"/>
      <c r="OOR6" s="115"/>
      <c r="OOS6" s="115"/>
      <c r="OOT6" s="115"/>
      <c r="OOU6" s="115"/>
      <c r="OOV6" s="115"/>
      <c r="OOW6" s="115"/>
      <c r="OOX6" s="115"/>
      <c r="OOY6" s="115"/>
      <c r="OOZ6" s="115"/>
      <c r="OPA6" s="115"/>
      <c r="OPB6" s="115"/>
      <c r="OPC6" s="115"/>
      <c r="OPD6" s="115"/>
      <c r="OPE6" s="115"/>
      <c r="OPF6" s="115"/>
      <c r="OPG6" s="115"/>
      <c r="OPH6" s="115"/>
      <c r="OPI6" s="115"/>
      <c r="OPJ6" s="115"/>
      <c r="OPK6" s="115"/>
      <c r="OPL6" s="115"/>
      <c r="OPM6" s="115"/>
      <c r="OPN6" s="115"/>
      <c r="OPO6" s="115"/>
      <c r="OPP6" s="115"/>
      <c r="OPQ6" s="115"/>
      <c r="OPR6" s="115"/>
      <c r="OPS6" s="115"/>
      <c r="OPT6" s="115"/>
      <c r="OPU6" s="115"/>
      <c r="OPV6" s="115"/>
      <c r="OPW6" s="115"/>
      <c r="OPX6" s="115"/>
      <c r="OPY6" s="115"/>
      <c r="OPZ6" s="115"/>
      <c r="OQA6" s="115"/>
      <c r="OQB6" s="115"/>
      <c r="OQC6" s="115"/>
      <c r="OQD6" s="115"/>
      <c r="OQE6" s="115"/>
      <c r="OQF6" s="115"/>
      <c r="OQG6" s="115"/>
      <c r="OQH6" s="115"/>
      <c r="OQI6" s="115"/>
      <c r="OQJ6" s="115"/>
      <c r="OQK6" s="115"/>
      <c r="OQL6" s="115"/>
      <c r="OQM6" s="115"/>
      <c r="OQN6" s="115"/>
      <c r="OQO6" s="115"/>
      <c r="OQP6" s="115"/>
      <c r="OQQ6" s="115"/>
      <c r="OQR6" s="115"/>
      <c r="OQS6" s="115"/>
      <c r="OQT6" s="115"/>
      <c r="OQU6" s="115"/>
      <c r="OQV6" s="115"/>
      <c r="OQW6" s="115"/>
      <c r="OQX6" s="115"/>
      <c r="OQY6" s="115"/>
      <c r="OQZ6" s="115"/>
      <c r="ORA6" s="115"/>
      <c r="ORB6" s="115"/>
      <c r="ORC6" s="115"/>
      <c r="ORD6" s="115"/>
      <c r="ORE6" s="115"/>
      <c r="ORF6" s="115"/>
      <c r="ORG6" s="115"/>
      <c r="ORH6" s="115"/>
      <c r="ORI6" s="115"/>
      <c r="ORJ6" s="115"/>
      <c r="ORK6" s="115"/>
      <c r="ORL6" s="115"/>
      <c r="ORM6" s="115"/>
      <c r="ORN6" s="115"/>
      <c r="ORO6" s="115"/>
      <c r="ORP6" s="115"/>
      <c r="ORQ6" s="115"/>
      <c r="ORR6" s="115"/>
      <c r="ORS6" s="115"/>
      <c r="ORT6" s="115"/>
      <c r="ORU6" s="115"/>
      <c r="ORV6" s="115"/>
      <c r="ORW6" s="115"/>
      <c r="ORX6" s="115"/>
      <c r="ORY6" s="115"/>
      <c r="ORZ6" s="115"/>
      <c r="OSA6" s="115"/>
      <c r="OSB6" s="115"/>
      <c r="OSC6" s="115"/>
      <c r="OSD6" s="115"/>
      <c r="OSE6" s="115"/>
      <c r="OSF6" s="115"/>
      <c r="OSG6" s="115"/>
      <c r="OSH6" s="115"/>
      <c r="OSI6" s="115"/>
      <c r="OSJ6" s="115"/>
      <c r="OSK6" s="115"/>
      <c r="OSL6" s="115"/>
      <c r="OSM6" s="115"/>
      <c r="OSN6" s="115"/>
      <c r="OSO6" s="115"/>
      <c r="OSP6" s="115"/>
      <c r="OSQ6" s="115"/>
      <c r="OSR6" s="115"/>
      <c r="OSS6" s="115"/>
      <c r="OST6" s="115"/>
      <c r="OSU6" s="115"/>
      <c r="OSV6" s="115"/>
      <c r="OSW6" s="115"/>
      <c r="OSX6" s="115"/>
      <c r="OSY6" s="115"/>
      <c r="OSZ6" s="115"/>
      <c r="OTA6" s="115"/>
      <c r="OTB6" s="115"/>
      <c r="OTC6" s="115"/>
      <c r="OTD6" s="115"/>
      <c r="OTE6" s="115"/>
      <c r="OTF6" s="115"/>
      <c r="OTG6" s="115"/>
      <c r="OTH6" s="115"/>
      <c r="OTI6" s="115"/>
      <c r="OTJ6" s="115"/>
      <c r="OTK6" s="115"/>
      <c r="OTL6" s="115"/>
      <c r="OTM6" s="115"/>
      <c r="OTN6" s="115"/>
      <c r="OTO6" s="115"/>
      <c r="OTP6" s="115"/>
      <c r="OTQ6" s="115"/>
      <c r="OTR6" s="115"/>
      <c r="OTS6" s="115"/>
      <c r="OTT6" s="115"/>
      <c r="OTU6" s="115"/>
      <c r="OTV6" s="115"/>
      <c r="OTW6" s="115"/>
      <c r="OTX6" s="115"/>
      <c r="OTY6" s="115"/>
      <c r="OTZ6" s="115"/>
      <c r="OUA6" s="115"/>
      <c r="OUB6" s="115"/>
      <c r="OUC6" s="115"/>
      <c r="OUD6" s="115"/>
      <c r="OUE6" s="115"/>
      <c r="OUF6" s="115"/>
      <c r="OUG6" s="115"/>
      <c r="OUH6" s="115"/>
      <c r="OUI6" s="115"/>
      <c r="OUJ6" s="115"/>
      <c r="OUK6" s="115"/>
      <c r="OUL6" s="115"/>
      <c r="OUM6" s="115"/>
      <c r="OUN6" s="115"/>
      <c r="OUO6" s="115"/>
      <c r="OUP6" s="115"/>
      <c r="OUQ6" s="115"/>
      <c r="OUR6" s="115"/>
      <c r="OUS6" s="115"/>
      <c r="OUT6" s="115"/>
      <c r="OUU6" s="115"/>
      <c r="OUV6" s="115"/>
      <c r="OUW6" s="115"/>
      <c r="OUX6" s="115"/>
      <c r="OUY6" s="115"/>
      <c r="OUZ6" s="115"/>
      <c r="OVA6" s="115"/>
      <c r="OVB6" s="115"/>
      <c r="OVC6" s="115"/>
      <c r="OVD6" s="115"/>
      <c r="OVE6" s="115"/>
      <c r="OVF6" s="115"/>
      <c r="OVG6" s="115"/>
      <c r="OVH6" s="115"/>
      <c r="OVI6" s="115"/>
      <c r="OVJ6" s="115"/>
      <c r="OVK6" s="115"/>
      <c r="OVL6" s="115"/>
      <c r="OVM6" s="115"/>
      <c r="OVN6" s="115"/>
      <c r="OVO6" s="115"/>
      <c r="OVP6" s="115"/>
      <c r="OVQ6" s="115"/>
      <c r="OVR6" s="115"/>
      <c r="OVS6" s="115"/>
      <c r="OVT6" s="115"/>
      <c r="OVU6" s="115"/>
      <c r="OVV6" s="115"/>
      <c r="OVW6" s="115"/>
      <c r="OVX6" s="115"/>
      <c r="OVY6" s="115"/>
      <c r="OVZ6" s="115"/>
      <c r="OWA6" s="115"/>
      <c r="OWB6" s="115"/>
      <c r="OWC6" s="115"/>
      <c r="OWD6" s="115"/>
      <c r="OWE6" s="115"/>
      <c r="OWF6" s="115"/>
      <c r="OWG6" s="115"/>
      <c r="OWH6" s="115"/>
      <c r="OWI6" s="115"/>
      <c r="OWJ6" s="115"/>
      <c r="OWK6" s="115"/>
      <c r="OWL6" s="115"/>
      <c r="OWM6" s="115"/>
      <c r="OWN6" s="115"/>
      <c r="OWO6" s="115"/>
      <c r="OWP6" s="115"/>
      <c r="OWQ6" s="115"/>
      <c r="OWR6" s="115"/>
      <c r="OWS6" s="115"/>
      <c r="OWT6" s="115"/>
      <c r="OWU6" s="115"/>
      <c r="OWV6" s="115"/>
      <c r="OWW6" s="115"/>
      <c r="OWX6" s="115"/>
      <c r="OWY6" s="115"/>
      <c r="OWZ6" s="115"/>
      <c r="OXA6" s="115"/>
      <c r="OXB6" s="115"/>
      <c r="OXC6" s="115"/>
      <c r="OXD6" s="115"/>
      <c r="OXE6" s="115"/>
      <c r="OXF6" s="115"/>
      <c r="OXG6" s="115"/>
      <c r="OXH6" s="115"/>
      <c r="OXI6" s="115"/>
      <c r="OXJ6" s="115"/>
      <c r="OXK6" s="115"/>
      <c r="OXL6" s="115"/>
      <c r="OXM6" s="115"/>
      <c r="OXN6" s="115"/>
      <c r="OXO6" s="115"/>
      <c r="OXP6" s="115"/>
      <c r="OXQ6" s="115"/>
      <c r="OXR6" s="115"/>
      <c r="OXS6" s="115"/>
      <c r="OXT6" s="115"/>
      <c r="OXU6" s="115"/>
      <c r="OXV6" s="115"/>
      <c r="OXW6" s="115"/>
      <c r="OXX6" s="115"/>
      <c r="OXY6" s="115"/>
      <c r="OXZ6" s="115"/>
      <c r="OYA6" s="115"/>
      <c r="OYB6" s="115"/>
      <c r="OYC6" s="115"/>
      <c r="OYD6" s="115"/>
      <c r="OYE6" s="115"/>
      <c r="OYF6" s="115"/>
      <c r="OYG6" s="115"/>
      <c r="OYH6" s="115"/>
      <c r="OYI6" s="115"/>
      <c r="OYJ6" s="115"/>
      <c r="OYK6" s="115"/>
      <c r="OYL6" s="115"/>
      <c r="OYM6" s="115"/>
      <c r="OYN6" s="115"/>
      <c r="OYO6" s="115"/>
      <c r="OYP6" s="115"/>
      <c r="OYQ6" s="115"/>
      <c r="OYR6" s="115"/>
      <c r="OYS6" s="115"/>
      <c r="OYT6" s="115"/>
      <c r="OYU6" s="115"/>
      <c r="OYV6" s="115"/>
      <c r="OYW6" s="115"/>
      <c r="OYX6" s="115"/>
      <c r="OYY6" s="115"/>
      <c r="OYZ6" s="115"/>
      <c r="OZA6" s="115"/>
      <c r="OZB6" s="115"/>
      <c r="OZC6" s="115"/>
      <c r="OZD6" s="115"/>
      <c r="OZE6" s="115"/>
      <c r="OZF6" s="115"/>
      <c r="OZG6" s="115"/>
      <c r="OZH6" s="115"/>
      <c r="OZI6" s="115"/>
      <c r="OZJ6" s="115"/>
      <c r="OZK6" s="115"/>
      <c r="OZL6" s="115"/>
      <c r="OZM6" s="115"/>
      <c r="OZN6" s="115"/>
      <c r="OZO6" s="115"/>
      <c r="OZP6" s="115"/>
      <c r="OZQ6" s="115"/>
      <c r="OZR6" s="115"/>
      <c r="OZS6" s="115"/>
      <c r="OZT6" s="115"/>
      <c r="OZU6" s="115"/>
      <c r="OZV6" s="115"/>
      <c r="OZW6" s="115"/>
      <c r="OZX6" s="115"/>
      <c r="OZY6" s="115"/>
      <c r="OZZ6" s="115"/>
      <c r="PAA6" s="115"/>
      <c r="PAB6" s="115"/>
      <c r="PAC6" s="115"/>
      <c r="PAD6" s="115"/>
      <c r="PAE6" s="115"/>
      <c r="PAF6" s="115"/>
      <c r="PAG6" s="115"/>
      <c r="PAH6" s="115"/>
      <c r="PAI6" s="115"/>
      <c r="PAJ6" s="115"/>
      <c r="PAK6" s="115"/>
      <c r="PAL6" s="115"/>
      <c r="PAM6" s="115"/>
      <c r="PAN6" s="115"/>
      <c r="PAO6" s="115"/>
      <c r="PAP6" s="115"/>
      <c r="PAQ6" s="115"/>
      <c r="PAR6" s="115"/>
      <c r="PAS6" s="115"/>
      <c r="PAT6" s="115"/>
      <c r="PAU6" s="115"/>
      <c r="PAV6" s="115"/>
      <c r="PAW6" s="115"/>
      <c r="PAX6" s="115"/>
      <c r="PAY6" s="115"/>
      <c r="PAZ6" s="115"/>
      <c r="PBA6" s="115"/>
      <c r="PBB6" s="115"/>
      <c r="PBC6" s="115"/>
      <c r="PBD6" s="115"/>
      <c r="PBE6" s="115"/>
      <c r="PBF6" s="115"/>
      <c r="PBG6" s="115"/>
      <c r="PBH6" s="115"/>
      <c r="PBI6" s="115"/>
      <c r="PBJ6" s="115"/>
      <c r="PBK6" s="115"/>
      <c r="PBL6" s="115"/>
      <c r="PBM6" s="115"/>
      <c r="PBN6" s="115"/>
      <c r="PBO6" s="115"/>
      <c r="PBP6" s="115"/>
      <c r="PBQ6" s="115"/>
      <c r="PBR6" s="115"/>
      <c r="PBS6" s="115"/>
      <c r="PBT6" s="115"/>
      <c r="PBU6" s="115"/>
      <c r="PBV6" s="115"/>
      <c r="PBW6" s="115"/>
      <c r="PBX6" s="115"/>
      <c r="PBY6" s="115"/>
      <c r="PBZ6" s="115"/>
      <c r="PCA6" s="115"/>
      <c r="PCB6" s="115"/>
      <c r="PCC6" s="115"/>
      <c r="PCD6" s="115"/>
      <c r="PCE6" s="115"/>
      <c r="PCF6" s="115"/>
      <c r="PCG6" s="115"/>
      <c r="PCH6" s="115"/>
      <c r="PCI6" s="115"/>
      <c r="PCJ6" s="115"/>
      <c r="PCK6" s="115"/>
      <c r="PCL6" s="115"/>
      <c r="PCM6" s="115"/>
      <c r="PCN6" s="115"/>
      <c r="PCO6" s="115"/>
      <c r="PCP6" s="115"/>
      <c r="PCQ6" s="115"/>
      <c r="PCR6" s="115"/>
      <c r="PCS6" s="115"/>
      <c r="PCT6" s="115"/>
      <c r="PCU6" s="115"/>
      <c r="PCV6" s="115"/>
      <c r="PCW6" s="115"/>
      <c r="PCX6" s="115"/>
      <c r="PCY6" s="115"/>
      <c r="PCZ6" s="115"/>
      <c r="PDA6" s="115"/>
      <c r="PDB6" s="115"/>
      <c r="PDC6" s="115"/>
      <c r="PDD6" s="115"/>
      <c r="PDE6" s="115"/>
      <c r="PDF6" s="115"/>
      <c r="PDG6" s="115"/>
      <c r="PDH6" s="115"/>
      <c r="PDI6" s="115"/>
      <c r="PDJ6" s="115"/>
      <c r="PDK6" s="115"/>
      <c r="PDL6" s="115"/>
      <c r="PDM6" s="115"/>
      <c r="PDN6" s="115"/>
      <c r="PDO6" s="115"/>
      <c r="PDP6" s="115"/>
      <c r="PDQ6" s="115"/>
      <c r="PDR6" s="115"/>
      <c r="PDS6" s="115"/>
      <c r="PDT6" s="115"/>
      <c r="PDU6" s="115"/>
      <c r="PDV6" s="115"/>
      <c r="PDW6" s="115"/>
      <c r="PDX6" s="115"/>
      <c r="PDY6" s="115"/>
      <c r="PDZ6" s="115"/>
      <c r="PEA6" s="115"/>
      <c r="PEB6" s="115"/>
      <c r="PEC6" s="115"/>
      <c r="PED6" s="115"/>
      <c r="PEE6" s="115"/>
      <c r="PEF6" s="115"/>
      <c r="PEG6" s="115"/>
      <c r="PEH6" s="115"/>
      <c r="PEI6" s="115"/>
      <c r="PEJ6" s="115"/>
      <c r="PEK6" s="115"/>
      <c r="PEL6" s="115"/>
      <c r="PEM6" s="115"/>
      <c r="PEN6" s="115"/>
      <c r="PEO6" s="115"/>
      <c r="PEP6" s="115"/>
      <c r="PEQ6" s="115"/>
      <c r="PER6" s="115"/>
      <c r="PES6" s="115"/>
      <c r="PET6" s="115"/>
      <c r="PEU6" s="115"/>
      <c r="PEV6" s="115"/>
      <c r="PEW6" s="115"/>
      <c r="PEX6" s="115"/>
      <c r="PEY6" s="115"/>
      <c r="PEZ6" s="115"/>
      <c r="PFA6" s="115"/>
      <c r="PFB6" s="115"/>
      <c r="PFC6" s="115"/>
      <c r="PFD6" s="115"/>
      <c r="PFE6" s="115"/>
      <c r="PFF6" s="115"/>
      <c r="PFG6" s="115"/>
      <c r="PFH6" s="115"/>
      <c r="PFI6" s="115"/>
      <c r="PFJ6" s="115"/>
      <c r="PFK6" s="115"/>
      <c r="PFL6" s="115"/>
      <c r="PFM6" s="115"/>
      <c r="PFN6" s="115"/>
      <c r="PFO6" s="115"/>
      <c r="PFP6" s="115"/>
      <c r="PFQ6" s="115"/>
      <c r="PFR6" s="115"/>
      <c r="PFS6" s="115"/>
      <c r="PFT6" s="115"/>
      <c r="PFU6" s="115"/>
      <c r="PFV6" s="115"/>
      <c r="PFW6" s="115"/>
      <c r="PFX6" s="115"/>
      <c r="PFY6" s="115"/>
      <c r="PFZ6" s="115"/>
      <c r="PGA6" s="115"/>
      <c r="PGB6" s="115"/>
      <c r="PGC6" s="115"/>
      <c r="PGD6" s="115"/>
      <c r="PGE6" s="115"/>
      <c r="PGF6" s="115"/>
      <c r="PGG6" s="115"/>
      <c r="PGH6" s="115"/>
      <c r="PGI6" s="115"/>
      <c r="PGJ6" s="115"/>
      <c r="PGK6" s="115"/>
      <c r="PGL6" s="115"/>
      <c r="PGM6" s="115"/>
      <c r="PGN6" s="115"/>
      <c r="PGO6" s="115"/>
      <c r="PGP6" s="115"/>
      <c r="PGQ6" s="115"/>
      <c r="PGR6" s="115"/>
      <c r="PGS6" s="115"/>
      <c r="PGT6" s="115"/>
      <c r="PGU6" s="115"/>
      <c r="PGV6" s="115"/>
      <c r="PGW6" s="115"/>
      <c r="PGX6" s="115"/>
      <c r="PGY6" s="115"/>
      <c r="PGZ6" s="115"/>
      <c r="PHA6" s="115"/>
      <c r="PHB6" s="115"/>
      <c r="PHC6" s="115"/>
      <c r="PHD6" s="115"/>
      <c r="PHE6" s="115"/>
      <c r="PHF6" s="115"/>
      <c r="PHG6" s="115"/>
      <c r="PHH6" s="115"/>
      <c r="PHI6" s="115"/>
      <c r="PHJ6" s="115"/>
      <c r="PHK6" s="115"/>
      <c r="PHL6" s="115"/>
      <c r="PHM6" s="115"/>
      <c r="PHN6" s="115"/>
      <c r="PHO6" s="115"/>
      <c r="PHP6" s="115"/>
      <c r="PHQ6" s="115"/>
      <c r="PHR6" s="115"/>
      <c r="PHS6" s="115"/>
      <c r="PHT6" s="115"/>
      <c r="PHU6" s="115"/>
      <c r="PHV6" s="115"/>
      <c r="PHW6" s="115"/>
      <c r="PHX6" s="115"/>
      <c r="PHY6" s="115"/>
      <c r="PHZ6" s="115"/>
      <c r="PIA6" s="115"/>
      <c r="PIB6" s="115"/>
      <c r="PIC6" s="115"/>
      <c r="PID6" s="115"/>
      <c r="PIE6" s="115"/>
      <c r="PIF6" s="115"/>
      <c r="PIG6" s="115"/>
      <c r="PIH6" s="115"/>
      <c r="PII6" s="115"/>
      <c r="PIJ6" s="115"/>
      <c r="PIK6" s="115"/>
      <c r="PIL6" s="115"/>
      <c r="PIM6" s="115"/>
      <c r="PIN6" s="115"/>
      <c r="PIO6" s="115"/>
      <c r="PIP6" s="115"/>
      <c r="PIQ6" s="115"/>
      <c r="PIR6" s="115"/>
      <c r="PIS6" s="115"/>
      <c r="PIT6" s="115"/>
      <c r="PIU6" s="115"/>
      <c r="PIV6" s="115"/>
      <c r="PIW6" s="115"/>
      <c r="PIX6" s="115"/>
      <c r="PIY6" s="115"/>
      <c r="PIZ6" s="115"/>
      <c r="PJA6" s="115"/>
      <c r="PJB6" s="115"/>
      <c r="PJC6" s="115"/>
      <c r="PJD6" s="115"/>
      <c r="PJE6" s="115"/>
      <c r="PJF6" s="115"/>
      <c r="PJG6" s="115"/>
      <c r="PJH6" s="115"/>
      <c r="PJI6" s="115"/>
      <c r="PJJ6" s="115"/>
      <c r="PJK6" s="115"/>
      <c r="PJL6" s="115"/>
      <c r="PJM6" s="115"/>
      <c r="PJN6" s="115"/>
      <c r="PJO6" s="115"/>
      <c r="PJP6" s="115"/>
      <c r="PJQ6" s="115"/>
      <c r="PJR6" s="115"/>
      <c r="PJS6" s="115"/>
      <c r="PJT6" s="115"/>
      <c r="PJU6" s="115"/>
      <c r="PJV6" s="115"/>
      <c r="PJW6" s="115"/>
      <c r="PJX6" s="115"/>
      <c r="PJY6" s="115"/>
      <c r="PJZ6" s="115"/>
      <c r="PKA6" s="115"/>
      <c r="PKB6" s="115"/>
      <c r="PKC6" s="115"/>
      <c r="PKD6" s="115"/>
      <c r="PKE6" s="115"/>
      <c r="PKF6" s="115"/>
      <c r="PKG6" s="115"/>
      <c r="PKH6" s="115"/>
      <c r="PKI6" s="115"/>
      <c r="PKJ6" s="115"/>
      <c r="PKK6" s="115"/>
      <c r="PKL6" s="115"/>
      <c r="PKM6" s="115"/>
      <c r="PKN6" s="115"/>
      <c r="PKO6" s="115"/>
      <c r="PKP6" s="115"/>
      <c r="PKQ6" s="115"/>
      <c r="PKR6" s="115"/>
      <c r="PKS6" s="115"/>
      <c r="PKT6" s="115"/>
      <c r="PKU6" s="115"/>
      <c r="PKV6" s="115"/>
      <c r="PKW6" s="115"/>
      <c r="PKX6" s="115"/>
      <c r="PKY6" s="115"/>
      <c r="PKZ6" s="115"/>
      <c r="PLA6" s="115"/>
      <c r="PLB6" s="115"/>
      <c r="PLC6" s="115"/>
      <c r="PLD6" s="115"/>
      <c r="PLE6" s="115"/>
      <c r="PLF6" s="115"/>
      <c r="PLG6" s="115"/>
      <c r="PLH6" s="115"/>
      <c r="PLI6" s="115"/>
      <c r="PLJ6" s="115"/>
      <c r="PLK6" s="115"/>
      <c r="PLL6" s="115"/>
      <c r="PLM6" s="115"/>
      <c r="PLN6" s="115"/>
      <c r="PLO6" s="115"/>
      <c r="PLP6" s="115"/>
      <c r="PLQ6" s="115"/>
      <c r="PLR6" s="115"/>
      <c r="PLS6" s="115"/>
      <c r="PLT6" s="115"/>
      <c r="PLU6" s="115"/>
      <c r="PLV6" s="115"/>
      <c r="PLW6" s="115"/>
      <c r="PLX6" s="115"/>
      <c r="PLY6" s="115"/>
      <c r="PLZ6" s="115"/>
      <c r="PMA6" s="115"/>
      <c r="PMB6" s="115"/>
      <c r="PMC6" s="115"/>
      <c r="PMD6" s="115"/>
      <c r="PME6" s="115"/>
      <c r="PMF6" s="115"/>
      <c r="PMG6" s="115"/>
      <c r="PMH6" s="115"/>
      <c r="PMI6" s="115"/>
      <c r="PMJ6" s="115"/>
      <c r="PMK6" s="115"/>
      <c r="PML6" s="115"/>
      <c r="PMM6" s="115"/>
      <c r="PMN6" s="115"/>
      <c r="PMO6" s="115"/>
      <c r="PMP6" s="115"/>
      <c r="PMQ6" s="115"/>
      <c r="PMR6" s="115"/>
      <c r="PMS6" s="115"/>
      <c r="PMT6" s="115"/>
      <c r="PMU6" s="115"/>
      <c r="PMV6" s="115"/>
      <c r="PMW6" s="115"/>
      <c r="PMX6" s="115"/>
      <c r="PMY6" s="115"/>
      <c r="PMZ6" s="115"/>
      <c r="PNA6" s="115"/>
      <c r="PNB6" s="115"/>
      <c r="PNC6" s="115"/>
      <c r="PND6" s="115"/>
      <c r="PNE6" s="115"/>
      <c r="PNF6" s="115"/>
      <c r="PNG6" s="115"/>
      <c r="PNH6" s="115"/>
      <c r="PNI6" s="115"/>
      <c r="PNJ6" s="115"/>
      <c r="PNK6" s="115"/>
      <c r="PNL6" s="115"/>
      <c r="PNM6" s="115"/>
      <c r="PNN6" s="115"/>
      <c r="PNO6" s="115"/>
      <c r="PNP6" s="115"/>
      <c r="PNQ6" s="115"/>
      <c r="PNR6" s="115"/>
      <c r="PNS6" s="115"/>
      <c r="PNT6" s="115"/>
      <c r="PNU6" s="115"/>
      <c r="PNV6" s="115"/>
      <c r="PNW6" s="115"/>
      <c r="PNX6" s="115"/>
      <c r="PNY6" s="115"/>
      <c r="PNZ6" s="115"/>
      <c r="POA6" s="115"/>
      <c r="POB6" s="115"/>
      <c r="POC6" s="115"/>
      <c r="POD6" s="115"/>
      <c r="POE6" s="115"/>
      <c r="POF6" s="115"/>
      <c r="POG6" s="115"/>
      <c r="POH6" s="115"/>
      <c r="POI6" s="115"/>
      <c r="POJ6" s="115"/>
      <c r="POK6" s="115"/>
      <c r="POL6" s="115"/>
      <c r="POM6" s="115"/>
      <c r="PON6" s="115"/>
      <c r="POO6" s="115"/>
      <c r="POP6" s="115"/>
      <c r="POQ6" s="115"/>
      <c r="POR6" s="115"/>
      <c r="POS6" s="115"/>
      <c r="POT6" s="115"/>
      <c r="POU6" s="115"/>
      <c r="POV6" s="115"/>
      <c r="POW6" s="115"/>
      <c r="POX6" s="115"/>
      <c r="POY6" s="115"/>
      <c r="POZ6" s="115"/>
      <c r="PPA6" s="115"/>
      <c r="PPB6" s="115"/>
      <c r="PPC6" s="115"/>
      <c r="PPD6" s="115"/>
      <c r="PPE6" s="115"/>
      <c r="PPF6" s="115"/>
      <c r="PPG6" s="115"/>
      <c r="PPH6" s="115"/>
      <c r="PPI6" s="115"/>
      <c r="PPJ6" s="115"/>
      <c r="PPK6" s="115"/>
      <c r="PPL6" s="115"/>
      <c r="PPM6" s="115"/>
      <c r="PPN6" s="115"/>
      <c r="PPO6" s="115"/>
      <c r="PPP6" s="115"/>
      <c r="PPQ6" s="115"/>
      <c r="PPR6" s="115"/>
      <c r="PPS6" s="115"/>
      <c r="PPT6" s="115"/>
      <c r="PPU6" s="115"/>
      <c r="PPV6" s="115"/>
      <c r="PPW6" s="115"/>
      <c r="PPX6" s="115"/>
      <c r="PPY6" s="115"/>
      <c r="PPZ6" s="115"/>
      <c r="PQA6" s="115"/>
      <c r="PQB6" s="115"/>
      <c r="PQC6" s="115"/>
      <c r="PQD6" s="115"/>
      <c r="PQE6" s="115"/>
      <c r="PQF6" s="115"/>
      <c r="PQG6" s="115"/>
      <c r="PQH6" s="115"/>
      <c r="PQI6" s="115"/>
      <c r="PQJ6" s="115"/>
      <c r="PQK6" s="115"/>
      <c r="PQL6" s="115"/>
      <c r="PQM6" s="115"/>
      <c r="PQN6" s="115"/>
      <c r="PQO6" s="115"/>
      <c r="PQP6" s="115"/>
      <c r="PQQ6" s="115"/>
      <c r="PQR6" s="115"/>
      <c r="PQS6" s="115"/>
      <c r="PQT6" s="115"/>
      <c r="PQU6" s="115"/>
      <c r="PQV6" s="115"/>
      <c r="PQW6" s="115"/>
      <c r="PQX6" s="115"/>
      <c r="PQY6" s="115"/>
      <c r="PQZ6" s="115"/>
      <c r="PRA6" s="115"/>
      <c r="PRB6" s="115"/>
      <c r="PRC6" s="115"/>
      <c r="PRD6" s="115"/>
      <c r="PRE6" s="115"/>
      <c r="PRF6" s="115"/>
      <c r="PRG6" s="115"/>
      <c r="PRH6" s="115"/>
      <c r="PRI6" s="115"/>
      <c r="PRJ6" s="115"/>
      <c r="PRK6" s="115"/>
      <c r="PRL6" s="115"/>
      <c r="PRM6" s="115"/>
      <c r="PRN6" s="115"/>
      <c r="PRO6" s="115"/>
      <c r="PRP6" s="115"/>
      <c r="PRQ6" s="115"/>
      <c r="PRR6" s="115"/>
      <c r="PRS6" s="115"/>
      <c r="PRT6" s="115"/>
      <c r="PRU6" s="115"/>
      <c r="PRV6" s="115"/>
      <c r="PRW6" s="115"/>
      <c r="PRX6" s="115"/>
      <c r="PRY6" s="115"/>
      <c r="PRZ6" s="115"/>
      <c r="PSA6" s="115"/>
      <c r="PSB6" s="115"/>
      <c r="PSC6" s="115"/>
      <c r="PSD6" s="115"/>
      <c r="PSE6" s="115"/>
      <c r="PSF6" s="115"/>
      <c r="PSG6" s="115"/>
      <c r="PSH6" s="115"/>
      <c r="PSI6" s="115"/>
      <c r="PSJ6" s="115"/>
      <c r="PSK6" s="115"/>
      <c r="PSL6" s="115"/>
      <c r="PSM6" s="115"/>
      <c r="PSN6" s="115"/>
      <c r="PSO6" s="115"/>
      <c r="PSP6" s="115"/>
      <c r="PSQ6" s="115"/>
      <c r="PSR6" s="115"/>
      <c r="PSS6" s="115"/>
      <c r="PST6" s="115"/>
      <c r="PSU6" s="115"/>
      <c r="PSV6" s="115"/>
      <c r="PSW6" s="115"/>
      <c r="PSX6" s="115"/>
      <c r="PSY6" s="115"/>
      <c r="PSZ6" s="115"/>
      <c r="PTA6" s="115"/>
      <c r="PTB6" s="115"/>
      <c r="PTC6" s="115"/>
      <c r="PTD6" s="115"/>
      <c r="PTE6" s="115"/>
      <c r="PTF6" s="115"/>
      <c r="PTG6" s="115"/>
      <c r="PTH6" s="115"/>
      <c r="PTI6" s="115"/>
      <c r="PTJ6" s="115"/>
      <c r="PTK6" s="115"/>
      <c r="PTL6" s="115"/>
      <c r="PTM6" s="115"/>
      <c r="PTN6" s="115"/>
      <c r="PTO6" s="115"/>
      <c r="PTP6" s="115"/>
      <c r="PTQ6" s="115"/>
      <c r="PTR6" s="115"/>
      <c r="PTS6" s="115"/>
      <c r="PTT6" s="115"/>
      <c r="PTU6" s="115"/>
      <c r="PTV6" s="115"/>
      <c r="PTW6" s="115"/>
      <c r="PTX6" s="115"/>
      <c r="PTY6" s="115"/>
      <c r="PTZ6" s="115"/>
      <c r="PUA6" s="115"/>
      <c r="PUB6" s="115"/>
      <c r="PUC6" s="115"/>
      <c r="PUD6" s="115"/>
      <c r="PUE6" s="115"/>
      <c r="PUF6" s="115"/>
      <c r="PUG6" s="115"/>
      <c r="PUH6" s="115"/>
      <c r="PUI6" s="115"/>
      <c r="PUJ6" s="115"/>
      <c r="PUK6" s="115"/>
      <c r="PUL6" s="115"/>
      <c r="PUM6" s="115"/>
      <c r="PUN6" s="115"/>
      <c r="PUO6" s="115"/>
      <c r="PUP6" s="115"/>
      <c r="PUQ6" s="115"/>
      <c r="PUR6" s="115"/>
      <c r="PUS6" s="115"/>
      <c r="PUT6" s="115"/>
      <c r="PUU6" s="115"/>
      <c r="PUV6" s="115"/>
      <c r="PUW6" s="115"/>
      <c r="PUX6" s="115"/>
      <c r="PUY6" s="115"/>
      <c r="PUZ6" s="115"/>
      <c r="PVA6" s="115"/>
      <c r="PVB6" s="115"/>
      <c r="PVC6" s="115"/>
      <c r="PVD6" s="115"/>
      <c r="PVE6" s="115"/>
      <c r="PVF6" s="115"/>
      <c r="PVG6" s="115"/>
      <c r="PVH6" s="115"/>
      <c r="PVI6" s="115"/>
      <c r="PVJ6" s="115"/>
      <c r="PVK6" s="115"/>
      <c r="PVL6" s="115"/>
      <c r="PVM6" s="115"/>
      <c r="PVN6" s="115"/>
      <c r="PVO6" s="115"/>
      <c r="PVP6" s="115"/>
      <c r="PVQ6" s="115"/>
      <c r="PVR6" s="115"/>
      <c r="PVS6" s="115"/>
      <c r="PVT6" s="115"/>
      <c r="PVU6" s="115"/>
      <c r="PVV6" s="115"/>
      <c r="PVW6" s="115"/>
      <c r="PVX6" s="115"/>
      <c r="PVY6" s="115"/>
      <c r="PVZ6" s="115"/>
      <c r="PWA6" s="115"/>
      <c r="PWB6" s="115"/>
      <c r="PWC6" s="115"/>
      <c r="PWD6" s="115"/>
      <c r="PWE6" s="115"/>
      <c r="PWF6" s="115"/>
      <c r="PWG6" s="115"/>
      <c r="PWH6" s="115"/>
      <c r="PWI6" s="115"/>
      <c r="PWJ6" s="115"/>
      <c r="PWK6" s="115"/>
      <c r="PWL6" s="115"/>
      <c r="PWM6" s="115"/>
      <c r="PWN6" s="115"/>
      <c r="PWO6" s="115"/>
      <c r="PWP6" s="115"/>
      <c r="PWQ6" s="115"/>
      <c r="PWR6" s="115"/>
      <c r="PWS6" s="115"/>
      <c r="PWT6" s="115"/>
      <c r="PWU6" s="115"/>
      <c r="PWV6" s="115"/>
      <c r="PWW6" s="115"/>
      <c r="PWX6" s="115"/>
      <c r="PWY6" s="115"/>
      <c r="PWZ6" s="115"/>
      <c r="PXA6" s="115"/>
      <c r="PXB6" s="115"/>
      <c r="PXC6" s="115"/>
      <c r="PXD6" s="115"/>
      <c r="PXE6" s="115"/>
      <c r="PXF6" s="115"/>
      <c r="PXG6" s="115"/>
      <c r="PXH6" s="115"/>
      <c r="PXI6" s="115"/>
      <c r="PXJ6" s="115"/>
      <c r="PXK6" s="115"/>
      <c r="PXL6" s="115"/>
      <c r="PXM6" s="115"/>
      <c r="PXN6" s="115"/>
      <c r="PXO6" s="115"/>
      <c r="PXP6" s="115"/>
      <c r="PXQ6" s="115"/>
      <c r="PXR6" s="115"/>
      <c r="PXS6" s="115"/>
      <c r="PXT6" s="115"/>
      <c r="PXU6" s="115"/>
      <c r="PXV6" s="115"/>
      <c r="PXW6" s="115"/>
      <c r="PXX6" s="115"/>
      <c r="PXY6" s="115"/>
      <c r="PXZ6" s="115"/>
      <c r="PYA6" s="115"/>
      <c r="PYB6" s="115"/>
      <c r="PYC6" s="115"/>
      <c r="PYD6" s="115"/>
      <c r="PYE6" s="115"/>
      <c r="PYF6" s="115"/>
      <c r="PYG6" s="115"/>
      <c r="PYH6" s="115"/>
      <c r="PYI6" s="115"/>
      <c r="PYJ6" s="115"/>
      <c r="PYK6" s="115"/>
      <c r="PYL6" s="115"/>
      <c r="PYM6" s="115"/>
      <c r="PYN6" s="115"/>
      <c r="PYO6" s="115"/>
      <c r="PYP6" s="115"/>
      <c r="PYQ6" s="115"/>
      <c r="PYR6" s="115"/>
      <c r="PYS6" s="115"/>
      <c r="PYT6" s="115"/>
      <c r="PYU6" s="115"/>
      <c r="PYV6" s="115"/>
      <c r="PYW6" s="115"/>
      <c r="PYX6" s="115"/>
      <c r="PYY6" s="115"/>
      <c r="PYZ6" s="115"/>
      <c r="PZA6" s="115"/>
      <c r="PZB6" s="115"/>
      <c r="PZC6" s="115"/>
      <c r="PZD6" s="115"/>
      <c r="PZE6" s="115"/>
      <c r="PZF6" s="115"/>
      <c r="PZG6" s="115"/>
      <c r="PZH6" s="115"/>
      <c r="PZI6" s="115"/>
      <c r="PZJ6" s="115"/>
      <c r="PZK6" s="115"/>
      <c r="PZL6" s="115"/>
      <c r="PZM6" s="115"/>
      <c r="PZN6" s="115"/>
      <c r="PZO6" s="115"/>
      <c r="PZP6" s="115"/>
      <c r="PZQ6" s="115"/>
      <c r="PZR6" s="115"/>
      <c r="PZS6" s="115"/>
      <c r="PZT6" s="115"/>
      <c r="PZU6" s="115"/>
      <c r="PZV6" s="115"/>
      <c r="PZW6" s="115"/>
      <c r="PZX6" s="115"/>
      <c r="PZY6" s="115"/>
      <c r="PZZ6" s="115"/>
      <c r="QAA6" s="115"/>
      <c r="QAB6" s="115"/>
      <c r="QAC6" s="115"/>
      <c r="QAD6" s="115"/>
      <c r="QAE6" s="115"/>
      <c r="QAF6" s="115"/>
      <c r="QAG6" s="115"/>
      <c r="QAH6" s="115"/>
      <c r="QAI6" s="115"/>
      <c r="QAJ6" s="115"/>
      <c r="QAK6" s="115"/>
      <c r="QAL6" s="115"/>
      <c r="QAM6" s="115"/>
      <c r="QAN6" s="115"/>
      <c r="QAO6" s="115"/>
      <c r="QAP6" s="115"/>
      <c r="QAQ6" s="115"/>
      <c r="QAR6" s="115"/>
      <c r="QAS6" s="115"/>
      <c r="QAT6" s="115"/>
      <c r="QAU6" s="115"/>
      <c r="QAV6" s="115"/>
      <c r="QAW6" s="115"/>
      <c r="QAX6" s="115"/>
      <c r="QAY6" s="115"/>
      <c r="QAZ6" s="115"/>
      <c r="QBA6" s="115"/>
      <c r="QBB6" s="115"/>
      <c r="QBC6" s="115"/>
      <c r="QBD6" s="115"/>
      <c r="QBE6" s="115"/>
      <c r="QBF6" s="115"/>
      <c r="QBG6" s="115"/>
      <c r="QBH6" s="115"/>
      <c r="QBI6" s="115"/>
      <c r="QBJ6" s="115"/>
      <c r="QBK6" s="115"/>
      <c r="QBL6" s="115"/>
      <c r="QBM6" s="115"/>
      <c r="QBN6" s="115"/>
      <c r="QBO6" s="115"/>
      <c r="QBP6" s="115"/>
      <c r="QBQ6" s="115"/>
      <c r="QBR6" s="115"/>
      <c r="QBS6" s="115"/>
      <c r="QBT6" s="115"/>
      <c r="QBU6" s="115"/>
      <c r="QBV6" s="115"/>
      <c r="QBW6" s="115"/>
      <c r="QBX6" s="115"/>
      <c r="QBY6" s="115"/>
      <c r="QBZ6" s="115"/>
      <c r="QCA6" s="115"/>
      <c r="QCB6" s="115"/>
      <c r="QCC6" s="115"/>
      <c r="QCD6" s="115"/>
      <c r="QCE6" s="115"/>
      <c r="QCF6" s="115"/>
      <c r="QCG6" s="115"/>
      <c r="QCH6" s="115"/>
      <c r="QCI6" s="115"/>
      <c r="QCJ6" s="115"/>
      <c r="QCK6" s="115"/>
      <c r="QCL6" s="115"/>
      <c r="QCM6" s="115"/>
      <c r="QCN6" s="115"/>
      <c r="QCO6" s="115"/>
      <c r="QCP6" s="115"/>
      <c r="QCQ6" s="115"/>
      <c r="QCR6" s="115"/>
      <c r="QCS6" s="115"/>
      <c r="QCT6" s="115"/>
      <c r="QCU6" s="115"/>
      <c r="QCV6" s="115"/>
      <c r="QCW6" s="115"/>
      <c r="QCX6" s="115"/>
      <c r="QCY6" s="115"/>
      <c r="QCZ6" s="115"/>
      <c r="QDA6" s="115"/>
      <c r="QDB6" s="115"/>
      <c r="QDC6" s="115"/>
      <c r="QDD6" s="115"/>
      <c r="QDE6" s="115"/>
      <c r="QDF6" s="115"/>
      <c r="QDG6" s="115"/>
      <c r="QDH6" s="115"/>
      <c r="QDI6" s="115"/>
      <c r="QDJ6" s="115"/>
      <c r="QDK6" s="115"/>
      <c r="QDL6" s="115"/>
      <c r="QDM6" s="115"/>
      <c r="QDN6" s="115"/>
      <c r="QDO6" s="115"/>
      <c r="QDP6" s="115"/>
      <c r="QDQ6" s="115"/>
      <c r="QDR6" s="115"/>
      <c r="QDS6" s="115"/>
      <c r="QDT6" s="115"/>
      <c r="QDU6" s="115"/>
      <c r="QDV6" s="115"/>
      <c r="QDW6" s="115"/>
      <c r="QDX6" s="115"/>
      <c r="QDY6" s="115"/>
      <c r="QDZ6" s="115"/>
      <c r="QEA6" s="115"/>
      <c r="QEB6" s="115"/>
      <c r="QEC6" s="115"/>
      <c r="QED6" s="115"/>
      <c r="QEE6" s="115"/>
      <c r="QEF6" s="115"/>
      <c r="QEG6" s="115"/>
      <c r="QEH6" s="115"/>
      <c r="QEI6" s="115"/>
      <c r="QEJ6" s="115"/>
      <c r="QEK6" s="115"/>
      <c r="QEL6" s="115"/>
      <c r="QEM6" s="115"/>
      <c r="QEN6" s="115"/>
      <c r="QEO6" s="115"/>
      <c r="QEP6" s="115"/>
      <c r="QEQ6" s="115"/>
      <c r="QER6" s="115"/>
      <c r="QES6" s="115"/>
      <c r="QET6" s="115"/>
      <c r="QEU6" s="115"/>
      <c r="QEV6" s="115"/>
      <c r="QEW6" s="115"/>
      <c r="QEX6" s="115"/>
      <c r="QEY6" s="115"/>
      <c r="QEZ6" s="115"/>
      <c r="QFA6" s="115"/>
      <c r="QFB6" s="115"/>
      <c r="QFC6" s="115"/>
      <c r="QFD6" s="115"/>
      <c r="QFE6" s="115"/>
      <c r="QFF6" s="115"/>
      <c r="QFG6" s="115"/>
      <c r="QFH6" s="115"/>
      <c r="QFI6" s="115"/>
      <c r="QFJ6" s="115"/>
      <c r="QFK6" s="115"/>
      <c r="QFL6" s="115"/>
      <c r="QFM6" s="115"/>
      <c r="QFN6" s="115"/>
      <c r="QFO6" s="115"/>
      <c r="QFP6" s="115"/>
      <c r="QFQ6" s="115"/>
      <c r="QFR6" s="115"/>
      <c r="QFS6" s="115"/>
      <c r="QFT6" s="115"/>
      <c r="QFU6" s="115"/>
      <c r="QFV6" s="115"/>
      <c r="QFW6" s="115"/>
      <c r="QFX6" s="115"/>
      <c r="QFY6" s="115"/>
      <c r="QFZ6" s="115"/>
      <c r="QGA6" s="115"/>
      <c r="QGB6" s="115"/>
      <c r="QGC6" s="115"/>
      <c r="QGD6" s="115"/>
      <c r="QGE6" s="115"/>
      <c r="QGF6" s="115"/>
      <c r="QGG6" s="115"/>
      <c r="QGH6" s="115"/>
      <c r="QGI6" s="115"/>
      <c r="QGJ6" s="115"/>
      <c r="QGK6" s="115"/>
      <c r="QGL6" s="115"/>
      <c r="QGM6" s="115"/>
      <c r="QGN6" s="115"/>
      <c r="QGO6" s="115"/>
      <c r="QGP6" s="115"/>
      <c r="QGQ6" s="115"/>
      <c r="QGR6" s="115"/>
      <c r="QGS6" s="115"/>
      <c r="QGT6" s="115"/>
      <c r="QGU6" s="115"/>
      <c r="QGV6" s="115"/>
      <c r="QGW6" s="115"/>
      <c r="QGX6" s="115"/>
      <c r="QGY6" s="115"/>
      <c r="QGZ6" s="115"/>
      <c r="QHA6" s="115"/>
      <c r="QHB6" s="115"/>
      <c r="QHC6" s="115"/>
      <c r="QHD6" s="115"/>
      <c r="QHE6" s="115"/>
      <c r="QHF6" s="115"/>
      <c r="QHG6" s="115"/>
      <c r="QHH6" s="115"/>
      <c r="QHI6" s="115"/>
      <c r="QHJ6" s="115"/>
      <c r="QHK6" s="115"/>
      <c r="QHL6" s="115"/>
      <c r="QHM6" s="115"/>
      <c r="QHN6" s="115"/>
      <c r="QHO6" s="115"/>
      <c r="QHP6" s="115"/>
      <c r="QHQ6" s="115"/>
      <c r="QHR6" s="115"/>
      <c r="QHS6" s="115"/>
      <c r="QHT6" s="115"/>
      <c r="QHU6" s="115"/>
      <c r="QHV6" s="115"/>
      <c r="QHW6" s="115"/>
      <c r="QHX6" s="115"/>
      <c r="QHY6" s="115"/>
      <c r="QHZ6" s="115"/>
      <c r="QIA6" s="115"/>
      <c r="QIB6" s="115"/>
      <c r="QIC6" s="115"/>
      <c r="QID6" s="115"/>
      <c r="QIE6" s="115"/>
      <c r="QIF6" s="115"/>
      <c r="QIG6" s="115"/>
      <c r="QIH6" s="115"/>
      <c r="QII6" s="115"/>
      <c r="QIJ6" s="115"/>
      <c r="QIK6" s="115"/>
      <c r="QIL6" s="115"/>
      <c r="QIM6" s="115"/>
      <c r="QIN6" s="115"/>
      <c r="QIO6" s="115"/>
      <c r="QIP6" s="115"/>
      <c r="QIQ6" s="115"/>
      <c r="QIR6" s="115"/>
      <c r="QIS6" s="115"/>
      <c r="QIT6" s="115"/>
      <c r="QIU6" s="115"/>
      <c r="QIV6" s="115"/>
      <c r="QIW6" s="115"/>
      <c r="QIX6" s="115"/>
      <c r="QIY6" s="115"/>
      <c r="QIZ6" s="115"/>
      <c r="QJA6" s="115"/>
      <c r="QJB6" s="115"/>
      <c r="QJC6" s="115"/>
      <c r="QJD6" s="115"/>
      <c r="QJE6" s="115"/>
      <c r="QJF6" s="115"/>
      <c r="QJG6" s="115"/>
      <c r="QJH6" s="115"/>
      <c r="QJI6" s="115"/>
      <c r="QJJ6" s="115"/>
      <c r="QJK6" s="115"/>
      <c r="QJL6" s="115"/>
      <c r="QJM6" s="115"/>
      <c r="QJN6" s="115"/>
      <c r="QJO6" s="115"/>
      <c r="QJP6" s="115"/>
      <c r="QJQ6" s="115"/>
      <c r="QJR6" s="115"/>
      <c r="QJS6" s="115"/>
      <c r="QJT6" s="115"/>
      <c r="QJU6" s="115"/>
      <c r="QJV6" s="115"/>
      <c r="QJW6" s="115"/>
      <c r="QJX6" s="115"/>
      <c r="QJY6" s="115"/>
      <c r="QJZ6" s="115"/>
      <c r="QKA6" s="115"/>
      <c r="QKB6" s="115"/>
      <c r="QKC6" s="115"/>
      <c r="QKD6" s="115"/>
      <c r="QKE6" s="115"/>
      <c r="QKF6" s="115"/>
      <c r="QKG6" s="115"/>
      <c r="QKH6" s="115"/>
      <c r="QKI6" s="115"/>
      <c r="QKJ6" s="115"/>
      <c r="QKK6" s="115"/>
      <c r="QKL6" s="115"/>
      <c r="QKM6" s="115"/>
      <c r="QKN6" s="115"/>
      <c r="QKO6" s="115"/>
      <c r="QKP6" s="115"/>
      <c r="QKQ6" s="115"/>
      <c r="QKR6" s="115"/>
      <c r="QKS6" s="115"/>
      <c r="QKT6" s="115"/>
      <c r="QKU6" s="115"/>
      <c r="QKV6" s="115"/>
      <c r="QKW6" s="115"/>
      <c r="QKX6" s="115"/>
      <c r="QKY6" s="115"/>
      <c r="QKZ6" s="115"/>
      <c r="QLA6" s="115"/>
      <c r="QLB6" s="115"/>
      <c r="QLC6" s="115"/>
      <c r="QLD6" s="115"/>
      <c r="QLE6" s="115"/>
      <c r="QLF6" s="115"/>
      <c r="QLG6" s="115"/>
      <c r="QLH6" s="115"/>
      <c r="QLI6" s="115"/>
      <c r="QLJ6" s="115"/>
      <c r="QLK6" s="115"/>
      <c r="QLL6" s="115"/>
      <c r="QLM6" s="115"/>
      <c r="QLN6" s="115"/>
      <c r="QLO6" s="115"/>
      <c r="QLP6" s="115"/>
      <c r="QLQ6" s="115"/>
      <c r="QLR6" s="115"/>
      <c r="QLS6" s="115"/>
      <c r="QLT6" s="115"/>
      <c r="QLU6" s="115"/>
      <c r="QLV6" s="115"/>
      <c r="QLW6" s="115"/>
      <c r="QLX6" s="115"/>
      <c r="QLY6" s="115"/>
      <c r="QLZ6" s="115"/>
      <c r="QMA6" s="115"/>
      <c r="QMB6" s="115"/>
      <c r="QMC6" s="115"/>
      <c r="QMD6" s="115"/>
      <c r="QME6" s="115"/>
      <c r="QMF6" s="115"/>
      <c r="QMG6" s="115"/>
      <c r="QMH6" s="115"/>
      <c r="QMI6" s="115"/>
      <c r="QMJ6" s="115"/>
      <c r="QMK6" s="115"/>
      <c r="QML6" s="115"/>
      <c r="QMM6" s="115"/>
      <c r="QMN6" s="115"/>
      <c r="QMO6" s="115"/>
      <c r="QMP6" s="115"/>
      <c r="QMQ6" s="115"/>
      <c r="QMR6" s="115"/>
      <c r="QMS6" s="115"/>
      <c r="QMT6" s="115"/>
      <c r="QMU6" s="115"/>
      <c r="QMV6" s="115"/>
      <c r="QMW6" s="115"/>
      <c r="QMX6" s="115"/>
      <c r="QMY6" s="115"/>
      <c r="QMZ6" s="115"/>
      <c r="QNA6" s="115"/>
      <c r="QNB6" s="115"/>
      <c r="QNC6" s="115"/>
      <c r="QND6" s="115"/>
      <c r="QNE6" s="115"/>
      <c r="QNF6" s="115"/>
      <c r="QNG6" s="115"/>
      <c r="QNH6" s="115"/>
      <c r="QNI6" s="115"/>
      <c r="QNJ6" s="115"/>
      <c r="QNK6" s="115"/>
      <c r="QNL6" s="115"/>
      <c r="QNM6" s="115"/>
      <c r="QNN6" s="115"/>
      <c r="QNO6" s="115"/>
      <c r="QNP6" s="115"/>
      <c r="QNQ6" s="115"/>
      <c r="QNR6" s="115"/>
      <c r="QNS6" s="115"/>
      <c r="QNT6" s="115"/>
      <c r="QNU6" s="115"/>
      <c r="QNV6" s="115"/>
      <c r="QNW6" s="115"/>
      <c r="QNX6" s="115"/>
      <c r="QNY6" s="115"/>
      <c r="QNZ6" s="115"/>
      <c r="QOA6" s="115"/>
      <c r="QOB6" s="115"/>
      <c r="QOC6" s="115"/>
      <c r="QOD6" s="115"/>
      <c r="QOE6" s="115"/>
      <c r="QOF6" s="115"/>
      <c r="QOG6" s="115"/>
      <c r="QOH6" s="115"/>
      <c r="QOI6" s="115"/>
      <c r="QOJ6" s="115"/>
      <c r="QOK6" s="115"/>
      <c r="QOL6" s="115"/>
      <c r="QOM6" s="115"/>
      <c r="QON6" s="115"/>
      <c r="QOO6" s="115"/>
      <c r="QOP6" s="115"/>
      <c r="QOQ6" s="115"/>
      <c r="QOR6" s="115"/>
      <c r="QOS6" s="115"/>
      <c r="QOT6" s="115"/>
      <c r="QOU6" s="115"/>
      <c r="QOV6" s="115"/>
      <c r="QOW6" s="115"/>
      <c r="QOX6" s="115"/>
      <c r="QOY6" s="115"/>
      <c r="QOZ6" s="115"/>
      <c r="QPA6" s="115"/>
      <c r="QPB6" s="115"/>
      <c r="QPC6" s="115"/>
      <c r="QPD6" s="115"/>
      <c r="QPE6" s="115"/>
      <c r="QPF6" s="115"/>
      <c r="QPG6" s="115"/>
      <c r="QPH6" s="115"/>
      <c r="QPI6" s="115"/>
      <c r="QPJ6" s="115"/>
      <c r="QPK6" s="115"/>
      <c r="QPL6" s="115"/>
      <c r="QPM6" s="115"/>
      <c r="QPN6" s="115"/>
      <c r="QPO6" s="115"/>
      <c r="QPP6" s="115"/>
      <c r="QPQ6" s="115"/>
      <c r="QPR6" s="115"/>
      <c r="QPS6" s="115"/>
      <c r="QPT6" s="115"/>
      <c r="QPU6" s="115"/>
      <c r="QPV6" s="115"/>
      <c r="QPW6" s="115"/>
      <c r="QPX6" s="115"/>
      <c r="QPY6" s="115"/>
      <c r="QPZ6" s="115"/>
      <c r="QQA6" s="115"/>
      <c r="QQB6" s="115"/>
      <c r="QQC6" s="115"/>
      <c r="QQD6" s="115"/>
      <c r="QQE6" s="115"/>
      <c r="QQF6" s="115"/>
      <c r="QQG6" s="115"/>
      <c r="QQH6" s="115"/>
      <c r="QQI6" s="115"/>
      <c r="QQJ6" s="115"/>
      <c r="QQK6" s="115"/>
      <c r="QQL6" s="115"/>
      <c r="QQM6" s="115"/>
      <c r="QQN6" s="115"/>
      <c r="QQO6" s="115"/>
      <c r="QQP6" s="115"/>
      <c r="QQQ6" s="115"/>
      <c r="QQR6" s="115"/>
      <c r="QQS6" s="115"/>
      <c r="QQT6" s="115"/>
      <c r="QQU6" s="115"/>
      <c r="QQV6" s="115"/>
      <c r="QQW6" s="115"/>
      <c r="QQX6" s="115"/>
      <c r="QQY6" s="115"/>
      <c r="QQZ6" s="115"/>
      <c r="QRA6" s="115"/>
      <c r="QRB6" s="115"/>
      <c r="QRC6" s="115"/>
      <c r="QRD6" s="115"/>
      <c r="QRE6" s="115"/>
      <c r="QRF6" s="115"/>
      <c r="QRG6" s="115"/>
      <c r="QRH6" s="115"/>
      <c r="QRI6" s="115"/>
      <c r="QRJ6" s="115"/>
      <c r="QRK6" s="115"/>
      <c r="QRL6" s="115"/>
      <c r="QRM6" s="115"/>
      <c r="QRN6" s="115"/>
      <c r="QRO6" s="115"/>
      <c r="QRP6" s="115"/>
      <c r="QRQ6" s="115"/>
      <c r="QRR6" s="115"/>
      <c r="QRS6" s="115"/>
      <c r="QRT6" s="115"/>
      <c r="QRU6" s="115"/>
      <c r="QRV6" s="115"/>
      <c r="QRW6" s="115"/>
      <c r="QRX6" s="115"/>
      <c r="QRY6" s="115"/>
      <c r="QRZ6" s="115"/>
      <c r="QSA6" s="115"/>
      <c r="QSB6" s="115"/>
      <c r="QSC6" s="115"/>
      <c r="QSD6" s="115"/>
      <c r="QSE6" s="115"/>
      <c r="QSF6" s="115"/>
      <c r="QSG6" s="115"/>
      <c r="QSH6" s="115"/>
      <c r="QSI6" s="115"/>
      <c r="QSJ6" s="115"/>
      <c r="QSK6" s="115"/>
      <c r="QSL6" s="115"/>
      <c r="QSM6" s="115"/>
      <c r="QSN6" s="115"/>
      <c r="QSO6" s="115"/>
      <c r="QSP6" s="115"/>
      <c r="QSQ6" s="115"/>
      <c r="QSR6" s="115"/>
      <c r="QSS6" s="115"/>
      <c r="QST6" s="115"/>
      <c r="QSU6" s="115"/>
      <c r="QSV6" s="115"/>
      <c r="QSW6" s="115"/>
      <c r="QSX6" s="115"/>
      <c r="QSY6" s="115"/>
      <c r="QSZ6" s="115"/>
      <c r="QTA6" s="115"/>
      <c r="QTB6" s="115"/>
      <c r="QTC6" s="115"/>
      <c r="QTD6" s="115"/>
      <c r="QTE6" s="115"/>
      <c r="QTF6" s="115"/>
      <c r="QTG6" s="115"/>
      <c r="QTH6" s="115"/>
      <c r="QTI6" s="115"/>
      <c r="QTJ6" s="115"/>
      <c r="QTK6" s="115"/>
      <c r="QTL6" s="115"/>
      <c r="QTM6" s="115"/>
      <c r="QTN6" s="115"/>
      <c r="QTO6" s="115"/>
      <c r="QTP6" s="115"/>
      <c r="QTQ6" s="115"/>
      <c r="QTR6" s="115"/>
      <c r="QTS6" s="115"/>
      <c r="QTT6" s="115"/>
      <c r="QTU6" s="115"/>
      <c r="QTV6" s="115"/>
      <c r="QTW6" s="115"/>
      <c r="QTX6" s="115"/>
      <c r="QTY6" s="115"/>
      <c r="QTZ6" s="115"/>
      <c r="QUA6" s="115"/>
      <c r="QUB6" s="115"/>
      <c r="QUC6" s="115"/>
      <c r="QUD6" s="115"/>
      <c r="QUE6" s="115"/>
      <c r="QUF6" s="115"/>
      <c r="QUG6" s="115"/>
      <c r="QUH6" s="115"/>
      <c r="QUI6" s="115"/>
      <c r="QUJ6" s="115"/>
      <c r="QUK6" s="115"/>
      <c r="QUL6" s="115"/>
      <c r="QUM6" s="115"/>
      <c r="QUN6" s="115"/>
      <c r="QUO6" s="115"/>
      <c r="QUP6" s="115"/>
      <c r="QUQ6" s="115"/>
      <c r="QUR6" s="115"/>
      <c r="QUS6" s="115"/>
      <c r="QUT6" s="115"/>
      <c r="QUU6" s="115"/>
      <c r="QUV6" s="115"/>
      <c r="QUW6" s="115"/>
      <c r="QUX6" s="115"/>
      <c r="QUY6" s="115"/>
      <c r="QUZ6" s="115"/>
      <c r="QVA6" s="115"/>
      <c r="QVB6" s="115"/>
      <c r="QVC6" s="115"/>
      <c r="QVD6" s="115"/>
      <c r="QVE6" s="115"/>
      <c r="QVF6" s="115"/>
      <c r="QVG6" s="115"/>
      <c r="QVH6" s="115"/>
      <c r="QVI6" s="115"/>
      <c r="QVJ6" s="115"/>
      <c r="QVK6" s="115"/>
      <c r="QVL6" s="115"/>
      <c r="QVM6" s="115"/>
      <c r="QVN6" s="115"/>
      <c r="QVO6" s="115"/>
      <c r="QVP6" s="115"/>
      <c r="QVQ6" s="115"/>
      <c r="QVR6" s="115"/>
      <c r="QVS6" s="115"/>
      <c r="QVT6" s="115"/>
      <c r="QVU6" s="115"/>
      <c r="QVV6" s="115"/>
      <c r="QVW6" s="115"/>
      <c r="QVX6" s="115"/>
      <c r="QVY6" s="115"/>
      <c r="QVZ6" s="115"/>
      <c r="QWA6" s="115"/>
      <c r="QWB6" s="115"/>
      <c r="QWC6" s="115"/>
      <c r="QWD6" s="115"/>
      <c r="QWE6" s="115"/>
      <c r="QWF6" s="115"/>
      <c r="QWG6" s="115"/>
      <c r="QWH6" s="115"/>
      <c r="QWI6" s="115"/>
      <c r="QWJ6" s="115"/>
      <c r="QWK6" s="115"/>
      <c r="QWL6" s="115"/>
      <c r="QWM6" s="115"/>
      <c r="QWN6" s="115"/>
      <c r="QWO6" s="115"/>
      <c r="QWP6" s="115"/>
      <c r="QWQ6" s="115"/>
      <c r="QWR6" s="115"/>
      <c r="QWS6" s="115"/>
      <c r="QWT6" s="115"/>
      <c r="QWU6" s="115"/>
      <c r="QWV6" s="115"/>
      <c r="QWW6" s="115"/>
      <c r="QWX6" s="115"/>
      <c r="QWY6" s="115"/>
      <c r="QWZ6" s="115"/>
      <c r="QXA6" s="115"/>
      <c r="QXB6" s="115"/>
      <c r="QXC6" s="115"/>
      <c r="QXD6" s="115"/>
      <c r="QXE6" s="115"/>
      <c r="QXF6" s="115"/>
      <c r="QXG6" s="115"/>
      <c r="QXH6" s="115"/>
      <c r="QXI6" s="115"/>
      <c r="QXJ6" s="115"/>
      <c r="QXK6" s="115"/>
      <c r="QXL6" s="115"/>
      <c r="QXM6" s="115"/>
      <c r="QXN6" s="115"/>
      <c r="QXO6" s="115"/>
      <c r="QXP6" s="115"/>
      <c r="QXQ6" s="115"/>
      <c r="QXR6" s="115"/>
      <c r="QXS6" s="115"/>
      <c r="QXT6" s="115"/>
      <c r="QXU6" s="115"/>
      <c r="QXV6" s="115"/>
      <c r="QXW6" s="115"/>
      <c r="QXX6" s="115"/>
      <c r="QXY6" s="115"/>
      <c r="QXZ6" s="115"/>
      <c r="QYA6" s="115"/>
      <c r="QYB6" s="115"/>
      <c r="QYC6" s="115"/>
      <c r="QYD6" s="115"/>
      <c r="QYE6" s="115"/>
      <c r="QYF6" s="115"/>
      <c r="QYG6" s="115"/>
      <c r="QYH6" s="115"/>
      <c r="QYI6" s="115"/>
      <c r="QYJ6" s="115"/>
      <c r="QYK6" s="115"/>
      <c r="QYL6" s="115"/>
      <c r="QYM6" s="115"/>
      <c r="QYN6" s="115"/>
      <c r="QYO6" s="115"/>
      <c r="QYP6" s="115"/>
      <c r="QYQ6" s="115"/>
      <c r="QYR6" s="115"/>
      <c r="QYS6" s="115"/>
      <c r="QYT6" s="115"/>
      <c r="QYU6" s="115"/>
      <c r="QYV6" s="115"/>
      <c r="QYW6" s="115"/>
      <c r="QYX6" s="115"/>
      <c r="QYY6" s="115"/>
      <c r="QYZ6" s="115"/>
      <c r="QZA6" s="115"/>
      <c r="QZB6" s="115"/>
      <c r="QZC6" s="115"/>
      <c r="QZD6" s="115"/>
      <c r="QZE6" s="115"/>
      <c r="QZF6" s="115"/>
      <c r="QZG6" s="115"/>
      <c r="QZH6" s="115"/>
      <c r="QZI6" s="115"/>
      <c r="QZJ6" s="115"/>
      <c r="QZK6" s="115"/>
      <c r="QZL6" s="115"/>
      <c r="QZM6" s="115"/>
      <c r="QZN6" s="115"/>
      <c r="QZO6" s="115"/>
      <c r="QZP6" s="115"/>
      <c r="QZQ6" s="115"/>
      <c r="QZR6" s="115"/>
      <c r="QZS6" s="115"/>
      <c r="QZT6" s="115"/>
      <c r="QZU6" s="115"/>
      <c r="QZV6" s="115"/>
      <c r="QZW6" s="115"/>
      <c r="QZX6" s="115"/>
      <c r="QZY6" s="115"/>
      <c r="QZZ6" s="115"/>
      <c r="RAA6" s="115"/>
      <c r="RAB6" s="115"/>
      <c r="RAC6" s="115"/>
      <c r="RAD6" s="115"/>
      <c r="RAE6" s="115"/>
      <c r="RAF6" s="115"/>
      <c r="RAG6" s="115"/>
      <c r="RAH6" s="115"/>
      <c r="RAI6" s="115"/>
      <c r="RAJ6" s="115"/>
      <c r="RAK6" s="115"/>
      <c r="RAL6" s="115"/>
      <c r="RAM6" s="115"/>
      <c r="RAN6" s="115"/>
      <c r="RAO6" s="115"/>
      <c r="RAP6" s="115"/>
      <c r="RAQ6" s="115"/>
      <c r="RAR6" s="115"/>
      <c r="RAS6" s="115"/>
      <c r="RAT6" s="115"/>
      <c r="RAU6" s="115"/>
      <c r="RAV6" s="115"/>
      <c r="RAW6" s="115"/>
      <c r="RAX6" s="115"/>
      <c r="RAY6" s="115"/>
      <c r="RAZ6" s="115"/>
      <c r="RBA6" s="115"/>
      <c r="RBB6" s="115"/>
      <c r="RBC6" s="115"/>
      <c r="RBD6" s="115"/>
      <c r="RBE6" s="115"/>
      <c r="RBF6" s="115"/>
      <c r="RBG6" s="115"/>
      <c r="RBH6" s="115"/>
      <c r="RBI6" s="115"/>
      <c r="RBJ6" s="115"/>
      <c r="RBK6" s="115"/>
      <c r="RBL6" s="115"/>
      <c r="RBM6" s="115"/>
      <c r="RBN6" s="115"/>
      <c r="RBO6" s="115"/>
      <c r="RBP6" s="115"/>
      <c r="RBQ6" s="115"/>
      <c r="RBR6" s="115"/>
      <c r="RBS6" s="115"/>
      <c r="RBT6" s="115"/>
      <c r="RBU6" s="115"/>
      <c r="RBV6" s="115"/>
      <c r="RBW6" s="115"/>
      <c r="RBX6" s="115"/>
      <c r="RBY6" s="115"/>
      <c r="RBZ6" s="115"/>
      <c r="RCA6" s="115"/>
      <c r="RCB6" s="115"/>
      <c r="RCC6" s="115"/>
      <c r="RCD6" s="115"/>
      <c r="RCE6" s="115"/>
      <c r="RCF6" s="115"/>
      <c r="RCG6" s="115"/>
      <c r="RCH6" s="115"/>
      <c r="RCI6" s="115"/>
      <c r="RCJ6" s="115"/>
      <c r="RCK6" s="115"/>
      <c r="RCL6" s="115"/>
      <c r="RCM6" s="115"/>
      <c r="RCN6" s="115"/>
      <c r="RCO6" s="115"/>
      <c r="RCP6" s="115"/>
      <c r="RCQ6" s="115"/>
      <c r="RCR6" s="115"/>
      <c r="RCS6" s="115"/>
      <c r="RCT6" s="115"/>
      <c r="RCU6" s="115"/>
      <c r="RCV6" s="115"/>
      <c r="RCW6" s="115"/>
      <c r="RCX6" s="115"/>
      <c r="RCY6" s="115"/>
      <c r="RCZ6" s="115"/>
      <c r="RDA6" s="115"/>
      <c r="RDB6" s="115"/>
      <c r="RDC6" s="115"/>
      <c r="RDD6" s="115"/>
      <c r="RDE6" s="115"/>
      <c r="RDF6" s="115"/>
      <c r="RDG6" s="115"/>
      <c r="RDH6" s="115"/>
      <c r="RDI6" s="115"/>
      <c r="RDJ6" s="115"/>
      <c r="RDK6" s="115"/>
      <c r="RDL6" s="115"/>
      <c r="RDM6" s="115"/>
      <c r="RDN6" s="115"/>
      <c r="RDO6" s="115"/>
      <c r="RDP6" s="115"/>
      <c r="RDQ6" s="115"/>
      <c r="RDR6" s="115"/>
      <c r="RDS6" s="115"/>
      <c r="RDT6" s="115"/>
      <c r="RDU6" s="115"/>
      <c r="RDV6" s="115"/>
      <c r="RDW6" s="115"/>
      <c r="RDX6" s="115"/>
      <c r="RDY6" s="115"/>
      <c r="RDZ6" s="115"/>
      <c r="REA6" s="115"/>
      <c r="REB6" s="115"/>
      <c r="REC6" s="115"/>
      <c r="RED6" s="115"/>
      <c r="REE6" s="115"/>
      <c r="REF6" s="115"/>
      <c r="REG6" s="115"/>
      <c r="REH6" s="115"/>
      <c r="REI6" s="115"/>
      <c r="REJ6" s="115"/>
      <c r="REK6" s="115"/>
      <c r="REL6" s="115"/>
      <c r="REM6" s="115"/>
      <c r="REN6" s="115"/>
      <c r="REO6" s="115"/>
      <c r="REP6" s="115"/>
      <c r="REQ6" s="115"/>
      <c r="RER6" s="115"/>
      <c r="RES6" s="115"/>
      <c r="RET6" s="115"/>
      <c r="REU6" s="115"/>
      <c r="REV6" s="115"/>
      <c r="REW6" s="115"/>
      <c r="REX6" s="115"/>
      <c r="REY6" s="115"/>
      <c r="REZ6" s="115"/>
      <c r="RFA6" s="115"/>
      <c r="RFB6" s="115"/>
      <c r="RFC6" s="115"/>
      <c r="RFD6" s="115"/>
      <c r="RFE6" s="115"/>
      <c r="RFF6" s="115"/>
      <c r="RFG6" s="115"/>
      <c r="RFH6" s="115"/>
      <c r="RFI6" s="115"/>
      <c r="RFJ6" s="115"/>
      <c r="RFK6" s="115"/>
      <c r="RFL6" s="115"/>
      <c r="RFM6" s="115"/>
      <c r="RFN6" s="115"/>
      <c r="RFO6" s="115"/>
      <c r="RFP6" s="115"/>
      <c r="RFQ6" s="115"/>
      <c r="RFR6" s="115"/>
      <c r="RFS6" s="115"/>
      <c r="RFT6" s="115"/>
      <c r="RFU6" s="115"/>
      <c r="RFV6" s="115"/>
      <c r="RFW6" s="115"/>
      <c r="RFX6" s="115"/>
      <c r="RFY6" s="115"/>
      <c r="RFZ6" s="115"/>
      <c r="RGA6" s="115"/>
      <c r="RGB6" s="115"/>
      <c r="RGC6" s="115"/>
      <c r="RGD6" s="115"/>
      <c r="RGE6" s="115"/>
      <c r="RGF6" s="115"/>
      <c r="RGG6" s="115"/>
      <c r="RGH6" s="115"/>
      <c r="RGI6" s="115"/>
      <c r="RGJ6" s="115"/>
      <c r="RGK6" s="115"/>
      <c r="RGL6" s="115"/>
      <c r="RGM6" s="115"/>
      <c r="RGN6" s="115"/>
      <c r="RGO6" s="115"/>
      <c r="RGP6" s="115"/>
      <c r="RGQ6" s="115"/>
      <c r="RGR6" s="115"/>
      <c r="RGS6" s="115"/>
      <c r="RGT6" s="115"/>
      <c r="RGU6" s="115"/>
      <c r="RGV6" s="115"/>
      <c r="RGW6" s="115"/>
      <c r="RGX6" s="115"/>
      <c r="RGY6" s="115"/>
      <c r="RGZ6" s="115"/>
      <c r="RHA6" s="115"/>
      <c r="RHB6" s="115"/>
      <c r="RHC6" s="115"/>
      <c r="RHD6" s="115"/>
      <c r="RHE6" s="115"/>
      <c r="RHF6" s="115"/>
      <c r="RHG6" s="115"/>
      <c r="RHH6" s="115"/>
      <c r="RHI6" s="115"/>
      <c r="RHJ6" s="115"/>
      <c r="RHK6" s="115"/>
      <c r="RHL6" s="115"/>
      <c r="RHM6" s="115"/>
      <c r="RHN6" s="115"/>
      <c r="RHO6" s="115"/>
      <c r="RHP6" s="115"/>
      <c r="RHQ6" s="115"/>
      <c r="RHR6" s="115"/>
      <c r="RHS6" s="115"/>
      <c r="RHT6" s="115"/>
      <c r="RHU6" s="115"/>
      <c r="RHV6" s="115"/>
      <c r="RHW6" s="115"/>
      <c r="RHX6" s="115"/>
      <c r="RHY6" s="115"/>
      <c r="RHZ6" s="115"/>
      <c r="RIA6" s="115"/>
      <c r="RIB6" s="115"/>
      <c r="RIC6" s="115"/>
      <c r="RID6" s="115"/>
      <c r="RIE6" s="115"/>
      <c r="RIF6" s="115"/>
      <c r="RIG6" s="115"/>
      <c r="RIH6" s="115"/>
      <c r="RII6" s="115"/>
      <c r="RIJ6" s="115"/>
      <c r="RIK6" s="115"/>
      <c r="RIL6" s="115"/>
      <c r="RIM6" s="115"/>
      <c r="RIN6" s="115"/>
      <c r="RIO6" s="115"/>
      <c r="RIP6" s="115"/>
      <c r="RIQ6" s="115"/>
      <c r="RIR6" s="115"/>
      <c r="RIS6" s="115"/>
      <c r="RIT6" s="115"/>
      <c r="RIU6" s="115"/>
      <c r="RIV6" s="115"/>
      <c r="RIW6" s="115"/>
      <c r="RIX6" s="115"/>
      <c r="RIY6" s="115"/>
      <c r="RIZ6" s="115"/>
      <c r="RJA6" s="115"/>
      <c r="RJB6" s="115"/>
      <c r="RJC6" s="115"/>
      <c r="RJD6" s="115"/>
      <c r="RJE6" s="115"/>
      <c r="RJF6" s="115"/>
      <c r="RJG6" s="115"/>
      <c r="RJH6" s="115"/>
      <c r="RJI6" s="115"/>
      <c r="RJJ6" s="115"/>
      <c r="RJK6" s="115"/>
      <c r="RJL6" s="115"/>
      <c r="RJM6" s="115"/>
      <c r="RJN6" s="115"/>
      <c r="RJO6" s="115"/>
      <c r="RJP6" s="115"/>
      <c r="RJQ6" s="115"/>
      <c r="RJR6" s="115"/>
      <c r="RJS6" s="115"/>
      <c r="RJT6" s="115"/>
      <c r="RJU6" s="115"/>
      <c r="RJV6" s="115"/>
      <c r="RJW6" s="115"/>
      <c r="RJX6" s="115"/>
      <c r="RJY6" s="115"/>
      <c r="RJZ6" s="115"/>
      <c r="RKA6" s="115"/>
      <c r="RKB6" s="115"/>
      <c r="RKC6" s="115"/>
      <c r="RKD6" s="115"/>
      <c r="RKE6" s="115"/>
      <c r="RKF6" s="115"/>
      <c r="RKG6" s="115"/>
      <c r="RKH6" s="115"/>
      <c r="RKI6" s="115"/>
      <c r="RKJ6" s="115"/>
      <c r="RKK6" s="115"/>
      <c r="RKL6" s="115"/>
      <c r="RKM6" s="115"/>
      <c r="RKN6" s="115"/>
      <c r="RKO6" s="115"/>
      <c r="RKP6" s="115"/>
      <c r="RKQ6" s="115"/>
      <c r="RKR6" s="115"/>
      <c r="RKS6" s="115"/>
      <c r="RKT6" s="115"/>
      <c r="RKU6" s="115"/>
      <c r="RKV6" s="115"/>
      <c r="RKW6" s="115"/>
      <c r="RKX6" s="115"/>
      <c r="RKY6" s="115"/>
      <c r="RKZ6" s="115"/>
      <c r="RLA6" s="115"/>
      <c r="RLB6" s="115"/>
      <c r="RLC6" s="115"/>
      <c r="RLD6" s="115"/>
      <c r="RLE6" s="115"/>
      <c r="RLF6" s="115"/>
      <c r="RLG6" s="115"/>
      <c r="RLH6" s="115"/>
      <c r="RLI6" s="115"/>
      <c r="RLJ6" s="115"/>
      <c r="RLK6" s="115"/>
      <c r="RLL6" s="115"/>
      <c r="RLM6" s="115"/>
      <c r="RLN6" s="115"/>
      <c r="RLO6" s="115"/>
      <c r="RLP6" s="115"/>
      <c r="RLQ6" s="115"/>
      <c r="RLR6" s="115"/>
      <c r="RLS6" s="115"/>
      <c r="RLT6" s="115"/>
      <c r="RLU6" s="115"/>
      <c r="RLV6" s="115"/>
      <c r="RLW6" s="115"/>
      <c r="RLX6" s="115"/>
      <c r="RLY6" s="115"/>
      <c r="RLZ6" s="115"/>
      <c r="RMA6" s="115"/>
      <c r="RMB6" s="115"/>
      <c r="RMC6" s="115"/>
      <c r="RMD6" s="115"/>
      <c r="RME6" s="115"/>
      <c r="RMF6" s="115"/>
      <c r="RMG6" s="115"/>
      <c r="RMH6" s="115"/>
      <c r="RMI6" s="115"/>
      <c r="RMJ6" s="115"/>
      <c r="RMK6" s="115"/>
      <c r="RML6" s="115"/>
      <c r="RMM6" s="115"/>
      <c r="RMN6" s="115"/>
      <c r="RMO6" s="115"/>
      <c r="RMP6" s="115"/>
      <c r="RMQ6" s="115"/>
      <c r="RMR6" s="115"/>
      <c r="RMS6" s="115"/>
      <c r="RMT6" s="115"/>
      <c r="RMU6" s="115"/>
      <c r="RMV6" s="115"/>
      <c r="RMW6" s="115"/>
      <c r="RMX6" s="115"/>
      <c r="RMY6" s="115"/>
      <c r="RMZ6" s="115"/>
      <c r="RNA6" s="115"/>
      <c r="RNB6" s="115"/>
      <c r="RNC6" s="115"/>
      <c r="RND6" s="115"/>
      <c r="RNE6" s="115"/>
      <c r="RNF6" s="115"/>
      <c r="RNG6" s="115"/>
      <c r="RNH6" s="115"/>
      <c r="RNI6" s="115"/>
      <c r="RNJ6" s="115"/>
      <c r="RNK6" s="115"/>
      <c r="RNL6" s="115"/>
      <c r="RNM6" s="115"/>
      <c r="RNN6" s="115"/>
      <c r="RNO6" s="115"/>
      <c r="RNP6" s="115"/>
      <c r="RNQ6" s="115"/>
      <c r="RNR6" s="115"/>
      <c r="RNS6" s="115"/>
      <c r="RNT6" s="115"/>
      <c r="RNU6" s="115"/>
      <c r="RNV6" s="115"/>
      <c r="RNW6" s="115"/>
      <c r="RNX6" s="115"/>
      <c r="RNY6" s="115"/>
      <c r="RNZ6" s="115"/>
      <c r="ROA6" s="115"/>
      <c r="ROB6" s="115"/>
      <c r="ROC6" s="115"/>
      <c r="ROD6" s="115"/>
      <c r="ROE6" s="115"/>
      <c r="ROF6" s="115"/>
      <c r="ROG6" s="115"/>
      <c r="ROH6" s="115"/>
      <c r="ROI6" s="115"/>
      <c r="ROJ6" s="115"/>
      <c r="ROK6" s="115"/>
      <c r="ROL6" s="115"/>
      <c r="ROM6" s="115"/>
      <c r="RON6" s="115"/>
      <c r="ROO6" s="115"/>
      <c r="ROP6" s="115"/>
      <c r="ROQ6" s="115"/>
      <c r="ROR6" s="115"/>
      <c r="ROS6" s="115"/>
      <c r="ROT6" s="115"/>
      <c r="ROU6" s="115"/>
      <c r="ROV6" s="115"/>
      <c r="ROW6" s="115"/>
      <c r="ROX6" s="115"/>
      <c r="ROY6" s="115"/>
      <c r="ROZ6" s="115"/>
      <c r="RPA6" s="115"/>
      <c r="RPB6" s="115"/>
      <c r="RPC6" s="115"/>
      <c r="RPD6" s="115"/>
      <c r="RPE6" s="115"/>
      <c r="RPF6" s="115"/>
      <c r="RPG6" s="115"/>
      <c r="RPH6" s="115"/>
      <c r="RPI6" s="115"/>
      <c r="RPJ6" s="115"/>
      <c r="RPK6" s="115"/>
      <c r="RPL6" s="115"/>
      <c r="RPM6" s="115"/>
      <c r="RPN6" s="115"/>
      <c r="RPO6" s="115"/>
      <c r="RPP6" s="115"/>
      <c r="RPQ6" s="115"/>
      <c r="RPR6" s="115"/>
      <c r="RPS6" s="115"/>
      <c r="RPT6" s="115"/>
      <c r="RPU6" s="115"/>
      <c r="RPV6" s="115"/>
      <c r="RPW6" s="115"/>
      <c r="RPX6" s="115"/>
      <c r="RPY6" s="115"/>
      <c r="RPZ6" s="115"/>
      <c r="RQA6" s="115"/>
      <c r="RQB6" s="115"/>
      <c r="RQC6" s="115"/>
      <c r="RQD6" s="115"/>
      <c r="RQE6" s="115"/>
      <c r="RQF6" s="115"/>
      <c r="RQG6" s="115"/>
      <c r="RQH6" s="115"/>
      <c r="RQI6" s="115"/>
      <c r="RQJ6" s="115"/>
      <c r="RQK6" s="115"/>
      <c r="RQL6" s="115"/>
      <c r="RQM6" s="115"/>
      <c r="RQN6" s="115"/>
      <c r="RQO6" s="115"/>
      <c r="RQP6" s="115"/>
      <c r="RQQ6" s="115"/>
      <c r="RQR6" s="115"/>
      <c r="RQS6" s="115"/>
      <c r="RQT6" s="115"/>
      <c r="RQU6" s="115"/>
      <c r="RQV6" s="115"/>
      <c r="RQW6" s="115"/>
      <c r="RQX6" s="115"/>
      <c r="RQY6" s="115"/>
      <c r="RQZ6" s="115"/>
      <c r="RRA6" s="115"/>
      <c r="RRB6" s="115"/>
      <c r="RRC6" s="115"/>
      <c r="RRD6" s="115"/>
      <c r="RRE6" s="115"/>
      <c r="RRF6" s="115"/>
      <c r="RRG6" s="115"/>
      <c r="RRH6" s="115"/>
      <c r="RRI6" s="115"/>
      <c r="RRJ6" s="115"/>
      <c r="RRK6" s="115"/>
      <c r="RRL6" s="115"/>
      <c r="RRM6" s="115"/>
      <c r="RRN6" s="115"/>
      <c r="RRO6" s="115"/>
      <c r="RRP6" s="115"/>
      <c r="RRQ6" s="115"/>
      <c r="RRR6" s="115"/>
      <c r="RRS6" s="115"/>
      <c r="RRT6" s="115"/>
      <c r="RRU6" s="115"/>
      <c r="RRV6" s="115"/>
      <c r="RRW6" s="115"/>
      <c r="RRX6" s="115"/>
      <c r="RRY6" s="115"/>
      <c r="RRZ6" s="115"/>
      <c r="RSA6" s="115"/>
      <c r="RSB6" s="115"/>
      <c r="RSC6" s="115"/>
      <c r="RSD6" s="115"/>
      <c r="RSE6" s="115"/>
      <c r="RSF6" s="115"/>
      <c r="RSG6" s="115"/>
      <c r="RSH6" s="115"/>
      <c r="RSI6" s="115"/>
      <c r="RSJ6" s="115"/>
      <c r="RSK6" s="115"/>
      <c r="RSL6" s="115"/>
      <c r="RSM6" s="115"/>
      <c r="RSN6" s="115"/>
      <c r="RSO6" s="115"/>
      <c r="RSP6" s="115"/>
      <c r="RSQ6" s="115"/>
      <c r="RSR6" s="115"/>
      <c r="RSS6" s="115"/>
      <c r="RST6" s="115"/>
      <c r="RSU6" s="115"/>
      <c r="RSV6" s="115"/>
      <c r="RSW6" s="115"/>
      <c r="RSX6" s="115"/>
      <c r="RSY6" s="115"/>
      <c r="RSZ6" s="115"/>
      <c r="RTA6" s="115"/>
      <c r="RTB6" s="115"/>
      <c r="RTC6" s="115"/>
      <c r="RTD6" s="115"/>
      <c r="RTE6" s="115"/>
      <c r="RTF6" s="115"/>
      <c r="RTG6" s="115"/>
      <c r="RTH6" s="115"/>
      <c r="RTI6" s="115"/>
      <c r="RTJ6" s="115"/>
      <c r="RTK6" s="115"/>
      <c r="RTL6" s="115"/>
      <c r="RTM6" s="115"/>
      <c r="RTN6" s="115"/>
      <c r="RTO6" s="115"/>
      <c r="RTP6" s="115"/>
      <c r="RTQ6" s="115"/>
      <c r="RTR6" s="115"/>
      <c r="RTS6" s="115"/>
      <c r="RTT6" s="115"/>
      <c r="RTU6" s="115"/>
      <c r="RTV6" s="115"/>
      <c r="RTW6" s="115"/>
      <c r="RTX6" s="115"/>
      <c r="RTY6" s="115"/>
      <c r="RTZ6" s="115"/>
      <c r="RUA6" s="115"/>
      <c r="RUB6" s="115"/>
      <c r="RUC6" s="115"/>
      <c r="RUD6" s="115"/>
      <c r="RUE6" s="115"/>
      <c r="RUF6" s="115"/>
      <c r="RUG6" s="115"/>
      <c r="RUH6" s="115"/>
      <c r="RUI6" s="115"/>
      <c r="RUJ6" s="115"/>
      <c r="RUK6" s="115"/>
      <c r="RUL6" s="115"/>
      <c r="RUM6" s="115"/>
      <c r="RUN6" s="115"/>
      <c r="RUO6" s="115"/>
      <c r="RUP6" s="115"/>
      <c r="RUQ6" s="115"/>
      <c r="RUR6" s="115"/>
      <c r="RUS6" s="115"/>
      <c r="RUT6" s="115"/>
      <c r="RUU6" s="115"/>
      <c r="RUV6" s="115"/>
      <c r="RUW6" s="115"/>
      <c r="RUX6" s="115"/>
      <c r="RUY6" s="115"/>
      <c r="RUZ6" s="115"/>
      <c r="RVA6" s="115"/>
      <c r="RVB6" s="115"/>
      <c r="RVC6" s="115"/>
      <c r="RVD6" s="115"/>
      <c r="RVE6" s="115"/>
      <c r="RVF6" s="115"/>
      <c r="RVG6" s="115"/>
      <c r="RVH6" s="115"/>
      <c r="RVI6" s="115"/>
      <c r="RVJ6" s="115"/>
      <c r="RVK6" s="115"/>
      <c r="RVL6" s="115"/>
      <c r="RVM6" s="115"/>
      <c r="RVN6" s="115"/>
      <c r="RVO6" s="115"/>
      <c r="RVP6" s="115"/>
      <c r="RVQ6" s="115"/>
      <c r="RVR6" s="115"/>
      <c r="RVS6" s="115"/>
      <c r="RVT6" s="115"/>
      <c r="RVU6" s="115"/>
      <c r="RVV6" s="115"/>
      <c r="RVW6" s="115"/>
      <c r="RVX6" s="115"/>
      <c r="RVY6" s="115"/>
      <c r="RVZ6" s="115"/>
      <c r="RWA6" s="115"/>
      <c r="RWB6" s="115"/>
      <c r="RWC6" s="115"/>
      <c r="RWD6" s="115"/>
      <c r="RWE6" s="115"/>
      <c r="RWF6" s="115"/>
      <c r="RWG6" s="115"/>
      <c r="RWH6" s="115"/>
      <c r="RWI6" s="115"/>
      <c r="RWJ6" s="115"/>
      <c r="RWK6" s="115"/>
      <c r="RWL6" s="115"/>
      <c r="RWM6" s="115"/>
      <c r="RWN6" s="115"/>
      <c r="RWO6" s="115"/>
      <c r="RWP6" s="115"/>
      <c r="RWQ6" s="115"/>
      <c r="RWR6" s="115"/>
      <c r="RWS6" s="115"/>
      <c r="RWT6" s="115"/>
      <c r="RWU6" s="115"/>
      <c r="RWV6" s="115"/>
      <c r="RWW6" s="115"/>
      <c r="RWX6" s="115"/>
      <c r="RWY6" s="115"/>
      <c r="RWZ6" s="115"/>
      <c r="RXA6" s="115"/>
      <c r="RXB6" s="115"/>
      <c r="RXC6" s="115"/>
      <c r="RXD6" s="115"/>
      <c r="RXE6" s="115"/>
      <c r="RXF6" s="115"/>
      <c r="RXG6" s="115"/>
      <c r="RXH6" s="115"/>
      <c r="RXI6" s="115"/>
      <c r="RXJ6" s="115"/>
      <c r="RXK6" s="115"/>
      <c r="RXL6" s="115"/>
      <c r="RXM6" s="115"/>
      <c r="RXN6" s="115"/>
      <c r="RXO6" s="115"/>
      <c r="RXP6" s="115"/>
      <c r="RXQ6" s="115"/>
      <c r="RXR6" s="115"/>
      <c r="RXS6" s="115"/>
      <c r="RXT6" s="115"/>
      <c r="RXU6" s="115"/>
      <c r="RXV6" s="115"/>
      <c r="RXW6" s="115"/>
      <c r="RXX6" s="115"/>
      <c r="RXY6" s="115"/>
      <c r="RXZ6" s="115"/>
      <c r="RYA6" s="115"/>
      <c r="RYB6" s="115"/>
      <c r="RYC6" s="115"/>
      <c r="RYD6" s="115"/>
      <c r="RYE6" s="115"/>
      <c r="RYF6" s="115"/>
      <c r="RYG6" s="115"/>
      <c r="RYH6" s="115"/>
      <c r="RYI6" s="115"/>
      <c r="RYJ6" s="115"/>
      <c r="RYK6" s="115"/>
      <c r="RYL6" s="115"/>
      <c r="RYM6" s="115"/>
      <c r="RYN6" s="115"/>
      <c r="RYO6" s="115"/>
      <c r="RYP6" s="115"/>
      <c r="RYQ6" s="115"/>
      <c r="RYR6" s="115"/>
      <c r="RYS6" s="115"/>
      <c r="RYT6" s="115"/>
      <c r="RYU6" s="115"/>
      <c r="RYV6" s="115"/>
      <c r="RYW6" s="115"/>
      <c r="RYX6" s="115"/>
      <c r="RYY6" s="115"/>
      <c r="RYZ6" s="115"/>
      <c r="RZA6" s="115"/>
      <c r="RZB6" s="115"/>
      <c r="RZC6" s="115"/>
      <c r="RZD6" s="115"/>
      <c r="RZE6" s="115"/>
      <c r="RZF6" s="115"/>
      <c r="RZG6" s="115"/>
      <c r="RZH6" s="115"/>
      <c r="RZI6" s="115"/>
      <c r="RZJ6" s="115"/>
      <c r="RZK6" s="115"/>
      <c r="RZL6" s="115"/>
      <c r="RZM6" s="115"/>
      <c r="RZN6" s="115"/>
      <c r="RZO6" s="115"/>
      <c r="RZP6" s="115"/>
      <c r="RZQ6" s="115"/>
      <c r="RZR6" s="115"/>
      <c r="RZS6" s="115"/>
      <c r="RZT6" s="115"/>
      <c r="RZU6" s="115"/>
      <c r="RZV6" s="115"/>
      <c r="RZW6" s="115"/>
      <c r="RZX6" s="115"/>
      <c r="RZY6" s="115"/>
      <c r="RZZ6" s="115"/>
      <c r="SAA6" s="115"/>
      <c r="SAB6" s="115"/>
      <c r="SAC6" s="115"/>
      <c r="SAD6" s="115"/>
      <c r="SAE6" s="115"/>
      <c r="SAF6" s="115"/>
      <c r="SAG6" s="115"/>
      <c r="SAH6" s="115"/>
      <c r="SAI6" s="115"/>
      <c r="SAJ6" s="115"/>
      <c r="SAK6" s="115"/>
      <c r="SAL6" s="115"/>
      <c r="SAM6" s="115"/>
      <c r="SAN6" s="115"/>
      <c r="SAO6" s="115"/>
      <c r="SAP6" s="115"/>
      <c r="SAQ6" s="115"/>
      <c r="SAR6" s="115"/>
      <c r="SAS6" s="115"/>
      <c r="SAT6" s="115"/>
      <c r="SAU6" s="115"/>
      <c r="SAV6" s="115"/>
      <c r="SAW6" s="115"/>
      <c r="SAX6" s="115"/>
      <c r="SAY6" s="115"/>
      <c r="SAZ6" s="115"/>
      <c r="SBA6" s="115"/>
      <c r="SBB6" s="115"/>
      <c r="SBC6" s="115"/>
      <c r="SBD6" s="115"/>
      <c r="SBE6" s="115"/>
      <c r="SBF6" s="115"/>
      <c r="SBG6" s="115"/>
      <c r="SBH6" s="115"/>
      <c r="SBI6" s="115"/>
      <c r="SBJ6" s="115"/>
      <c r="SBK6" s="115"/>
      <c r="SBL6" s="115"/>
      <c r="SBM6" s="115"/>
      <c r="SBN6" s="115"/>
      <c r="SBO6" s="115"/>
      <c r="SBP6" s="115"/>
      <c r="SBQ6" s="115"/>
      <c r="SBR6" s="115"/>
      <c r="SBS6" s="115"/>
      <c r="SBT6" s="115"/>
      <c r="SBU6" s="115"/>
      <c r="SBV6" s="115"/>
      <c r="SBW6" s="115"/>
      <c r="SBX6" s="115"/>
      <c r="SBY6" s="115"/>
      <c r="SBZ6" s="115"/>
      <c r="SCA6" s="115"/>
      <c r="SCB6" s="115"/>
      <c r="SCC6" s="115"/>
      <c r="SCD6" s="115"/>
      <c r="SCE6" s="115"/>
      <c r="SCF6" s="115"/>
      <c r="SCG6" s="115"/>
      <c r="SCH6" s="115"/>
      <c r="SCI6" s="115"/>
      <c r="SCJ6" s="115"/>
      <c r="SCK6" s="115"/>
      <c r="SCL6" s="115"/>
      <c r="SCM6" s="115"/>
      <c r="SCN6" s="115"/>
      <c r="SCO6" s="115"/>
      <c r="SCP6" s="115"/>
      <c r="SCQ6" s="115"/>
      <c r="SCR6" s="115"/>
      <c r="SCS6" s="115"/>
      <c r="SCT6" s="115"/>
      <c r="SCU6" s="115"/>
      <c r="SCV6" s="115"/>
      <c r="SCW6" s="115"/>
      <c r="SCX6" s="115"/>
      <c r="SCY6" s="115"/>
      <c r="SCZ6" s="115"/>
      <c r="SDA6" s="115"/>
      <c r="SDB6" s="115"/>
      <c r="SDC6" s="115"/>
      <c r="SDD6" s="115"/>
      <c r="SDE6" s="115"/>
      <c r="SDF6" s="115"/>
      <c r="SDG6" s="115"/>
      <c r="SDH6" s="115"/>
      <c r="SDI6" s="115"/>
      <c r="SDJ6" s="115"/>
      <c r="SDK6" s="115"/>
      <c r="SDL6" s="115"/>
      <c r="SDM6" s="115"/>
      <c r="SDN6" s="115"/>
      <c r="SDO6" s="115"/>
      <c r="SDP6" s="115"/>
      <c r="SDQ6" s="115"/>
      <c r="SDR6" s="115"/>
      <c r="SDS6" s="115"/>
      <c r="SDT6" s="115"/>
      <c r="SDU6" s="115"/>
      <c r="SDV6" s="115"/>
      <c r="SDW6" s="115"/>
      <c r="SDX6" s="115"/>
      <c r="SDY6" s="115"/>
      <c r="SDZ6" s="115"/>
      <c r="SEA6" s="115"/>
      <c r="SEB6" s="115"/>
      <c r="SEC6" s="115"/>
      <c r="SED6" s="115"/>
      <c r="SEE6" s="115"/>
      <c r="SEF6" s="115"/>
      <c r="SEG6" s="115"/>
      <c r="SEH6" s="115"/>
      <c r="SEI6" s="115"/>
      <c r="SEJ6" s="115"/>
      <c r="SEK6" s="115"/>
      <c r="SEL6" s="115"/>
      <c r="SEM6" s="115"/>
      <c r="SEN6" s="115"/>
      <c r="SEO6" s="115"/>
      <c r="SEP6" s="115"/>
      <c r="SEQ6" s="115"/>
      <c r="SER6" s="115"/>
      <c r="SES6" s="115"/>
      <c r="SET6" s="115"/>
      <c r="SEU6" s="115"/>
      <c r="SEV6" s="115"/>
      <c r="SEW6" s="115"/>
      <c r="SEX6" s="115"/>
      <c r="SEY6" s="115"/>
      <c r="SEZ6" s="115"/>
      <c r="SFA6" s="115"/>
      <c r="SFB6" s="115"/>
      <c r="SFC6" s="115"/>
      <c r="SFD6" s="115"/>
      <c r="SFE6" s="115"/>
      <c r="SFF6" s="115"/>
      <c r="SFG6" s="115"/>
      <c r="SFH6" s="115"/>
      <c r="SFI6" s="115"/>
      <c r="SFJ6" s="115"/>
      <c r="SFK6" s="115"/>
      <c r="SFL6" s="115"/>
      <c r="SFM6" s="115"/>
      <c r="SFN6" s="115"/>
      <c r="SFO6" s="115"/>
      <c r="SFP6" s="115"/>
      <c r="SFQ6" s="115"/>
      <c r="SFR6" s="115"/>
      <c r="SFS6" s="115"/>
      <c r="SFT6" s="115"/>
      <c r="SFU6" s="115"/>
      <c r="SFV6" s="115"/>
      <c r="SFW6" s="115"/>
      <c r="SFX6" s="115"/>
      <c r="SFY6" s="115"/>
      <c r="SFZ6" s="115"/>
      <c r="SGA6" s="115"/>
      <c r="SGB6" s="115"/>
      <c r="SGC6" s="115"/>
      <c r="SGD6" s="115"/>
      <c r="SGE6" s="115"/>
      <c r="SGF6" s="115"/>
      <c r="SGG6" s="115"/>
      <c r="SGH6" s="115"/>
      <c r="SGI6" s="115"/>
      <c r="SGJ6" s="115"/>
      <c r="SGK6" s="115"/>
      <c r="SGL6" s="115"/>
      <c r="SGM6" s="115"/>
      <c r="SGN6" s="115"/>
      <c r="SGO6" s="115"/>
      <c r="SGP6" s="115"/>
      <c r="SGQ6" s="115"/>
      <c r="SGR6" s="115"/>
      <c r="SGS6" s="115"/>
      <c r="SGT6" s="115"/>
      <c r="SGU6" s="115"/>
      <c r="SGV6" s="115"/>
      <c r="SGW6" s="115"/>
      <c r="SGX6" s="115"/>
      <c r="SGY6" s="115"/>
      <c r="SGZ6" s="115"/>
      <c r="SHA6" s="115"/>
      <c r="SHB6" s="115"/>
      <c r="SHC6" s="115"/>
      <c r="SHD6" s="115"/>
      <c r="SHE6" s="115"/>
      <c r="SHF6" s="115"/>
      <c r="SHG6" s="115"/>
      <c r="SHH6" s="115"/>
      <c r="SHI6" s="115"/>
      <c r="SHJ6" s="115"/>
      <c r="SHK6" s="115"/>
      <c r="SHL6" s="115"/>
      <c r="SHM6" s="115"/>
      <c r="SHN6" s="115"/>
      <c r="SHO6" s="115"/>
      <c r="SHP6" s="115"/>
      <c r="SHQ6" s="115"/>
      <c r="SHR6" s="115"/>
      <c r="SHS6" s="115"/>
      <c r="SHT6" s="115"/>
      <c r="SHU6" s="115"/>
      <c r="SHV6" s="115"/>
      <c r="SHW6" s="115"/>
      <c r="SHX6" s="115"/>
      <c r="SHY6" s="115"/>
      <c r="SHZ6" s="115"/>
      <c r="SIA6" s="115"/>
      <c r="SIB6" s="115"/>
      <c r="SIC6" s="115"/>
      <c r="SID6" s="115"/>
      <c r="SIE6" s="115"/>
      <c r="SIF6" s="115"/>
      <c r="SIG6" s="115"/>
      <c r="SIH6" s="115"/>
      <c r="SII6" s="115"/>
      <c r="SIJ6" s="115"/>
      <c r="SIK6" s="115"/>
      <c r="SIL6" s="115"/>
      <c r="SIM6" s="115"/>
      <c r="SIN6" s="115"/>
      <c r="SIO6" s="115"/>
      <c r="SIP6" s="115"/>
      <c r="SIQ6" s="115"/>
      <c r="SIR6" s="115"/>
      <c r="SIS6" s="115"/>
      <c r="SIT6" s="115"/>
      <c r="SIU6" s="115"/>
      <c r="SIV6" s="115"/>
      <c r="SIW6" s="115"/>
      <c r="SIX6" s="115"/>
      <c r="SIY6" s="115"/>
      <c r="SIZ6" s="115"/>
      <c r="SJA6" s="115"/>
      <c r="SJB6" s="115"/>
      <c r="SJC6" s="115"/>
      <c r="SJD6" s="115"/>
      <c r="SJE6" s="115"/>
      <c r="SJF6" s="115"/>
      <c r="SJG6" s="115"/>
      <c r="SJH6" s="115"/>
      <c r="SJI6" s="115"/>
      <c r="SJJ6" s="115"/>
      <c r="SJK6" s="115"/>
      <c r="SJL6" s="115"/>
      <c r="SJM6" s="115"/>
      <c r="SJN6" s="115"/>
      <c r="SJO6" s="115"/>
      <c r="SJP6" s="115"/>
      <c r="SJQ6" s="115"/>
      <c r="SJR6" s="115"/>
      <c r="SJS6" s="115"/>
      <c r="SJT6" s="115"/>
      <c r="SJU6" s="115"/>
      <c r="SJV6" s="115"/>
      <c r="SJW6" s="115"/>
      <c r="SJX6" s="115"/>
      <c r="SJY6" s="115"/>
      <c r="SJZ6" s="115"/>
      <c r="SKA6" s="115"/>
      <c r="SKB6" s="115"/>
      <c r="SKC6" s="115"/>
      <c r="SKD6" s="115"/>
      <c r="SKE6" s="115"/>
      <c r="SKF6" s="115"/>
      <c r="SKG6" s="115"/>
      <c r="SKH6" s="115"/>
      <c r="SKI6" s="115"/>
      <c r="SKJ6" s="115"/>
      <c r="SKK6" s="115"/>
      <c r="SKL6" s="115"/>
      <c r="SKM6" s="115"/>
      <c r="SKN6" s="115"/>
      <c r="SKO6" s="115"/>
      <c r="SKP6" s="115"/>
      <c r="SKQ6" s="115"/>
      <c r="SKR6" s="115"/>
      <c r="SKS6" s="115"/>
      <c r="SKT6" s="115"/>
      <c r="SKU6" s="115"/>
      <c r="SKV6" s="115"/>
      <c r="SKW6" s="115"/>
      <c r="SKX6" s="115"/>
      <c r="SKY6" s="115"/>
      <c r="SKZ6" s="115"/>
      <c r="SLA6" s="115"/>
      <c r="SLB6" s="115"/>
      <c r="SLC6" s="115"/>
      <c r="SLD6" s="115"/>
      <c r="SLE6" s="115"/>
      <c r="SLF6" s="115"/>
      <c r="SLG6" s="115"/>
      <c r="SLH6" s="115"/>
      <c r="SLI6" s="115"/>
      <c r="SLJ6" s="115"/>
      <c r="SLK6" s="115"/>
      <c r="SLL6" s="115"/>
      <c r="SLM6" s="115"/>
      <c r="SLN6" s="115"/>
      <c r="SLO6" s="115"/>
      <c r="SLP6" s="115"/>
      <c r="SLQ6" s="115"/>
      <c r="SLR6" s="115"/>
      <c r="SLS6" s="115"/>
      <c r="SLT6" s="115"/>
      <c r="SLU6" s="115"/>
      <c r="SLV6" s="115"/>
      <c r="SLW6" s="115"/>
      <c r="SLX6" s="115"/>
      <c r="SLY6" s="115"/>
      <c r="SLZ6" s="115"/>
      <c r="SMA6" s="115"/>
      <c r="SMB6" s="115"/>
      <c r="SMC6" s="115"/>
      <c r="SMD6" s="115"/>
      <c r="SME6" s="115"/>
      <c r="SMF6" s="115"/>
      <c r="SMG6" s="115"/>
      <c r="SMH6" s="115"/>
      <c r="SMI6" s="115"/>
      <c r="SMJ6" s="115"/>
      <c r="SMK6" s="115"/>
      <c r="SML6" s="115"/>
      <c r="SMM6" s="115"/>
      <c r="SMN6" s="115"/>
      <c r="SMO6" s="115"/>
      <c r="SMP6" s="115"/>
      <c r="SMQ6" s="115"/>
      <c r="SMR6" s="115"/>
      <c r="SMS6" s="115"/>
      <c r="SMT6" s="115"/>
      <c r="SMU6" s="115"/>
      <c r="SMV6" s="115"/>
      <c r="SMW6" s="115"/>
      <c r="SMX6" s="115"/>
      <c r="SMY6" s="115"/>
      <c r="SMZ6" s="115"/>
      <c r="SNA6" s="115"/>
      <c r="SNB6" s="115"/>
      <c r="SNC6" s="115"/>
      <c r="SND6" s="115"/>
      <c r="SNE6" s="115"/>
      <c r="SNF6" s="115"/>
      <c r="SNG6" s="115"/>
      <c r="SNH6" s="115"/>
      <c r="SNI6" s="115"/>
      <c r="SNJ6" s="115"/>
      <c r="SNK6" s="115"/>
      <c r="SNL6" s="115"/>
      <c r="SNM6" s="115"/>
      <c r="SNN6" s="115"/>
      <c r="SNO6" s="115"/>
      <c r="SNP6" s="115"/>
      <c r="SNQ6" s="115"/>
      <c r="SNR6" s="115"/>
      <c r="SNS6" s="115"/>
      <c r="SNT6" s="115"/>
      <c r="SNU6" s="115"/>
      <c r="SNV6" s="115"/>
      <c r="SNW6" s="115"/>
      <c r="SNX6" s="115"/>
      <c r="SNY6" s="115"/>
      <c r="SNZ6" s="115"/>
      <c r="SOA6" s="115"/>
      <c r="SOB6" s="115"/>
      <c r="SOC6" s="115"/>
      <c r="SOD6" s="115"/>
      <c r="SOE6" s="115"/>
      <c r="SOF6" s="115"/>
      <c r="SOG6" s="115"/>
      <c r="SOH6" s="115"/>
      <c r="SOI6" s="115"/>
      <c r="SOJ6" s="115"/>
      <c r="SOK6" s="115"/>
      <c r="SOL6" s="115"/>
      <c r="SOM6" s="115"/>
      <c r="SON6" s="115"/>
      <c r="SOO6" s="115"/>
      <c r="SOP6" s="115"/>
      <c r="SOQ6" s="115"/>
      <c r="SOR6" s="115"/>
      <c r="SOS6" s="115"/>
      <c r="SOT6" s="115"/>
      <c r="SOU6" s="115"/>
      <c r="SOV6" s="115"/>
      <c r="SOW6" s="115"/>
      <c r="SOX6" s="115"/>
      <c r="SOY6" s="115"/>
      <c r="SOZ6" s="115"/>
      <c r="SPA6" s="115"/>
      <c r="SPB6" s="115"/>
      <c r="SPC6" s="115"/>
      <c r="SPD6" s="115"/>
      <c r="SPE6" s="115"/>
      <c r="SPF6" s="115"/>
      <c r="SPG6" s="115"/>
      <c r="SPH6" s="115"/>
      <c r="SPI6" s="115"/>
      <c r="SPJ6" s="115"/>
      <c r="SPK6" s="115"/>
      <c r="SPL6" s="115"/>
      <c r="SPM6" s="115"/>
      <c r="SPN6" s="115"/>
      <c r="SPO6" s="115"/>
      <c r="SPP6" s="115"/>
      <c r="SPQ6" s="115"/>
      <c r="SPR6" s="115"/>
      <c r="SPS6" s="115"/>
      <c r="SPT6" s="115"/>
      <c r="SPU6" s="115"/>
      <c r="SPV6" s="115"/>
      <c r="SPW6" s="115"/>
      <c r="SPX6" s="115"/>
      <c r="SPY6" s="115"/>
      <c r="SPZ6" s="115"/>
      <c r="SQA6" s="115"/>
      <c r="SQB6" s="115"/>
      <c r="SQC6" s="115"/>
      <c r="SQD6" s="115"/>
      <c r="SQE6" s="115"/>
      <c r="SQF6" s="115"/>
      <c r="SQG6" s="115"/>
      <c r="SQH6" s="115"/>
      <c r="SQI6" s="115"/>
      <c r="SQJ6" s="115"/>
      <c r="SQK6" s="115"/>
      <c r="SQL6" s="115"/>
      <c r="SQM6" s="115"/>
      <c r="SQN6" s="115"/>
      <c r="SQO6" s="115"/>
      <c r="SQP6" s="115"/>
      <c r="SQQ6" s="115"/>
      <c r="SQR6" s="115"/>
      <c r="SQS6" s="115"/>
      <c r="SQT6" s="115"/>
      <c r="SQU6" s="115"/>
      <c r="SQV6" s="115"/>
      <c r="SQW6" s="115"/>
      <c r="SQX6" s="115"/>
      <c r="SQY6" s="115"/>
      <c r="SQZ6" s="115"/>
      <c r="SRA6" s="115"/>
      <c r="SRB6" s="115"/>
      <c r="SRC6" s="115"/>
      <c r="SRD6" s="115"/>
      <c r="SRE6" s="115"/>
      <c r="SRF6" s="115"/>
      <c r="SRG6" s="115"/>
      <c r="SRH6" s="115"/>
      <c r="SRI6" s="115"/>
      <c r="SRJ6" s="115"/>
      <c r="SRK6" s="115"/>
      <c r="SRL6" s="115"/>
      <c r="SRM6" s="115"/>
      <c r="SRN6" s="115"/>
      <c r="SRO6" s="115"/>
      <c r="SRP6" s="115"/>
      <c r="SRQ6" s="115"/>
      <c r="SRR6" s="115"/>
      <c r="SRS6" s="115"/>
      <c r="SRT6" s="115"/>
      <c r="SRU6" s="115"/>
      <c r="SRV6" s="115"/>
      <c r="SRW6" s="115"/>
      <c r="SRX6" s="115"/>
      <c r="SRY6" s="115"/>
      <c r="SRZ6" s="115"/>
      <c r="SSA6" s="115"/>
      <c r="SSB6" s="115"/>
      <c r="SSC6" s="115"/>
      <c r="SSD6" s="115"/>
      <c r="SSE6" s="115"/>
      <c r="SSF6" s="115"/>
      <c r="SSG6" s="115"/>
      <c r="SSH6" s="115"/>
      <c r="SSI6" s="115"/>
      <c r="SSJ6" s="115"/>
      <c r="SSK6" s="115"/>
      <c r="SSL6" s="115"/>
      <c r="SSM6" s="115"/>
      <c r="SSN6" s="115"/>
      <c r="SSO6" s="115"/>
      <c r="SSP6" s="115"/>
      <c r="SSQ6" s="115"/>
      <c r="SSR6" s="115"/>
      <c r="SSS6" s="115"/>
      <c r="SST6" s="115"/>
      <c r="SSU6" s="115"/>
      <c r="SSV6" s="115"/>
      <c r="SSW6" s="115"/>
      <c r="SSX6" s="115"/>
      <c r="SSY6" s="115"/>
      <c r="SSZ6" s="115"/>
      <c r="STA6" s="115"/>
      <c r="STB6" s="115"/>
      <c r="STC6" s="115"/>
      <c r="STD6" s="115"/>
      <c r="STE6" s="115"/>
      <c r="STF6" s="115"/>
      <c r="STG6" s="115"/>
      <c r="STH6" s="115"/>
      <c r="STI6" s="115"/>
      <c r="STJ6" s="115"/>
      <c r="STK6" s="115"/>
      <c r="STL6" s="115"/>
      <c r="STM6" s="115"/>
      <c r="STN6" s="115"/>
      <c r="STO6" s="115"/>
      <c r="STP6" s="115"/>
      <c r="STQ6" s="115"/>
      <c r="STR6" s="115"/>
      <c r="STS6" s="115"/>
      <c r="STT6" s="115"/>
      <c r="STU6" s="115"/>
      <c r="STV6" s="115"/>
      <c r="STW6" s="115"/>
      <c r="STX6" s="115"/>
      <c r="STY6" s="115"/>
      <c r="STZ6" s="115"/>
      <c r="SUA6" s="115"/>
      <c r="SUB6" s="115"/>
      <c r="SUC6" s="115"/>
      <c r="SUD6" s="115"/>
      <c r="SUE6" s="115"/>
      <c r="SUF6" s="115"/>
      <c r="SUG6" s="115"/>
      <c r="SUH6" s="115"/>
      <c r="SUI6" s="115"/>
      <c r="SUJ6" s="115"/>
      <c r="SUK6" s="115"/>
      <c r="SUL6" s="115"/>
      <c r="SUM6" s="115"/>
      <c r="SUN6" s="115"/>
      <c r="SUO6" s="115"/>
      <c r="SUP6" s="115"/>
      <c r="SUQ6" s="115"/>
      <c r="SUR6" s="115"/>
      <c r="SUS6" s="115"/>
      <c r="SUT6" s="115"/>
      <c r="SUU6" s="115"/>
      <c r="SUV6" s="115"/>
      <c r="SUW6" s="115"/>
      <c r="SUX6" s="115"/>
      <c r="SUY6" s="115"/>
      <c r="SUZ6" s="115"/>
      <c r="SVA6" s="115"/>
      <c r="SVB6" s="115"/>
      <c r="SVC6" s="115"/>
      <c r="SVD6" s="115"/>
      <c r="SVE6" s="115"/>
      <c r="SVF6" s="115"/>
      <c r="SVG6" s="115"/>
      <c r="SVH6" s="115"/>
      <c r="SVI6" s="115"/>
      <c r="SVJ6" s="115"/>
      <c r="SVK6" s="115"/>
      <c r="SVL6" s="115"/>
      <c r="SVM6" s="115"/>
      <c r="SVN6" s="115"/>
      <c r="SVO6" s="115"/>
      <c r="SVP6" s="115"/>
      <c r="SVQ6" s="115"/>
      <c r="SVR6" s="115"/>
      <c r="SVS6" s="115"/>
      <c r="SVT6" s="115"/>
      <c r="SVU6" s="115"/>
      <c r="SVV6" s="115"/>
      <c r="SVW6" s="115"/>
      <c r="SVX6" s="115"/>
      <c r="SVY6" s="115"/>
      <c r="SVZ6" s="115"/>
      <c r="SWA6" s="115"/>
      <c r="SWB6" s="115"/>
      <c r="SWC6" s="115"/>
      <c r="SWD6" s="115"/>
      <c r="SWE6" s="115"/>
      <c r="SWF6" s="115"/>
      <c r="SWG6" s="115"/>
      <c r="SWH6" s="115"/>
      <c r="SWI6" s="115"/>
      <c r="SWJ6" s="115"/>
      <c r="SWK6" s="115"/>
      <c r="SWL6" s="115"/>
      <c r="SWM6" s="115"/>
      <c r="SWN6" s="115"/>
      <c r="SWO6" s="115"/>
      <c r="SWP6" s="115"/>
      <c r="SWQ6" s="115"/>
      <c r="SWR6" s="115"/>
      <c r="SWS6" s="115"/>
      <c r="SWT6" s="115"/>
      <c r="SWU6" s="115"/>
      <c r="SWV6" s="115"/>
      <c r="SWW6" s="115"/>
      <c r="SWX6" s="115"/>
      <c r="SWY6" s="115"/>
      <c r="SWZ6" s="115"/>
      <c r="SXA6" s="115"/>
      <c r="SXB6" s="115"/>
      <c r="SXC6" s="115"/>
      <c r="SXD6" s="115"/>
      <c r="SXE6" s="115"/>
      <c r="SXF6" s="115"/>
      <c r="SXG6" s="115"/>
      <c r="SXH6" s="115"/>
      <c r="SXI6" s="115"/>
      <c r="SXJ6" s="115"/>
      <c r="SXK6" s="115"/>
      <c r="SXL6" s="115"/>
      <c r="SXM6" s="115"/>
      <c r="SXN6" s="115"/>
      <c r="SXO6" s="115"/>
      <c r="SXP6" s="115"/>
      <c r="SXQ6" s="115"/>
      <c r="SXR6" s="115"/>
      <c r="SXS6" s="115"/>
      <c r="SXT6" s="115"/>
      <c r="SXU6" s="115"/>
      <c r="SXV6" s="115"/>
      <c r="SXW6" s="115"/>
      <c r="SXX6" s="115"/>
      <c r="SXY6" s="115"/>
      <c r="SXZ6" s="115"/>
      <c r="SYA6" s="115"/>
      <c r="SYB6" s="115"/>
      <c r="SYC6" s="115"/>
      <c r="SYD6" s="115"/>
      <c r="SYE6" s="115"/>
      <c r="SYF6" s="115"/>
      <c r="SYG6" s="115"/>
      <c r="SYH6" s="115"/>
      <c r="SYI6" s="115"/>
      <c r="SYJ6" s="115"/>
      <c r="SYK6" s="115"/>
      <c r="SYL6" s="115"/>
      <c r="SYM6" s="115"/>
      <c r="SYN6" s="115"/>
      <c r="SYO6" s="115"/>
      <c r="SYP6" s="115"/>
      <c r="SYQ6" s="115"/>
      <c r="SYR6" s="115"/>
      <c r="SYS6" s="115"/>
      <c r="SYT6" s="115"/>
      <c r="SYU6" s="115"/>
      <c r="SYV6" s="115"/>
      <c r="SYW6" s="115"/>
      <c r="SYX6" s="115"/>
      <c r="SYY6" s="115"/>
      <c r="SYZ6" s="115"/>
      <c r="SZA6" s="115"/>
      <c r="SZB6" s="115"/>
      <c r="SZC6" s="115"/>
      <c r="SZD6" s="115"/>
      <c r="SZE6" s="115"/>
      <c r="SZF6" s="115"/>
      <c r="SZG6" s="115"/>
      <c r="SZH6" s="115"/>
      <c r="SZI6" s="115"/>
      <c r="SZJ6" s="115"/>
      <c r="SZK6" s="115"/>
      <c r="SZL6" s="115"/>
      <c r="SZM6" s="115"/>
      <c r="SZN6" s="115"/>
      <c r="SZO6" s="115"/>
      <c r="SZP6" s="115"/>
      <c r="SZQ6" s="115"/>
      <c r="SZR6" s="115"/>
      <c r="SZS6" s="115"/>
      <c r="SZT6" s="115"/>
      <c r="SZU6" s="115"/>
      <c r="SZV6" s="115"/>
      <c r="SZW6" s="115"/>
      <c r="SZX6" s="115"/>
      <c r="SZY6" s="115"/>
      <c r="SZZ6" s="115"/>
      <c r="TAA6" s="115"/>
      <c r="TAB6" s="115"/>
      <c r="TAC6" s="115"/>
      <c r="TAD6" s="115"/>
      <c r="TAE6" s="115"/>
      <c r="TAF6" s="115"/>
      <c r="TAG6" s="115"/>
      <c r="TAH6" s="115"/>
      <c r="TAI6" s="115"/>
      <c r="TAJ6" s="115"/>
      <c r="TAK6" s="115"/>
      <c r="TAL6" s="115"/>
      <c r="TAM6" s="115"/>
      <c r="TAN6" s="115"/>
      <c r="TAO6" s="115"/>
      <c r="TAP6" s="115"/>
      <c r="TAQ6" s="115"/>
      <c r="TAR6" s="115"/>
      <c r="TAS6" s="115"/>
      <c r="TAT6" s="115"/>
      <c r="TAU6" s="115"/>
      <c r="TAV6" s="115"/>
      <c r="TAW6" s="115"/>
      <c r="TAX6" s="115"/>
      <c r="TAY6" s="115"/>
      <c r="TAZ6" s="115"/>
      <c r="TBA6" s="115"/>
      <c r="TBB6" s="115"/>
      <c r="TBC6" s="115"/>
      <c r="TBD6" s="115"/>
      <c r="TBE6" s="115"/>
      <c r="TBF6" s="115"/>
      <c r="TBG6" s="115"/>
      <c r="TBH6" s="115"/>
      <c r="TBI6" s="115"/>
      <c r="TBJ6" s="115"/>
      <c r="TBK6" s="115"/>
      <c r="TBL6" s="115"/>
      <c r="TBM6" s="115"/>
      <c r="TBN6" s="115"/>
      <c r="TBO6" s="115"/>
      <c r="TBP6" s="115"/>
      <c r="TBQ6" s="115"/>
      <c r="TBR6" s="115"/>
      <c r="TBS6" s="115"/>
      <c r="TBT6" s="115"/>
      <c r="TBU6" s="115"/>
      <c r="TBV6" s="115"/>
      <c r="TBW6" s="115"/>
      <c r="TBX6" s="115"/>
      <c r="TBY6" s="115"/>
      <c r="TBZ6" s="115"/>
      <c r="TCA6" s="115"/>
      <c r="TCB6" s="115"/>
      <c r="TCC6" s="115"/>
      <c r="TCD6" s="115"/>
      <c r="TCE6" s="115"/>
      <c r="TCF6" s="115"/>
      <c r="TCG6" s="115"/>
      <c r="TCH6" s="115"/>
      <c r="TCI6" s="115"/>
      <c r="TCJ6" s="115"/>
      <c r="TCK6" s="115"/>
      <c r="TCL6" s="115"/>
      <c r="TCM6" s="115"/>
      <c r="TCN6" s="115"/>
      <c r="TCO6" s="115"/>
      <c r="TCP6" s="115"/>
      <c r="TCQ6" s="115"/>
      <c r="TCR6" s="115"/>
      <c r="TCS6" s="115"/>
      <c r="TCT6" s="115"/>
      <c r="TCU6" s="115"/>
      <c r="TCV6" s="115"/>
      <c r="TCW6" s="115"/>
      <c r="TCX6" s="115"/>
      <c r="TCY6" s="115"/>
      <c r="TCZ6" s="115"/>
      <c r="TDA6" s="115"/>
      <c r="TDB6" s="115"/>
      <c r="TDC6" s="115"/>
      <c r="TDD6" s="115"/>
      <c r="TDE6" s="115"/>
      <c r="TDF6" s="115"/>
      <c r="TDG6" s="115"/>
      <c r="TDH6" s="115"/>
      <c r="TDI6" s="115"/>
      <c r="TDJ6" s="115"/>
      <c r="TDK6" s="115"/>
      <c r="TDL6" s="115"/>
      <c r="TDM6" s="115"/>
      <c r="TDN6" s="115"/>
      <c r="TDO6" s="115"/>
      <c r="TDP6" s="115"/>
      <c r="TDQ6" s="115"/>
      <c r="TDR6" s="115"/>
      <c r="TDS6" s="115"/>
      <c r="TDT6" s="115"/>
      <c r="TDU6" s="115"/>
      <c r="TDV6" s="115"/>
      <c r="TDW6" s="115"/>
      <c r="TDX6" s="115"/>
      <c r="TDY6" s="115"/>
      <c r="TDZ6" s="115"/>
      <c r="TEA6" s="115"/>
      <c r="TEB6" s="115"/>
      <c r="TEC6" s="115"/>
      <c r="TED6" s="115"/>
      <c r="TEE6" s="115"/>
      <c r="TEF6" s="115"/>
      <c r="TEG6" s="115"/>
      <c r="TEH6" s="115"/>
      <c r="TEI6" s="115"/>
      <c r="TEJ6" s="115"/>
      <c r="TEK6" s="115"/>
      <c r="TEL6" s="115"/>
      <c r="TEM6" s="115"/>
      <c r="TEN6" s="115"/>
      <c r="TEO6" s="115"/>
      <c r="TEP6" s="115"/>
      <c r="TEQ6" s="115"/>
      <c r="TER6" s="115"/>
      <c r="TES6" s="115"/>
      <c r="TET6" s="115"/>
      <c r="TEU6" s="115"/>
      <c r="TEV6" s="115"/>
      <c r="TEW6" s="115"/>
      <c r="TEX6" s="115"/>
      <c r="TEY6" s="115"/>
      <c r="TEZ6" s="115"/>
      <c r="TFA6" s="115"/>
      <c r="TFB6" s="115"/>
      <c r="TFC6" s="115"/>
      <c r="TFD6" s="115"/>
      <c r="TFE6" s="115"/>
      <c r="TFF6" s="115"/>
      <c r="TFG6" s="115"/>
      <c r="TFH6" s="115"/>
      <c r="TFI6" s="115"/>
      <c r="TFJ6" s="115"/>
      <c r="TFK6" s="115"/>
      <c r="TFL6" s="115"/>
      <c r="TFM6" s="115"/>
      <c r="TFN6" s="115"/>
      <c r="TFO6" s="115"/>
      <c r="TFP6" s="115"/>
      <c r="TFQ6" s="115"/>
      <c r="TFR6" s="115"/>
      <c r="TFS6" s="115"/>
      <c r="TFT6" s="115"/>
      <c r="TFU6" s="115"/>
      <c r="TFV6" s="115"/>
      <c r="TFW6" s="115"/>
      <c r="TFX6" s="115"/>
      <c r="TFY6" s="115"/>
      <c r="TFZ6" s="115"/>
      <c r="TGA6" s="115"/>
      <c r="TGB6" s="115"/>
      <c r="TGC6" s="115"/>
      <c r="TGD6" s="115"/>
      <c r="TGE6" s="115"/>
      <c r="TGF6" s="115"/>
      <c r="TGG6" s="115"/>
      <c r="TGH6" s="115"/>
      <c r="TGI6" s="115"/>
      <c r="TGJ6" s="115"/>
      <c r="TGK6" s="115"/>
      <c r="TGL6" s="115"/>
      <c r="TGM6" s="115"/>
      <c r="TGN6" s="115"/>
      <c r="TGO6" s="115"/>
      <c r="TGP6" s="115"/>
      <c r="TGQ6" s="115"/>
      <c r="TGR6" s="115"/>
      <c r="TGS6" s="115"/>
      <c r="TGT6" s="115"/>
      <c r="TGU6" s="115"/>
      <c r="TGV6" s="115"/>
      <c r="TGW6" s="115"/>
      <c r="TGX6" s="115"/>
      <c r="TGY6" s="115"/>
      <c r="TGZ6" s="115"/>
      <c r="THA6" s="115"/>
      <c r="THB6" s="115"/>
      <c r="THC6" s="115"/>
      <c r="THD6" s="115"/>
      <c r="THE6" s="115"/>
      <c r="THF6" s="115"/>
      <c r="THG6" s="115"/>
      <c r="THH6" s="115"/>
      <c r="THI6" s="115"/>
      <c r="THJ6" s="115"/>
      <c r="THK6" s="115"/>
      <c r="THL6" s="115"/>
      <c r="THM6" s="115"/>
      <c r="THN6" s="115"/>
      <c r="THO6" s="115"/>
      <c r="THP6" s="115"/>
      <c r="THQ6" s="115"/>
      <c r="THR6" s="115"/>
      <c r="THS6" s="115"/>
      <c r="THT6" s="115"/>
      <c r="THU6" s="115"/>
      <c r="THV6" s="115"/>
      <c r="THW6" s="115"/>
      <c r="THX6" s="115"/>
      <c r="THY6" s="115"/>
      <c r="THZ6" s="115"/>
      <c r="TIA6" s="115"/>
      <c r="TIB6" s="115"/>
      <c r="TIC6" s="115"/>
      <c r="TID6" s="115"/>
      <c r="TIE6" s="115"/>
      <c r="TIF6" s="115"/>
      <c r="TIG6" s="115"/>
      <c r="TIH6" s="115"/>
      <c r="TII6" s="115"/>
      <c r="TIJ6" s="115"/>
      <c r="TIK6" s="115"/>
      <c r="TIL6" s="115"/>
      <c r="TIM6" s="115"/>
      <c r="TIN6" s="115"/>
      <c r="TIO6" s="115"/>
      <c r="TIP6" s="115"/>
      <c r="TIQ6" s="115"/>
      <c r="TIR6" s="115"/>
      <c r="TIS6" s="115"/>
      <c r="TIT6" s="115"/>
      <c r="TIU6" s="115"/>
      <c r="TIV6" s="115"/>
      <c r="TIW6" s="115"/>
      <c r="TIX6" s="115"/>
      <c r="TIY6" s="115"/>
      <c r="TIZ6" s="115"/>
      <c r="TJA6" s="115"/>
      <c r="TJB6" s="115"/>
      <c r="TJC6" s="115"/>
      <c r="TJD6" s="115"/>
      <c r="TJE6" s="115"/>
      <c r="TJF6" s="115"/>
      <c r="TJG6" s="115"/>
      <c r="TJH6" s="115"/>
      <c r="TJI6" s="115"/>
      <c r="TJJ6" s="115"/>
      <c r="TJK6" s="115"/>
      <c r="TJL6" s="115"/>
      <c r="TJM6" s="115"/>
      <c r="TJN6" s="115"/>
      <c r="TJO6" s="115"/>
      <c r="TJP6" s="115"/>
      <c r="TJQ6" s="115"/>
      <c r="TJR6" s="115"/>
      <c r="TJS6" s="115"/>
      <c r="TJT6" s="115"/>
      <c r="TJU6" s="115"/>
      <c r="TJV6" s="115"/>
      <c r="TJW6" s="115"/>
      <c r="TJX6" s="115"/>
      <c r="TJY6" s="115"/>
      <c r="TJZ6" s="115"/>
      <c r="TKA6" s="115"/>
      <c r="TKB6" s="115"/>
      <c r="TKC6" s="115"/>
      <c r="TKD6" s="115"/>
      <c r="TKE6" s="115"/>
      <c r="TKF6" s="115"/>
      <c r="TKG6" s="115"/>
      <c r="TKH6" s="115"/>
      <c r="TKI6" s="115"/>
      <c r="TKJ6" s="115"/>
      <c r="TKK6" s="115"/>
      <c r="TKL6" s="115"/>
      <c r="TKM6" s="115"/>
      <c r="TKN6" s="115"/>
      <c r="TKO6" s="115"/>
      <c r="TKP6" s="115"/>
      <c r="TKQ6" s="115"/>
      <c r="TKR6" s="115"/>
      <c r="TKS6" s="115"/>
      <c r="TKT6" s="115"/>
      <c r="TKU6" s="115"/>
      <c r="TKV6" s="115"/>
      <c r="TKW6" s="115"/>
      <c r="TKX6" s="115"/>
      <c r="TKY6" s="115"/>
      <c r="TKZ6" s="115"/>
      <c r="TLA6" s="115"/>
      <c r="TLB6" s="115"/>
      <c r="TLC6" s="115"/>
      <c r="TLD6" s="115"/>
      <c r="TLE6" s="115"/>
      <c r="TLF6" s="115"/>
      <c r="TLG6" s="115"/>
      <c r="TLH6" s="115"/>
      <c r="TLI6" s="115"/>
      <c r="TLJ6" s="115"/>
      <c r="TLK6" s="115"/>
      <c r="TLL6" s="115"/>
      <c r="TLM6" s="115"/>
      <c r="TLN6" s="115"/>
      <c r="TLO6" s="115"/>
      <c r="TLP6" s="115"/>
      <c r="TLQ6" s="115"/>
      <c r="TLR6" s="115"/>
      <c r="TLS6" s="115"/>
      <c r="TLT6" s="115"/>
      <c r="TLU6" s="115"/>
      <c r="TLV6" s="115"/>
      <c r="TLW6" s="115"/>
      <c r="TLX6" s="115"/>
      <c r="TLY6" s="115"/>
      <c r="TLZ6" s="115"/>
      <c r="TMA6" s="115"/>
      <c r="TMB6" s="115"/>
      <c r="TMC6" s="115"/>
      <c r="TMD6" s="115"/>
      <c r="TME6" s="115"/>
      <c r="TMF6" s="115"/>
      <c r="TMG6" s="115"/>
      <c r="TMH6" s="115"/>
      <c r="TMI6" s="115"/>
      <c r="TMJ6" s="115"/>
      <c r="TMK6" s="115"/>
      <c r="TML6" s="115"/>
      <c r="TMM6" s="115"/>
      <c r="TMN6" s="115"/>
      <c r="TMO6" s="115"/>
      <c r="TMP6" s="115"/>
      <c r="TMQ6" s="115"/>
      <c r="TMR6" s="115"/>
      <c r="TMS6" s="115"/>
      <c r="TMT6" s="115"/>
      <c r="TMU6" s="115"/>
      <c r="TMV6" s="115"/>
      <c r="TMW6" s="115"/>
      <c r="TMX6" s="115"/>
      <c r="TMY6" s="115"/>
      <c r="TMZ6" s="115"/>
      <c r="TNA6" s="115"/>
      <c r="TNB6" s="115"/>
      <c r="TNC6" s="115"/>
      <c r="TND6" s="115"/>
      <c r="TNE6" s="115"/>
      <c r="TNF6" s="115"/>
      <c r="TNG6" s="115"/>
      <c r="TNH6" s="115"/>
      <c r="TNI6" s="115"/>
      <c r="TNJ6" s="115"/>
      <c r="TNK6" s="115"/>
      <c r="TNL6" s="115"/>
      <c r="TNM6" s="115"/>
      <c r="TNN6" s="115"/>
      <c r="TNO6" s="115"/>
      <c r="TNP6" s="115"/>
      <c r="TNQ6" s="115"/>
      <c r="TNR6" s="115"/>
      <c r="TNS6" s="115"/>
      <c r="TNT6" s="115"/>
      <c r="TNU6" s="115"/>
      <c r="TNV6" s="115"/>
      <c r="TNW6" s="115"/>
      <c r="TNX6" s="115"/>
      <c r="TNY6" s="115"/>
      <c r="TNZ6" s="115"/>
      <c r="TOA6" s="115"/>
      <c r="TOB6" s="115"/>
      <c r="TOC6" s="115"/>
      <c r="TOD6" s="115"/>
      <c r="TOE6" s="115"/>
      <c r="TOF6" s="115"/>
      <c r="TOG6" s="115"/>
      <c r="TOH6" s="115"/>
      <c r="TOI6" s="115"/>
      <c r="TOJ6" s="115"/>
      <c r="TOK6" s="115"/>
      <c r="TOL6" s="115"/>
      <c r="TOM6" s="115"/>
      <c r="TON6" s="115"/>
      <c r="TOO6" s="115"/>
      <c r="TOP6" s="115"/>
      <c r="TOQ6" s="115"/>
      <c r="TOR6" s="115"/>
      <c r="TOS6" s="115"/>
      <c r="TOT6" s="115"/>
      <c r="TOU6" s="115"/>
      <c r="TOV6" s="115"/>
      <c r="TOW6" s="115"/>
      <c r="TOX6" s="115"/>
      <c r="TOY6" s="115"/>
      <c r="TOZ6" s="115"/>
      <c r="TPA6" s="115"/>
      <c r="TPB6" s="115"/>
      <c r="TPC6" s="115"/>
      <c r="TPD6" s="115"/>
      <c r="TPE6" s="115"/>
      <c r="TPF6" s="115"/>
      <c r="TPG6" s="115"/>
      <c r="TPH6" s="115"/>
      <c r="TPI6" s="115"/>
      <c r="TPJ6" s="115"/>
      <c r="TPK6" s="115"/>
      <c r="TPL6" s="115"/>
      <c r="TPM6" s="115"/>
      <c r="TPN6" s="115"/>
      <c r="TPO6" s="115"/>
      <c r="TPP6" s="115"/>
      <c r="TPQ6" s="115"/>
      <c r="TPR6" s="115"/>
      <c r="TPS6" s="115"/>
      <c r="TPT6" s="115"/>
      <c r="TPU6" s="115"/>
      <c r="TPV6" s="115"/>
      <c r="TPW6" s="115"/>
      <c r="TPX6" s="115"/>
      <c r="TPY6" s="115"/>
      <c r="TPZ6" s="115"/>
      <c r="TQA6" s="115"/>
      <c r="TQB6" s="115"/>
      <c r="TQC6" s="115"/>
      <c r="TQD6" s="115"/>
      <c r="TQE6" s="115"/>
      <c r="TQF6" s="115"/>
      <c r="TQG6" s="115"/>
      <c r="TQH6" s="115"/>
      <c r="TQI6" s="115"/>
      <c r="TQJ6" s="115"/>
      <c r="TQK6" s="115"/>
      <c r="TQL6" s="115"/>
      <c r="TQM6" s="115"/>
      <c r="TQN6" s="115"/>
      <c r="TQO6" s="115"/>
      <c r="TQP6" s="115"/>
      <c r="TQQ6" s="115"/>
      <c r="TQR6" s="115"/>
      <c r="TQS6" s="115"/>
      <c r="TQT6" s="115"/>
      <c r="TQU6" s="115"/>
      <c r="TQV6" s="115"/>
      <c r="TQW6" s="115"/>
      <c r="TQX6" s="115"/>
      <c r="TQY6" s="115"/>
      <c r="TQZ6" s="115"/>
      <c r="TRA6" s="115"/>
      <c r="TRB6" s="115"/>
      <c r="TRC6" s="115"/>
      <c r="TRD6" s="115"/>
      <c r="TRE6" s="115"/>
      <c r="TRF6" s="115"/>
      <c r="TRG6" s="115"/>
      <c r="TRH6" s="115"/>
      <c r="TRI6" s="115"/>
      <c r="TRJ6" s="115"/>
      <c r="TRK6" s="115"/>
      <c r="TRL6" s="115"/>
      <c r="TRM6" s="115"/>
      <c r="TRN6" s="115"/>
      <c r="TRO6" s="115"/>
      <c r="TRP6" s="115"/>
      <c r="TRQ6" s="115"/>
      <c r="TRR6" s="115"/>
      <c r="TRS6" s="115"/>
      <c r="TRT6" s="115"/>
      <c r="TRU6" s="115"/>
      <c r="TRV6" s="115"/>
      <c r="TRW6" s="115"/>
      <c r="TRX6" s="115"/>
      <c r="TRY6" s="115"/>
      <c r="TRZ6" s="115"/>
      <c r="TSA6" s="115"/>
      <c r="TSB6" s="115"/>
      <c r="TSC6" s="115"/>
      <c r="TSD6" s="115"/>
      <c r="TSE6" s="115"/>
      <c r="TSF6" s="115"/>
      <c r="TSG6" s="115"/>
      <c r="TSH6" s="115"/>
      <c r="TSI6" s="115"/>
      <c r="TSJ6" s="115"/>
      <c r="TSK6" s="115"/>
      <c r="TSL6" s="115"/>
      <c r="TSM6" s="115"/>
      <c r="TSN6" s="115"/>
      <c r="TSO6" s="115"/>
      <c r="TSP6" s="115"/>
      <c r="TSQ6" s="115"/>
      <c r="TSR6" s="115"/>
      <c r="TSS6" s="115"/>
      <c r="TST6" s="115"/>
      <c r="TSU6" s="115"/>
      <c r="TSV6" s="115"/>
      <c r="TSW6" s="115"/>
      <c r="TSX6" s="115"/>
      <c r="TSY6" s="115"/>
      <c r="TSZ6" s="115"/>
      <c r="TTA6" s="115"/>
      <c r="TTB6" s="115"/>
      <c r="TTC6" s="115"/>
      <c r="TTD6" s="115"/>
      <c r="TTE6" s="115"/>
      <c r="TTF6" s="115"/>
      <c r="TTG6" s="115"/>
      <c r="TTH6" s="115"/>
      <c r="TTI6" s="115"/>
      <c r="TTJ6" s="115"/>
      <c r="TTK6" s="115"/>
      <c r="TTL6" s="115"/>
      <c r="TTM6" s="115"/>
      <c r="TTN6" s="115"/>
      <c r="TTO6" s="115"/>
      <c r="TTP6" s="115"/>
      <c r="TTQ6" s="115"/>
      <c r="TTR6" s="115"/>
      <c r="TTS6" s="115"/>
      <c r="TTT6" s="115"/>
      <c r="TTU6" s="115"/>
      <c r="TTV6" s="115"/>
      <c r="TTW6" s="115"/>
      <c r="TTX6" s="115"/>
      <c r="TTY6" s="115"/>
      <c r="TTZ6" s="115"/>
      <c r="TUA6" s="115"/>
      <c r="TUB6" s="115"/>
      <c r="TUC6" s="115"/>
      <c r="TUD6" s="115"/>
      <c r="TUE6" s="115"/>
      <c r="TUF6" s="115"/>
      <c r="TUG6" s="115"/>
      <c r="TUH6" s="115"/>
      <c r="TUI6" s="115"/>
      <c r="TUJ6" s="115"/>
      <c r="TUK6" s="115"/>
      <c r="TUL6" s="115"/>
      <c r="TUM6" s="115"/>
      <c r="TUN6" s="115"/>
      <c r="TUO6" s="115"/>
      <c r="TUP6" s="115"/>
      <c r="TUQ6" s="115"/>
      <c r="TUR6" s="115"/>
      <c r="TUS6" s="115"/>
      <c r="TUT6" s="115"/>
      <c r="TUU6" s="115"/>
      <c r="TUV6" s="115"/>
      <c r="TUW6" s="115"/>
      <c r="TUX6" s="115"/>
      <c r="TUY6" s="115"/>
      <c r="TUZ6" s="115"/>
      <c r="TVA6" s="115"/>
      <c r="TVB6" s="115"/>
      <c r="TVC6" s="115"/>
      <c r="TVD6" s="115"/>
      <c r="TVE6" s="115"/>
      <c r="TVF6" s="115"/>
      <c r="TVG6" s="115"/>
      <c r="TVH6" s="115"/>
      <c r="TVI6" s="115"/>
      <c r="TVJ6" s="115"/>
      <c r="TVK6" s="115"/>
      <c r="TVL6" s="115"/>
      <c r="TVM6" s="115"/>
      <c r="TVN6" s="115"/>
      <c r="TVO6" s="115"/>
      <c r="TVP6" s="115"/>
      <c r="TVQ6" s="115"/>
      <c r="TVR6" s="115"/>
      <c r="TVS6" s="115"/>
      <c r="TVT6" s="115"/>
      <c r="TVU6" s="115"/>
      <c r="TVV6" s="115"/>
      <c r="TVW6" s="115"/>
      <c r="TVX6" s="115"/>
      <c r="TVY6" s="115"/>
      <c r="TVZ6" s="115"/>
      <c r="TWA6" s="115"/>
      <c r="TWB6" s="115"/>
      <c r="TWC6" s="115"/>
      <c r="TWD6" s="115"/>
      <c r="TWE6" s="115"/>
      <c r="TWF6" s="115"/>
      <c r="TWG6" s="115"/>
      <c r="TWH6" s="115"/>
      <c r="TWI6" s="115"/>
      <c r="TWJ6" s="115"/>
      <c r="TWK6" s="115"/>
      <c r="TWL6" s="115"/>
      <c r="TWM6" s="115"/>
      <c r="TWN6" s="115"/>
      <c r="TWO6" s="115"/>
      <c r="TWP6" s="115"/>
      <c r="TWQ6" s="115"/>
      <c r="TWR6" s="115"/>
      <c r="TWS6" s="115"/>
      <c r="TWT6" s="115"/>
      <c r="TWU6" s="115"/>
      <c r="TWV6" s="115"/>
      <c r="TWW6" s="115"/>
      <c r="TWX6" s="115"/>
      <c r="TWY6" s="115"/>
      <c r="TWZ6" s="115"/>
      <c r="TXA6" s="115"/>
      <c r="TXB6" s="115"/>
      <c r="TXC6" s="115"/>
      <c r="TXD6" s="115"/>
      <c r="TXE6" s="115"/>
      <c r="TXF6" s="115"/>
      <c r="TXG6" s="115"/>
      <c r="TXH6" s="115"/>
      <c r="TXI6" s="115"/>
      <c r="TXJ6" s="115"/>
      <c r="TXK6" s="115"/>
      <c r="TXL6" s="115"/>
      <c r="TXM6" s="115"/>
      <c r="TXN6" s="115"/>
      <c r="TXO6" s="115"/>
      <c r="TXP6" s="115"/>
      <c r="TXQ6" s="115"/>
      <c r="TXR6" s="115"/>
      <c r="TXS6" s="115"/>
      <c r="TXT6" s="115"/>
      <c r="TXU6" s="115"/>
      <c r="TXV6" s="115"/>
      <c r="TXW6" s="115"/>
      <c r="TXX6" s="115"/>
      <c r="TXY6" s="115"/>
      <c r="TXZ6" s="115"/>
      <c r="TYA6" s="115"/>
      <c r="TYB6" s="115"/>
      <c r="TYC6" s="115"/>
      <c r="TYD6" s="115"/>
      <c r="TYE6" s="115"/>
      <c r="TYF6" s="115"/>
      <c r="TYG6" s="115"/>
      <c r="TYH6" s="115"/>
      <c r="TYI6" s="115"/>
      <c r="TYJ6" s="115"/>
      <c r="TYK6" s="115"/>
      <c r="TYL6" s="115"/>
      <c r="TYM6" s="115"/>
      <c r="TYN6" s="115"/>
      <c r="TYO6" s="115"/>
      <c r="TYP6" s="115"/>
      <c r="TYQ6" s="115"/>
      <c r="TYR6" s="115"/>
      <c r="TYS6" s="115"/>
      <c r="TYT6" s="115"/>
      <c r="TYU6" s="115"/>
      <c r="TYV6" s="115"/>
      <c r="TYW6" s="115"/>
      <c r="TYX6" s="115"/>
      <c r="TYY6" s="115"/>
      <c r="TYZ6" s="115"/>
      <c r="TZA6" s="115"/>
      <c r="TZB6" s="115"/>
      <c r="TZC6" s="115"/>
      <c r="TZD6" s="115"/>
      <c r="TZE6" s="115"/>
      <c r="TZF6" s="115"/>
      <c r="TZG6" s="115"/>
      <c r="TZH6" s="115"/>
      <c r="TZI6" s="115"/>
      <c r="TZJ6" s="115"/>
      <c r="TZK6" s="115"/>
      <c r="TZL6" s="115"/>
      <c r="TZM6" s="115"/>
      <c r="TZN6" s="115"/>
      <c r="TZO6" s="115"/>
      <c r="TZP6" s="115"/>
      <c r="TZQ6" s="115"/>
      <c r="TZR6" s="115"/>
      <c r="TZS6" s="115"/>
      <c r="TZT6" s="115"/>
      <c r="TZU6" s="115"/>
      <c r="TZV6" s="115"/>
      <c r="TZW6" s="115"/>
      <c r="TZX6" s="115"/>
      <c r="TZY6" s="115"/>
      <c r="TZZ6" s="115"/>
      <c r="UAA6" s="115"/>
      <c r="UAB6" s="115"/>
      <c r="UAC6" s="115"/>
      <c r="UAD6" s="115"/>
      <c r="UAE6" s="115"/>
      <c r="UAF6" s="115"/>
      <c r="UAG6" s="115"/>
      <c r="UAH6" s="115"/>
      <c r="UAI6" s="115"/>
      <c r="UAJ6" s="115"/>
      <c r="UAK6" s="115"/>
      <c r="UAL6" s="115"/>
      <c r="UAM6" s="115"/>
      <c r="UAN6" s="115"/>
      <c r="UAO6" s="115"/>
      <c r="UAP6" s="115"/>
      <c r="UAQ6" s="115"/>
      <c r="UAR6" s="115"/>
      <c r="UAS6" s="115"/>
      <c r="UAT6" s="115"/>
      <c r="UAU6" s="115"/>
      <c r="UAV6" s="115"/>
      <c r="UAW6" s="115"/>
      <c r="UAX6" s="115"/>
      <c r="UAY6" s="115"/>
      <c r="UAZ6" s="115"/>
      <c r="UBA6" s="115"/>
      <c r="UBB6" s="115"/>
      <c r="UBC6" s="115"/>
      <c r="UBD6" s="115"/>
      <c r="UBE6" s="115"/>
      <c r="UBF6" s="115"/>
      <c r="UBG6" s="115"/>
      <c r="UBH6" s="115"/>
      <c r="UBI6" s="115"/>
      <c r="UBJ6" s="115"/>
      <c r="UBK6" s="115"/>
      <c r="UBL6" s="115"/>
      <c r="UBM6" s="115"/>
      <c r="UBN6" s="115"/>
      <c r="UBO6" s="115"/>
      <c r="UBP6" s="115"/>
      <c r="UBQ6" s="115"/>
      <c r="UBR6" s="115"/>
      <c r="UBS6" s="115"/>
      <c r="UBT6" s="115"/>
      <c r="UBU6" s="115"/>
      <c r="UBV6" s="115"/>
      <c r="UBW6" s="115"/>
      <c r="UBX6" s="115"/>
      <c r="UBY6" s="115"/>
      <c r="UBZ6" s="115"/>
      <c r="UCA6" s="115"/>
      <c r="UCB6" s="115"/>
      <c r="UCC6" s="115"/>
      <c r="UCD6" s="115"/>
      <c r="UCE6" s="115"/>
      <c r="UCF6" s="115"/>
      <c r="UCG6" s="115"/>
      <c r="UCH6" s="115"/>
      <c r="UCI6" s="115"/>
      <c r="UCJ6" s="115"/>
      <c r="UCK6" s="115"/>
      <c r="UCL6" s="115"/>
      <c r="UCM6" s="115"/>
      <c r="UCN6" s="115"/>
      <c r="UCO6" s="115"/>
      <c r="UCP6" s="115"/>
      <c r="UCQ6" s="115"/>
      <c r="UCR6" s="115"/>
      <c r="UCS6" s="115"/>
      <c r="UCT6" s="115"/>
      <c r="UCU6" s="115"/>
      <c r="UCV6" s="115"/>
      <c r="UCW6" s="115"/>
      <c r="UCX6" s="115"/>
      <c r="UCY6" s="115"/>
      <c r="UCZ6" s="115"/>
      <c r="UDA6" s="115"/>
      <c r="UDB6" s="115"/>
      <c r="UDC6" s="115"/>
      <c r="UDD6" s="115"/>
      <c r="UDE6" s="115"/>
      <c r="UDF6" s="115"/>
      <c r="UDG6" s="115"/>
      <c r="UDH6" s="115"/>
      <c r="UDI6" s="115"/>
      <c r="UDJ6" s="115"/>
      <c r="UDK6" s="115"/>
      <c r="UDL6" s="115"/>
      <c r="UDM6" s="115"/>
      <c r="UDN6" s="115"/>
      <c r="UDO6" s="115"/>
      <c r="UDP6" s="115"/>
      <c r="UDQ6" s="115"/>
      <c r="UDR6" s="115"/>
      <c r="UDS6" s="115"/>
      <c r="UDT6" s="115"/>
      <c r="UDU6" s="115"/>
      <c r="UDV6" s="115"/>
      <c r="UDW6" s="115"/>
      <c r="UDX6" s="115"/>
      <c r="UDY6" s="115"/>
      <c r="UDZ6" s="115"/>
      <c r="UEA6" s="115"/>
      <c r="UEB6" s="115"/>
      <c r="UEC6" s="115"/>
      <c r="UED6" s="115"/>
      <c r="UEE6" s="115"/>
      <c r="UEF6" s="115"/>
      <c r="UEG6" s="115"/>
      <c r="UEH6" s="115"/>
      <c r="UEI6" s="115"/>
      <c r="UEJ6" s="115"/>
      <c r="UEK6" s="115"/>
      <c r="UEL6" s="115"/>
      <c r="UEM6" s="115"/>
      <c r="UEN6" s="115"/>
      <c r="UEO6" s="115"/>
      <c r="UEP6" s="115"/>
      <c r="UEQ6" s="115"/>
      <c r="UER6" s="115"/>
      <c r="UES6" s="115"/>
      <c r="UET6" s="115"/>
      <c r="UEU6" s="115"/>
      <c r="UEV6" s="115"/>
      <c r="UEW6" s="115"/>
      <c r="UEX6" s="115"/>
      <c r="UEY6" s="115"/>
      <c r="UEZ6" s="115"/>
      <c r="UFA6" s="115"/>
      <c r="UFB6" s="115"/>
      <c r="UFC6" s="115"/>
      <c r="UFD6" s="115"/>
      <c r="UFE6" s="115"/>
      <c r="UFF6" s="115"/>
      <c r="UFG6" s="115"/>
      <c r="UFH6" s="115"/>
      <c r="UFI6" s="115"/>
      <c r="UFJ6" s="115"/>
      <c r="UFK6" s="115"/>
      <c r="UFL6" s="115"/>
      <c r="UFM6" s="115"/>
      <c r="UFN6" s="115"/>
      <c r="UFO6" s="115"/>
      <c r="UFP6" s="115"/>
      <c r="UFQ6" s="115"/>
      <c r="UFR6" s="115"/>
      <c r="UFS6" s="115"/>
      <c r="UFT6" s="115"/>
      <c r="UFU6" s="115"/>
      <c r="UFV6" s="115"/>
      <c r="UFW6" s="115"/>
      <c r="UFX6" s="115"/>
      <c r="UFY6" s="115"/>
      <c r="UFZ6" s="115"/>
      <c r="UGA6" s="115"/>
      <c r="UGB6" s="115"/>
      <c r="UGC6" s="115"/>
      <c r="UGD6" s="115"/>
      <c r="UGE6" s="115"/>
      <c r="UGF6" s="115"/>
      <c r="UGG6" s="115"/>
      <c r="UGH6" s="115"/>
      <c r="UGI6" s="115"/>
      <c r="UGJ6" s="115"/>
      <c r="UGK6" s="115"/>
      <c r="UGL6" s="115"/>
      <c r="UGM6" s="115"/>
      <c r="UGN6" s="115"/>
      <c r="UGO6" s="115"/>
      <c r="UGP6" s="115"/>
      <c r="UGQ6" s="115"/>
      <c r="UGR6" s="115"/>
      <c r="UGS6" s="115"/>
      <c r="UGT6" s="115"/>
      <c r="UGU6" s="115"/>
      <c r="UGV6" s="115"/>
      <c r="UGW6" s="115"/>
      <c r="UGX6" s="115"/>
      <c r="UGY6" s="115"/>
      <c r="UGZ6" s="115"/>
      <c r="UHA6" s="115"/>
      <c r="UHB6" s="115"/>
      <c r="UHC6" s="115"/>
      <c r="UHD6" s="115"/>
      <c r="UHE6" s="115"/>
      <c r="UHF6" s="115"/>
      <c r="UHG6" s="115"/>
      <c r="UHH6" s="115"/>
      <c r="UHI6" s="115"/>
      <c r="UHJ6" s="115"/>
      <c r="UHK6" s="115"/>
      <c r="UHL6" s="115"/>
      <c r="UHM6" s="115"/>
      <c r="UHN6" s="115"/>
      <c r="UHO6" s="115"/>
      <c r="UHP6" s="115"/>
      <c r="UHQ6" s="115"/>
      <c r="UHR6" s="115"/>
      <c r="UHS6" s="115"/>
      <c r="UHT6" s="115"/>
      <c r="UHU6" s="115"/>
      <c r="UHV6" s="115"/>
      <c r="UHW6" s="115"/>
      <c r="UHX6" s="115"/>
      <c r="UHY6" s="115"/>
      <c r="UHZ6" s="115"/>
      <c r="UIA6" s="115"/>
      <c r="UIB6" s="115"/>
      <c r="UIC6" s="115"/>
      <c r="UID6" s="115"/>
      <c r="UIE6" s="115"/>
      <c r="UIF6" s="115"/>
      <c r="UIG6" s="115"/>
      <c r="UIH6" s="115"/>
      <c r="UII6" s="115"/>
      <c r="UIJ6" s="115"/>
      <c r="UIK6" s="115"/>
      <c r="UIL6" s="115"/>
      <c r="UIM6" s="115"/>
      <c r="UIN6" s="115"/>
      <c r="UIO6" s="115"/>
      <c r="UIP6" s="115"/>
      <c r="UIQ6" s="115"/>
      <c r="UIR6" s="115"/>
      <c r="UIS6" s="115"/>
      <c r="UIT6" s="115"/>
      <c r="UIU6" s="115"/>
      <c r="UIV6" s="115"/>
      <c r="UIW6" s="115"/>
      <c r="UIX6" s="115"/>
      <c r="UIY6" s="115"/>
      <c r="UIZ6" s="115"/>
      <c r="UJA6" s="115"/>
      <c r="UJB6" s="115"/>
      <c r="UJC6" s="115"/>
      <c r="UJD6" s="115"/>
      <c r="UJE6" s="115"/>
      <c r="UJF6" s="115"/>
      <c r="UJG6" s="115"/>
      <c r="UJH6" s="115"/>
      <c r="UJI6" s="115"/>
      <c r="UJJ6" s="115"/>
      <c r="UJK6" s="115"/>
      <c r="UJL6" s="115"/>
      <c r="UJM6" s="115"/>
      <c r="UJN6" s="115"/>
      <c r="UJO6" s="115"/>
      <c r="UJP6" s="115"/>
      <c r="UJQ6" s="115"/>
      <c r="UJR6" s="115"/>
      <c r="UJS6" s="115"/>
      <c r="UJT6" s="115"/>
      <c r="UJU6" s="115"/>
      <c r="UJV6" s="115"/>
      <c r="UJW6" s="115"/>
      <c r="UJX6" s="115"/>
      <c r="UJY6" s="115"/>
      <c r="UJZ6" s="115"/>
      <c r="UKA6" s="115"/>
      <c r="UKB6" s="115"/>
      <c r="UKC6" s="115"/>
      <c r="UKD6" s="115"/>
      <c r="UKE6" s="115"/>
      <c r="UKF6" s="115"/>
      <c r="UKG6" s="115"/>
      <c r="UKH6" s="115"/>
      <c r="UKI6" s="115"/>
      <c r="UKJ6" s="115"/>
      <c r="UKK6" s="115"/>
      <c r="UKL6" s="115"/>
      <c r="UKM6" s="115"/>
      <c r="UKN6" s="115"/>
      <c r="UKO6" s="115"/>
      <c r="UKP6" s="115"/>
      <c r="UKQ6" s="115"/>
      <c r="UKR6" s="115"/>
      <c r="UKS6" s="115"/>
      <c r="UKT6" s="115"/>
      <c r="UKU6" s="115"/>
      <c r="UKV6" s="115"/>
      <c r="UKW6" s="115"/>
      <c r="UKX6" s="115"/>
      <c r="UKY6" s="115"/>
      <c r="UKZ6" s="115"/>
      <c r="ULA6" s="115"/>
      <c r="ULB6" s="115"/>
      <c r="ULC6" s="115"/>
      <c r="ULD6" s="115"/>
      <c r="ULE6" s="115"/>
      <c r="ULF6" s="115"/>
      <c r="ULG6" s="115"/>
      <c r="ULH6" s="115"/>
      <c r="ULI6" s="115"/>
      <c r="ULJ6" s="115"/>
      <c r="ULK6" s="115"/>
      <c r="ULL6" s="115"/>
      <c r="ULM6" s="115"/>
      <c r="ULN6" s="115"/>
      <c r="ULO6" s="115"/>
      <c r="ULP6" s="115"/>
      <c r="ULQ6" s="115"/>
      <c r="ULR6" s="115"/>
      <c r="ULS6" s="115"/>
      <c r="ULT6" s="115"/>
      <c r="ULU6" s="115"/>
      <c r="ULV6" s="115"/>
      <c r="ULW6" s="115"/>
      <c r="ULX6" s="115"/>
      <c r="ULY6" s="115"/>
      <c r="ULZ6" s="115"/>
      <c r="UMA6" s="115"/>
      <c r="UMB6" s="115"/>
      <c r="UMC6" s="115"/>
      <c r="UMD6" s="115"/>
      <c r="UME6" s="115"/>
      <c r="UMF6" s="115"/>
      <c r="UMG6" s="115"/>
      <c r="UMH6" s="115"/>
      <c r="UMI6" s="115"/>
      <c r="UMJ6" s="115"/>
      <c r="UMK6" s="115"/>
      <c r="UML6" s="115"/>
      <c r="UMM6" s="115"/>
      <c r="UMN6" s="115"/>
      <c r="UMO6" s="115"/>
      <c r="UMP6" s="115"/>
      <c r="UMQ6" s="115"/>
      <c r="UMR6" s="115"/>
      <c r="UMS6" s="115"/>
      <c r="UMT6" s="115"/>
      <c r="UMU6" s="115"/>
      <c r="UMV6" s="115"/>
      <c r="UMW6" s="115"/>
      <c r="UMX6" s="115"/>
      <c r="UMY6" s="115"/>
      <c r="UMZ6" s="115"/>
      <c r="UNA6" s="115"/>
      <c r="UNB6" s="115"/>
      <c r="UNC6" s="115"/>
      <c r="UND6" s="115"/>
      <c r="UNE6" s="115"/>
      <c r="UNF6" s="115"/>
      <c r="UNG6" s="115"/>
      <c r="UNH6" s="115"/>
      <c r="UNI6" s="115"/>
      <c r="UNJ6" s="115"/>
      <c r="UNK6" s="115"/>
      <c r="UNL6" s="115"/>
      <c r="UNM6" s="115"/>
      <c r="UNN6" s="115"/>
      <c r="UNO6" s="115"/>
      <c r="UNP6" s="115"/>
      <c r="UNQ6" s="115"/>
      <c r="UNR6" s="115"/>
      <c r="UNS6" s="115"/>
      <c r="UNT6" s="115"/>
      <c r="UNU6" s="115"/>
      <c r="UNV6" s="115"/>
      <c r="UNW6" s="115"/>
      <c r="UNX6" s="115"/>
      <c r="UNY6" s="115"/>
      <c r="UNZ6" s="115"/>
      <c r="UOA6" s="115"/>
      <c r="UOB6" s="115"/>
      <c r="UOC6" s="115"/>
      <c r="UOD6" s="115"/>
      <c r="UOE6" s="115"/>
      <c r="UOF6" s="115"/>
      <c r="UOG6" s="115"/>
      <c r="UOH6" s="115"/>
      <c r="UOI6" s="115"/>
      <c r="UOJ6" s="115"/>
      <c r="UOK6" s="115"/>
      <c r="UOL6" s="115"/>
      <c r="UOM6" s="115"/>
      <c r="UON6" s="115"/>
      <c r="UOO6" s="115"/>
      <c r="UOP6" s="115"/>
      <c r="UOQ6" s="115"/>
      <c r="UOR6" s="115"/>
      <c r="UOS6" s="115"/>
      <c r="UOT6" s="115"/>
      <c r="UOU6" s="115"/>
      <c r="UOV6" s="115"/>
      <c r="UOW6" s="115"/>
      <c r="UOX6" s="115"/>
      <c r="UOY6" s="115"/>
      <c r="UOZ6" s="115"/>
      <c r="UPA6" s="115"/>
      <c r="UPB6" s="115"/>
      <c r="UPC6" s="115"/>
      <c r="UPD6" s="115"/>
      <c r="UPE6" s="115"/>
      <c r="UPF6" s="115"/>
      <c r="UPG6" s="115"/>
      <c r="UPH6" s="115"/>
      <c r="UPI6" s="115"/>
      <c r="UPJ6" s="115"/>
      <c r="UPK6" s="115"/>
      <c r="UPL6" s="115"/>
      <c r="UPM6" s="115"/>
      <c r="UPN6" s="115"/>
      <c r="UPO6" s="115"/>
      <c r="UPP6" s="115"/>
      <c r="UPQ6" s="115"/>
      <c r="UPR6" s="115"/>
      <c r="UPS6" s="115"/>
      <c r="UPT6" s="115"/>
      <c r="UPU6" s="115"/>
      <c r="UPV6" s="115"/>
      <c r="UPW6" s="115"/>
      <c r="UPX6" s="115"/>
      <c r="UPY6" s="115"/>
      <c r="UPZ6" s="115"/>
      <c r="UQA6" s="115"/>
      <c r="UQB6" s="115"/>
      <c r="UQC6" s="115"/>
      <c r="UQD6" s="115"/>
      <c r="UQE6" s="115"/>
      <c r="UQF6" s="115"/>
      <c r="UQG6" s="115"/>
      <c r="UQH6" s="115"/>
      <c r="UQI6" s="115"/>
      <c r="UQJ6" s="115"/>
      <c r="UQK6" s="115"/>
      <c r="UQL6" s="115"/>
      <c r="UQM6" s="115"/>
      <c r="UQN6" s="115"/>
      <c r="UQO6" s="115"/>
      <c r="UQP6" s="115"/>
      <c r="UQQ6" s="115"/>
      <c r="UQR6" s="115"/>
      <c r="UQS6" s="115"/>
      <c r="UQT6" s="115"/>
      <c r="UQU6" s="115"/>
      <c r="UQV6" s="115"/>
      <c r="UQW6" s="115"/>
      <c r="UQX6" s="115"/>
      <c r="UQY6" s="115"/>
      <c r="UQZ6" s="115"/>
      <c r="URA6" s="115"/>
      <c r="URB6" s="115"/>
      <c r="URC6" s="115"/>
      <c r="URD6" s="115"/>
      <c r="URE6" s="115"/>
      <c r="URF6" s="115"/>
      <c r="URG6" s="115"/>
      <c r="URH6" s="115"/>
      <c r="URI6" s="115"/>
      <c r="URJ6" s="115"/>
      <c r="URK6" s="115"/>
      <c r="URL6" s="115"/>
      <c r="URM6" s="115"/>
      <c r="URN6" s="115"/>
      <c r="URO6" s="115"/>
      <c r="URP6" s="115"/>
      <c r="URQ6" s="115"/>
      <c r="URR6" s="115"/>
      <c r="URS6" s="115"/>
      <c r="URT6" s="115"/>
      <c r="URU6" s="115"/>
      <c r="URV6" s="115"/>
      <c r="URW6" s="115"/>
      <c r="URX6" s="115"/>
      <c r="URY6" s="115"/>
      <c r="URZ6" s="115"/>
      <c r="USA6" s="115"/>
      <c r="USB6" s="115"/>
      <c r="USC6" s="115"/>
      <c r="USD6" s="115"/>
      <c r="USE6" s="115"/>
      <c r="USF6" s="115"/>
      <c r="USG6" s="115"/>
      <c r="USH6" s="115"/>
      <c r="USI6" s="115"/>
      <c r="USJ6" s="115"/>
      <c r="USK6" s="115"/>
      <c r="USL6" s="115"/>
      <c r="USM6" s="115"/>
      <c r="USN6" s="115"/>
      <c r="USO6" s="115"/>
      <c r="USP6" s="115"/>
      <c r="USQ6" s="115"/>
      <c r="USR6" s="115"/>
      <c r="USS6" s="115"/>
      <c r="UST6" s="115"/>
      <c r="USU6" s="115"/>
      <c r="USV6" s="115"/>
      <c r="USW6" s="115"/>
      <c r="USX6" s="115"/>
      <c r="USY6" s="115"/>
      <c r="USZ6" s="115"/>
      <c r="UTA6" s="115"/>
      <c r="UTB6" s="115"/>
      <c r="UTC6" s="115"/>
      <c r="UTD6" s="115"/>
      <c r="UTE6" s="115"/>
      <c r="UTF6" s="115"/>
      <c r="UTG6" s="115"/>
      <c r="UTH6" s="115"/>
      <c r="UTI6" s="115"/>
      <c r="UTJ6" s="115"/>
      <c r="UTK6" s="115"/>
      <c r="UTL6" s="115"/>
      <c r="UTM6" s="115"/>
      <c r="UTN6" s="115"/>
      <c r="UTO6" s="115"/>
      <c r="UTP6" s="115"/>
      <c r="UTQ6" s="115"/>
      <c r="UTR6" s="115"/>
      <c r="UTS6" s="115"/>
      <c r="UTT6" s="115"/>
      <c r="UTU6" s="115"/>
      <c r="UTV6" s="115"/>
      <c r="UTW6" s="115"/>
      <c r="UTX6" s="115"/>
      <c r="UTY6" s="115"/>
      <c r="UTZ6" s="115"/>
      <c r="UUA6" s="115"/>
      <c r="UUB6" s="115"/>
      <c r="UUC6" s="115"/>
      <c r="UUD6" s="115"/>
      <c r="UUE6" s="115"/>
      <c r="UUF6" s="115"/>
      <c r="UUG6" s="115"/>
      <c r="UUH6" s="115"/>
      <c r="UUI6" s="115"/>
      <c r="UUJ6" s="115"/>
      <c r="UUK6" s="115"/>
      <c r="UUL6" s="115"/>
      <c r="UUM6" s="115"/>
      <c r="UUN6" s="115"/>
      <c r="UUO6" s="115"/>
      <c r="UUP6" s="115"/>
      <c r="UUQ6" s="115"/>
      <c r="UUR6" s="115"/>
      <c r="UUS6" s="115"/>
      <c r="UUT6" s="115"/>
      <c r="UUU6" s="115"/>
      <c r="UUV6" s="115"/>
      <c r="UUW6" s="115"/>
      <c r="UUX6" s="115"/>
      <c r="UUY6" s="115"/>
      <c r="UUZ6" s="115"/>
      <c r="UVA6" s="115"/>
      <c r="UVB6" s="115"/>
      <c r="UVC6" s="115"/>
      <c r="UVD6" s="115"/>
      <c r="UVE6" s="115"/>
      <c r="UVF6" s="115"/>
      <c r="UVG6" s="115"/>
      <c r="UVH6" s="115"/>
      <c r="UVI6" s="115"/>
      <c r="UVJ6" s="115"/>
      <c r="UVK6" s="115"/>
      <c r="UVL6" s="115"/>
      <c r="UVM6" s="115"/>
      <c r="UVN6" s="115"/>
      <c r="UVO6" s="115"/>
      <c r="UVP6" s="115"/>
      <c r="UVQ6" s="115"/>
      <c r="UVR6" s="115"/>
      <c r="UVS6" s="115"/>
      <c r="UVT6" s="115"/>
      <c r="UVU6" s="115"/>
      <c r="UVV6" s="115"/>
      <c r="UVW6" s="115"/>
      <c r="UVX6" s="115"/>
      <c r="UVY6" s="115"/>
      <c r="UVZ6" s="115"/>
      <c r="UWA6" s="115"/>
      <c r="UWB6" s="115"/>
      <c r="UWC6" s="115"/>
      <c r="UWD6" s="115"/>
      <c r="UWE6" s="115"/>
      <c r="UWF6" s="115"/>
      <c r="UWG6" s="115"/>
      <c r="UWH6" s="115"/>
      <c r="UWI6" s="115"/>
      <c r="UWJ6" s="115"/>
      <c r="UWK6" s="115"/>
      <c r="UWL6" s="115"/>
      <c r="UWM6" s="115"/>
      <c r="UWN6" s="115"/>
      <c r="UWO6" s="115"/>
      <c r="UWP6" s="115"/>
      <c r="UWQ6" s="115"/>
      <c r="UWR6" s="115"/>
      <c r="UWS6" s="115"/>
      <c r="UWT6" s="115"/>
      <c r="UWU6" s="115"/>
      <c r="UWV6" s="115"/>
      <c r="UWW6" s="115"/>
      <c r="UWX6" s="115"/>
      <c r="UWY6" s="115"/>
      <c r="UWZ6" s="115"/>
      <c r="UXA6" s="115"/>
      <c r="UXB6" s="115"/>
      <c r="UXC6" s="115"/>
      <c r="UXD6" s="115"/>
      <c r="UXE6" s="115"/>
      <c r="UXF6" s="115"/>
      <c r="UXG6" s="115"/>
      <c r="UXH6" s="115"/>
      <c r="UXI6" s="115"/>
      <c r="UXJ6" s="115"/>
      <c r="UXK6" s="115"/>
      <c r="UXL6" s="115"/>
      <c r="UXM6" s="115"/>
      <c r="UXN6" s="115"/>
      <c r="UXO6" s="115"/>
      <c r="UXP6" s="115"/>
      <c r="UXQ6" s="115"/>
      <c r="UXR6" s="115"/>
      <c r="UXS6" s="115"/>
      <c r="UXT6" s="115"/>
      <c r="UXU6" s="115"/>
      <c r="UXV6" s="115"/>
      <c r="UXW6" s="115"/>
      <c r="UXX6" s="115"/>
      <c r="UXY6" s="115"/>
      <c r="UXZ6" s="115"/>
      <c r="UYA6" s="115"/>
      <c r="UYB6" s="115"/>
      <c r="UYC6" s="115"/>
      <c r="UYD6" s="115"/>
      <c r="UYE6" s="115"/>
      <c r="UYF6" s="115"/>
      <c r="UYG6" s="115"/>
      <c r="UYH6" s="115"/>
      <c r="UYI6" s="115"/>
      <c r="UYJ6" s="115"/>
      <c r="UYK6" s="115"/>
      <c r="UYL6" s="115"/>
      <c r="UYM6" s="115"/>
      <c r="UYN6" s="115"/>
      <c r="UYO6" s="115"/>
      <c r="UYP6" s="115"/>
      <c r="UYQ6" s="115"/>
      <c r="UYR6" s="115"/>
      <c r="UYS6" s="115"/>
      <c r="UYT6" s="115"/>
      <c r="UYU6" s="115"/>
      <c r="UYV6" s="115"/>
      <c r="UYW6" s="115"/>
      <c r="UYX6" s="115"/>
      <c r="UYY6" s="115"/>
      <c r="UYZ6" s="115"/>
      <c r="UZA6" s="115"/>
      <c r="UZB6" s="115"/>
      <c r="UZC6" s="115"/>
      <c r="UZD6" s="115"/>
      <c r="UZE6" s="115"/>
      <c r="UZF6" s="115"/>
      <c r="UZG6" s="115"/>
      <c r="UZH6" s="115"/>
      <c r="UZI6" s="115"/>
      <c r="UZJ6" s="115"/>
      <c r="UZK6" s="115"/>
      <c r="UZL6" s="115"/>
      <c r="UZM6" s="115"/>
      <c r="UZN6" s="115"/>
      <c r="UZO6" s="115"/>
      <c r="UZP6" s="115"/>
      <c r="UZQ6" s="115"/>
      <c r="UZR6" s="115"/>
      <c r="UZS6" s="115"/>
      <c r="UZT6" s="115"/>
      <c r="UZU6" s="115"/>
      <c r="UZV6" s="115"/>
      <c r="UZW6" s="115"/>
      <c r="UZX6" s="115"/>
      <c r="UZY6" s="115"/>
      <c r="UZZ6" s="115"/>
      <c r="VAA6" s="115"/>
      <c r="VAB6" s="115"/>
      <c r="VAC6" s="115"/>
      <c r="VAD6" s="115"/>
      <c r="VAE6" s="115"/>
      <c r="VAF6" s="115"/>
      <c r="VAG6" s="115"/>
      <c r="VAH6" s="115"/>
      <c r="VAI6" s="115"/>
      <c r="VAJ6" s="115"/>
      <c r="VAK6" s="115"/>
      <c r="VAL6" s="115"/>
      <c r="VAM6" s="115"/>
      <c r="VAN6" s="115"/>
      <c r="VAO6" s="115"/>
      <c r="VAP6" s="115"/>
      <c r="VAQ6" s="115"/>
      <c r="VAR6" s="115"/>
      <c r="VAS6" s="115"/>
      <c r="VAT6" s="115"/>
      <c r="VAU6" s="115"/>
      <c r="VAV6" s="115"/>
      <c r="VAW6" s="115"/>
      <c r="VAX6" s="115"/>
      <c r="VAY6" s="115"/>
      <c r="VAZ6" s="115"/>
      <c r="VBA6" s="115"/>
      <c r="VBB6" s="115"/>
      <c r="VBC6" s="115"/>
      <c r="VBD6" s="115"/>
      <c r="VBE6" s="115"/>
      <c r="VBF6" s="115"/>
      <c r="VBG6" s="115"/>
      <c r="VBH6" s="115"/>
      <c r="VBI6" s="115"/>
      <c r="VBJ6" s="115"/>
      <c r="VBK6" s="115"/>
      <c r="VBL6" s="115"/>
      <c r="VBM6" s="115"/>
      <c r="VBN6" s="115"/>
      <c r="VBO6" s="115"/>
      <c r="VBP6" s="115"/>
      <c r="VBQ6" s="115"/>
      <c r="VBR6" s="115"/>
      <c r="VBS6" s="115"/>
      <c r="VBT6" s="115"/>
      <c r="VBU6" s="115"/>
      <c r="VBV6" s="115"/>
      <c r="VBW6" s="115"/>
      <c r="VBX6" s="115"/>
      <c r="VBY6" s="115"/>
      <c r="VBZ6" s="115"/>
      <c r="VCA6" s="115"/>
      <c r="VCB6" s="115"/>
      <c r="VCC6" s="115"/>
      <c r="VCD6" s="115"/>
      <c r="VCE6" s="115"/>
      <c r="VCF6" s="115"/>
      <c r="VCG6" s="115"/>
      <c r="VCH6" s="115"/>
      <c r="VCI6" s="115"/>
      <c r="VCJ6" s="115"/>
      <c r="VCK6" s="115"/>
      <c r="VCL6" s="115"/>
      <c r="VCM6" s="115"/>
      <c r="VCN6" s="115"/>
      <c r="VCO6" s="115"/>
      <c r="VCP6" s="115"/>
      <c r="VCQ6" s="115"/>
      <c r="VCR6" s="115"/>
      <c r="VCS6" s="115"/>
      <c r="VCT6" s="115"/>
      <c r="VCU6" s="115"/>
      <c r="VCV6" s="115"/>
      <c r="VCW6" s="115"/>
      <c r="VCX6" s="115"/>
      <c r="VCY6" s="115"/>
      <c r="VCZ6" s="115"/>
      <c r="VDA6" s="115"/>
      <c r="VDB6" s="115"/>
      <c r="VDC6" s="115"/>
      <c r="VDD6" s="115"/>
      <c r="VDE6" s="115"/>
      <c r="VDF6" s="115"/>
      <c r="VDG6" s="115"/>
      <c r="VDH6" s="115"/>
      <c r="VDI6" s="115"/>
      <c r="VDJ6" s="115"/>
      <c r="VDK6" s="115"/>
      <c r="VDL6" s="115"/>
      <c r="VDM6" s="115"/>
      <c r="VDN6" s="115"/>
      <c r="VDO6" s="115"/>
      <c r="VDP6" s="115"/>
      <c r="VDQ6" s="115"/>
      <c r="VDR6" s="115"/>
      <c r="VDS6" s="115"/>
      <c r="VDT6" s="115"/>
      <c r="VDU6" s="115"/>
      <c r="VDV6" s="115"/>
      <c r="VDW6" s="115"/>
      <c r="VDX6" s="115"/>
      <c r="VDY6" s="115"/>
      <c r="VDZ6" s="115"/>
      <c r="VEA6" s="115"/>
      <c r="VEB6" s="115"/>
      <c r="VEC6" s="115"/>
      <c r="VED6" s="115"/>
      <c r="VEE6" s="115"/>
      <c r="VEF6" s="115"/>
      <c r="VEG6" s="115"/>
      <c r="VEH6" s="115"/>
      <c r="VEI6" s="115"/>
      <c r="VEJ6" s="115"/>
      <c r="VEK6" s="115"/>
      <c r="VEL6" s="115"/>
      <c r="VEM6" s="115"/>
      <c r="VEN6" s="115"/>
      <c r="VEO6" s="115"/>
      <c r="VEP6" s="115"/>
      <c r="VEQ6" s="115"/>
      <c r="VER6" s="115"/>
      <c r="VES6" s="115"/>
      <c r="VET6" s="115"/>
      <c r="VEU6" s="115"/>
      <c r="VEV6" s="115"/>
      <c r="VEW6" s="115"/>
      <c r="VEX6" s="115"/>
      <c r="VEY6" s="115"/>
      <c r="VEZ6" s="115"/>
      <c r="VFA6" s="115"/>
      <c r="VFB6" s="115"/>
      <c r="VFC6" s="115"/>
      <c r="VFD6" s="115"/>
      <c r="VFE6" s="115"/>
      <c r="VFF6" s="115"/>
      <c r="VFG6" s="115"/>
      <c r="VFH6" s="115"/>
      <c r="VFI6" s="115"/>
      <c r="VFJ6" s="115"/>
      <c r="VFK6" s="115"/>
      <c r="VFL6" s="115"/>
      <c r="VFM6" s="115"/>
      <c r="VFN6" s="115"/>
      <c r="VFO6" s="115"/>
      <c r="VFP6" s="115"/>
      <c r="VFQ6" s="115"/>
      <c r="VFR6" s="115"/>
      <c r="VFS6" s="115"/>
      <c r="VFT6" s="115"/>
      <c r="VFU6" s="115"/>
      <c r="VFV6" s="115"/>
      <c r="VFW6" s="115"/>
      <c r="VFX6" s="115"/>
      <c r="VFY6" s="115"/>
      <c r="VFZ6" s="115"/>
      <c r="VGA6" s="115"/>
      <c r="VGB6" s="115"/>
      <c r="VGC6" s="115"/>
      <c r="VGD6" s="115"/>
      <c r="VGE6" s="115"/>
      <c r="VGF6" s="115"/>
      <c r="VGG6" s="115"/>
      <c r="VGH6" s="115"/>
      <c r="VGI6" s="115"/>
      <c r="VGJ6" s="115"/>
      <c r="VGK6" s="115"/>
      <c r="VGL6" s="115"/>
      <c r="VGM6" s="115"/>
      <c r="VGN6" s="115"/>
      <c r="VGO6" s="115"/>
      <c r="VGP6" s="115"/>
      <c r="VGQ6" s="115"/>
      <c r="VGR6" s="115"/>
      <c r="VGS6" s="115"/>
      <c r="VGT6" s="115"/>
      <c r="VGU6" s="115"/>
      <c r="VGV6" s="115"/>
      <c r="VGW6" s="115"/>
      <c r="VGX6" s="115"/>
      <c r="VGY6" s="115"/>
      <c r="VGZ6" s="115"/>
      <c r="VHA6" s="115"/>
      <c r="VHB6" s="115"/>
      <c r="VHC6" s="115"/>
      <c r="VHD6" s="115"/>
      <c r="VHE6" s="115"/>
      <c r="VHF6" s="115"/>
      <c r="VHG6" s="115"/>
      <c r="VHH6" s="115"/>
      <c r="VHI6" s="115"/>
      <c r="VHJ6" s="115"/>
      <c r="VHK6" s="115"/>
      <c r="VHL6" s="115"/>
      <c r="VHM6" s="115"/>
      <c r="VHN6" s="115"/>
      <c r="VHO6" s="115"/>
      <c r="VHP6" s="115"/>
      <c r="VHQ6" s="115"/>
      <c r="VHR6" s="115"/>
      <c r="VHS6" s="115"/>
      <c r="VHT6" s="115"/>
      <c r="VHU6" s="115"/>
      <c r="VHV6" s="115"/>
      <c r="VHW6" s="115"/>
      <c r="VHX6" s="115"/>
      <c r="VHY6" s="115"/>
      <c r="VHZ6" s="115"/>
      <c r="VIA6" s="115"/>
      <c r="VIB6" s="115"/>
      <c r="VIC6" s="115"/>
      <c r="VID6" s="115"/>
      <c r="VIE6" s="115"/>
      <c r="VIF6" s="115"/>
      <c r="VIG6" s="115"/>
      <c r="VIH6" s="115"/>
      <c r="VII6" s="115"/>
      <c r="VIJ6" s="115"/>
      <c r="VIK6" s="115"/>
      <c r="VIL6" s="115"/>
      <c r="VIM6" s="115"/>
      <c r="VIN6" s="115"/>
      <c r="VIO6" s="115"/>
      <c r="VIP6" s="115"/>
      <c r="VIQ6" s="115"/>
      <c r="VIR6" s="115"/>
      <c r="VIS6" s="115"/>
      <c r="VIT6" s="115"/>
      <c r="VIU6" s="115"/>
      <c r="VIV6" s="115"/>
      <c r="VIW6" s="115"/>
      <c r="VIX6" s="115"/>
      <c r="VIY6" s="115"/>
      <c r="VIZ6" s="115"/>
      <c r="VJA6" s="115"/>
      <c r="VJB6" s="115"/>
      <c r="VJC6" s="115"/>
      <c r="VJD6" s="115"/>
      <c r="VJE6" s="115"/>
      <c r="VJF6" s="115"/>
      <c r="VJG6" s="115"/>
      <c r="VJH6" s="115"/>
      <c r="VJI6" s="115"/>
      <c r="VJJ6" s="115"/>
      <c r="VJK6" s="115"/>
      <c r="VJL6" s="115"/>
      <c r="VJM6" s="115"/>
      <c r="VJN6" s="115"/>
      <c r="VJO6" s="115"/>
      <c r="VJP6" s="115"/>
      <c r="VJQ6" s="115"/>
      <c r="VJR6" s="115"/>
      <c r="VJS6" s="115"/>
      <c r="VJT6" s="115"/>
      <c r="VJU6" s="115"/>
      <c r="VJV6" s="115"/>
      <c r="VJW6" s="115"/>
      <c r="VJX6" s="115"/>
      <c r="VJY6" s="115"/>
      <c r="VJZ6" s="115"/>
      <c r="VKA6" s="115"/>
      <c r="VKB6" s="115"/>
      <c r="VKC6" s="115"/>
      <c r="VKD6" s="115"/>
      <c r="VKE6" s="115"/>
      <c r="VKF6" s="115"/>
      <c r="VKG6" s="115"/>
      <c r="VKH6" s="115"/>
      <c r="VKI6" s="115"/>
      <c r="VKJ6" s="115"/>
      <c r="VKK6" s="115"/>
      <c r="VKL6" s="115"/>
      <c r="VKM6" s="115"/>
      <c r="VKN6" s="115"/>
      <c r="VKO6" s="115"/>
      <c r="VKP6" s="115"/>
      <c r="VKQ6" s="115"/>
      <c r="VKR6" s="115"/>
      <c r="VKS6" s="115"/>
      <c r="VKT6" s="115"/>
      <c r="VKU6" s="115"/>
      <c r="VKV6" s="115"/>
      <c r="VKW6" s="115"/>
      <c r="VKX6" s="115"/>
      <c r="VKY6" s="115"/>
      <c r="VKZ6" s="115"/>
      <c r="VLA6" s="115"/>
      <c r="VLB6" s="115"/>
      <c r="VLC6" s="115"/>
      <c r="VLD6" s="115"/>
      <c r="VLE6" s="115"/>
      <c r="VLF6" s="115"/>
      <c r="VLG6" s="115"/>
      <c r="VLH6" s="115"/>
      <c r="VLI6" s="115"/>
      <c r="VLJ6" s="115"/>
      <c r="VLK6" s="115"/>
      <c r="VLL6" s="115"/>
      <c r="VLM6" s="115"/>
      <c r="VLN6" s="115"/>
      <c r="VLO6" s="115"/>
      <c r="VLP6" s="115"/>
      <c r="VLQ6" s="115"/>
      <c r="VLR6" s="115"/>
      <c r="VLS6" s="115"/>
      <c r="VLT6" s="115"/>
      <c r="VLU6" s="115"/>
      <c r="VLV6" s="115"/>
      <c r="VLW6" s="115"/>
      <c r="VLX6" s="115"/>
      <c r="VLY6" s="115"/>
      <c r="VLZ6" s="115"/>
      <c r="VMA6" s="115"/>
      <c r="VMB6" s="115"/>
      <c r="VMC6" s="115"/>
      <c r="VMD6" s="115"/>
      <c r="VME6" s="115"/>
      <c r="VMF6" s="115"/>
      <c r="VMG6" s="115"/>
      <c r="VMH6" s="115"/>
      <c r="VMI6" s="115"/>
      <c r="VMJ6" s="115"/>
      <c r="VMK6" s="115"/>
      <c r="VML6" s="115"/>
      <c r="VMM6" s="115"/>
      <c r="VMN6" s="115"/>
      <c r="VMO6" s="115"/>
      <c r="VMP6" s="115"/>
      <c r="VMQ6" s="115"/>
      <c r="VMR6" s="115"/>
      <c r="VMS6" s="115"/>
      <c r="VMT6" s="115"/>
      <c r="VMU6" s="115"/>
      <c r="VMV6" s="115"/>
      <c r="VMW6" s="115"/>
      <c r="VMX6" s="115"/>
      <c r="VMY6" s="115"/>
      <c r="VMZ6" s="115"/>
      <c r="VNA6" s="115"/>
      <c r="VNB6" s="115"/>
      <c r="VNC6" s="115"/>
      <c r="VND6" s="115"/>
      <c r="VNE6" s="115"/>
      <c r="VNF6" s="115"/>
      <c r="VNG6" s="115"/>
      <c r="VNH6" s="115"/>
      <c r="VNI6" s="115"/>
      <c r="VNJ6" s="115"/>
      <c r="VNK6" s="115"/>
      <c r="VNL6" s="115"/>
      <c r="VNM6" s="115"/>
      <c r="VNN6" s="115"/>
      <c r="VNO6" s="115"/>
      <c r="VNP6" s="115"/>
      <c r="VNQ6" s="115"/>
      <c r="VNR6" s="115"/>
      <c r="VNS6" s="115"/>
      <c r="VNT6" s="115"/>
      <c r="VNU6" s="115"/>
      <c r="VNV6" s="115"/>
      <c r="VNW6" s="115"/>
      <c r="VNX6" s="115"/>
      <c r="VNY6" s="115"/>
      <c r="VNZ6" s="115"/>
      <c r="VOA6" s="115"/>
      <c r="VOB6" s="115"/>
      <c r="VOC6" s="115"/>
      <c r="VOD6" s="115"/>
      <c r="VOE6" s="115"/>
      <c r="VOF6" s="115"/>
      <c r="VOG6" s="115"/>
      <c r="VOH6" s="115"/>
      <c r="VOI6" s="115"/>
      <c r="VOJ6" s="115"/>
      <c r="VOK6" s="115"/>
      <c r="VOL6" s="115"/>
      <c r="VOM6" s="115"/>
      <c r="VON6" s="115"/>
      <c r="VOO6" s="115"/>
      <c r="VOP6" s="115"/>
      <c r="VOQ6" s="115"/>
      <c r="VOR6" s="115"/>
      <c r="VOS6" s="115"/>
      <c r="VOT6" s="115"/>
      <c r="VOU6" s="115"/>
      <c r="VOV6" s="115"/>
      <c r="VOW6" s="115"/>
      <c r="VOX6" s="115"/>
      <c r="VOY6" s="115"/>
      <c r="VOZ6" s="115"/>
      <c r="VPA6" s="115"/>
      <c r="VPB6" s="115"/>
      <c r="VPC6" s="115"/>
      <c r="VPD6" s="115"/>
      <c r="VPE6" s="115"/>
      <c r="VPF6" s="115"/>
      <c r="VPG6" s="115"/>
      <c r="VPH6" s="115"/>
      <c r="VPI6" s="115"/>
      <c r="VPJ6" s="115"/>
      <c r="VPK6" s="115"/>
      <c r="VPL6" s="115"/>
      <c r="VPM6" s="115"/>
      <c r="VPN6" s="115"/>
      <c r="VPO6" s="115"/>
      <c r="VPP6" s="115"/>
      <c r="VPQ6" s="115"/>
      <c r="VPR6" s="115"/>
      <c r="VPS6" s="115"/>
      <c r="VPT6" s="115"/>
      <c r="VPU6" s="115"/>
      <c r="VPV6" s="115"/>
      <c r="VPW6" s="115"/>
      <c r="VPX6" s="115"/>
      <c r="VPY6" s="115"/>
      <c r="VPZ6" s="115"/>
      <c r="VQA6" s="115"/>
      <c r="VQB6" s="115"/>
      <c r="VQC6" s="115"/>
      <c r="VQD6" s="115"/>
      <c r="VQE6" s="115"/>
      <c r="VQF6" s="115"/>
      <c r="VQG6" s="115"/>
      <c r="VQH6" s="115"/>
      <c r="VQI6" s="115"/>
      <c r="VQJ6" s="115"/>
      <c r="VQK6" s="115"/>
      <c r="VQL6" s="115"/>
      <c r="VQM6" s="115"/>
      <c r="VQN6" s="115"/>
      <c r="VQO6" s="115"/>
      <c r="VQP6" s="115"/>
      <c r="VQQ6" s="115"/>
      <c r="VQR6" s="115"/>
      <c r="VQS6" s="115"/>
      <c r="VQT6" s="115"/>
      <c r="VQU6" s="115"/>
      <c r="VQV6" s="115"/>
      <c r="VQW6" s="115"/>
      <c r="VQX6" s="115"/>
      <c r="VQY6" s="115"/>
      <c r="VQZ6" s="115"/>
      <c r="VRA6" s="115"/>
      <c r="VRB6" s="115"/>
      <c r="VRC6" s="115"/>
      <c r="VRD6" s="115"/>
      <c r="VRE6" s="115"/>
      <c r="VRF6" s="115"/>
      <c r="VRG6" s="115"/>
      <c r="VRH6" s="115"/>
      <c r="VRI6" s="115"/>
      <c r="VRJ6" s="115"/>
      <c r="VRK6" s="115"/>
      <c r="VRL6" s="115"/>
      <c r="VRM6" s="115"/>
      <c r="VRN6" s="115"/>
      <c r="VRO6" s="115"/>
      <c r="VRP6" s="115"/>
      <c r="VRQ6" s="115"/>
      <c r="VRR6" s="115"/>
      <c r="VRS6" s="115"/>
      <c r="VRT6" s="115"/>
      <c r="VRU6" s="115"/>
      <c r="VRV6" s="115"/>
      <c r="VRW6" s="115"/>
      <c r="VRX6" s="115"/>
      <c r="VRY6" s="115"/>
      <c r="VRZ6" s="115"/>
      <c r="VSA6" s="115"/>
      <c r="VSB6" s="115"/>
      <c r="VSC6" s="115"/>
      <c r="VSD6" s="115"/>
      <c r="VSE6" s="115"/>
      <c r="VSF6" s="115"/>
      <c r="VSG6" s="115"/>
      <c r="VSH6" s="115"/>
      <c r="VSI6" s="115"/>
      <c r="VSJ6" s="115"/>
      <c r="VSK6" s="115"/>
      <c r="VSL6" s="115"/>
      <c r="VSM6" s="115"/>
      <c r="VSN6" s="115"/>
      <c r="VSO6" s="115"/>
      <c r="VSP6" s="115"/>
      <c r="VSQ6" s="115"/>
      <c r="VSR6" s="115"/>
      <c r="VSS6" s="115"/>
      <c r="VST6" s="115"/>
      <c r="VSU6" s="115"/>
      <c r="VSV6" s="115"/>
      <c r="VSW6" s="115"/>
      <c r="VSX6" s="115"/>
      <c r="VSY6" s="115"/>
      <c r="VSZ6" s="115"/>
      <c r="VTA6" s="115"/>
      <c r="VTB6" s="115"/>
      <c r="VTC6" s="115"/>
      <c r="VTD6" s="115"/>
      <c r="VTE6" s="115"/>
      <c r="VTF6" s="115"/>
      <c r="VTG6" s="115"/>
      <c r="VTH6" s="115"/>
      <c r="VTI6" s="115"/>
      <c r="VTJ6" s="115"/>
      <c r="VTK6" s="115"/>
      <c r="VTL6" s="115"/>
      <c r="VTM6" s="115"/>
      <c r="VTN6" s="115"/>
      <c r="VTO6" s="115"/>
      <c r="VTP6" s="115"/>
      <c r="VTQ6" s="115"/>
      <c r="VTR6" s="115"/>
      <c r="VTS6" s="115"/>
      <c r="VTT6" s="115"/>
      <c r="VTU6" s="115"/>
      <c r="VTV6" s="115"/>
      <c r="VTW6" s="115"/>
      <c r="VTX6" s="115"/>
      <c r="VTY6" s="115"/>
      <c r="VTZ6" s="115"/>
      <c r="VUA6" s="115"/>
      <c r="VUB6" s="115"/>
      <c r="VUC6" s="115"/>
      <c r="VUD6" s="115"/>
      <c r="VUE6" s="115"/>
      <c r="VUF6" s="115"/>
      <c r="VUG6" s="115"/>
      <c r="VUH6" s="115"/>
      <c r="VUI6" s="115"/>
      <c r="VUJ6" s="115"/>
      <c r="VUK6" s="115"/>
      <c r="VUL6" s="115"/>
      <c r="VUM6" s="115"/>
      <c r="VUN6" s="115"/>
      <c r="VUO6" s="115"/>
      <c r="VUP6" s="115"/>
      <c r="VUQ6" s="115"/>
      <c r="VUR6" s="115"/>
      <c r="VUS6" s="115"/>
      <c r="VUT6" s="115"/>
      <c r="VUU6" s="115"/>
      <c r="VUV6" s="115"/>
      <c r="VUW6" s="115"/>
      <c r="VUX6" s="115"/>
      <c r="VUY6" s="115"/>
      <c r="VUZ6" s="115"/>
      <c r="VVA6" s="115"/>
      <c r="VVB6" s="115"/>
      <c r="VVC6" s="115"/>
      <c r="VVD6" s="115"/>
      <c r="VVE6" s="115"/>
      <c r="VVF6" s="115"/>
      <c r="VVG6" s="115"/>
      <c r="VVH6" s="115"/>
      <c r="VVI6" s="115"/>
      <c r="VVJ6" s="115"/>
      <c r="VVK6" s="115"/>
      <c r="VVL6" s="115"/>
      <c r="VVM6" s="115"/>
      <c r="VVN6" s="115"/>
      <c r="VVO6" s="115"/>
      <c r="VVP6" s="115"/>
      <c r="VVQ6" s="115"/>
      <c r="VVR6" s="115"/>
      <c r="VVS6" s="115"/>
      <c r="VVT6" s="115"/>
      <c r="VVU6" s="115"/>
      <c r="VVV6" s="115"/>
      <c r="VVW6" s="115"/>
      <c r="VVX6" s="115"/>
      <c r="VVY6" s="115"/>
      <c r="VVZ6" s="115"/>
      <c r="VWA6" s="115"/>
      <c r="VWB6" s="115"/>
      <c r="VWC6" s="115"/>
      <c r="VWD6" s="115"/>
      <c r="VWE6" s="115"/>
      <c r="VWF6" s="115"/>
      <c r="VWG6" s="115"/>
      <c r="VWH6" s="115"/>
      <c r="VWI6" s="115"/>
      <c r="VWJ6" s="115"/>
      <c r="VWK6" s="115"/>
      <c r="VWL6" s="115"/>
      <c r="VWM6" s="115"/>
      <c r="VWN6" s="115"/>
      <c r="VWO6" s="115"/>
      <c r="VWP6" s="115"/>
      <c r="VWQ6" s="115"/>
      <c r="VWR6" s="115"/>
      <c r="VWS6" s="115"/>
      <c r="VWT6" s="115"/>
      <c r="VWU6" s="115"/>
      <c r="VWV6" s="115"/>
      <c r="VWW6" s="115"/>
      <c r="VWX6" s="115"/>
      <c r="VWY6" s="115"/>
      <c r="VWZ6" s="115"/>
      <c r="VXA6" s="115"/>
      <c r="VXB6" s="115"/>
      <c r="VXC6" s="115"/>
      <c r="VXD6" s="115"/>
      <c r="VXE6" s="115"/>
      <c r="VXF6" s="115"/>
      <c r="VXG6" s="115"/>
      <c r="VXH6" s="115"/>
      <c r="VXI6" s="115"/>
      <c r="VXJ6" s="115"/>
      <c r="VXK6" s="115"/>
      <c r="VXL6" s="115"/>
      <c r="VXM6" s="115"/>
      <c r="VXN6" s="115"/>
      <c r="VXO6" s="115"/>
      <c r="VXP6" s="115"/>
      <c r="VXQ6" s="115"/>
      <c r="VXR6" s="115"/>
      <c r="VXS6" s="115"/>
      <c r="VXT6" s="115"/>
      <c r="VXU6" s="115"/>
      <c r="VXV6" s="115"/>
      <c r="VXW6" s="115"/>
      <c r="VXX6" s="115"/>
      <c r="VXY6" s="115"/>
      <c r="VXZ6" s="115"/>
      <c r="VYA6" s="115"/>
      <c r="VYB6" s="115"/>
      <c r="VYC6" s="115"/>
      <c r="VYD6" s="115"/>
      <c r="VYE6" s="115"/>
      <c r="VYF6" s="115"/>
      <c r="VYG6" s="115"/>
      <c r="VYH6" s="115"/>
      <c r="VYI6" s="115"/>
      <c r="VYJ6" s="115"/>
      <c r="VYK6" s="115"/>
      <c r="VYL6" s="115"/>
      <c r="VYM6" s="115"/>
      <c r="VYN6" s="115"/>
      <c r="VYO6" s="115"/>
      <c r="VYP6" s="115"/>
      <c r="VYQ6" s="115"/>
      <c r="VYR6" s="115"/>
      <c r="VYS6" s="115"/>
      <c r="VYT6" s="115"/>
      <c r="VYU6" s="115"/>
      <c r="VYV6" s="115"/>
      <c r="VYW6" s="115"/>
      <c r="VYX6" s="115"/>
      <c r="VYY6" s="115"/>
      <c r="VYZ6" s="115"/>
      <c r="VZA6" s="115"/>
      <c r="VZB6" s="115"/>
      <c r="VZC6" s="115"/>
      <c r="VZD6" s="115"/>
      <c r="VZE6" s="115"/>
      <c r="VZF6" s="115"/>
      <c r="VZG6" s="115"/>
      <c r="VZH6" s="115"/>
      <c r="VZI6" s="115"/>
      <c r="VZJ6" s="115"/>
      <c r="VZK6" s="115"/>
      <c r="VZL6" s="115"/>
      <c r="VZM6" s="115"/>
      <c r="VZN6" s="115"/>
      <c r="VZO6" s="115"/>
      <c r="VZP6" s="115"/>
      <c r="VZQ6" s="115"/>
      <c r="VZR6" s="115"/>
      <c r="VZS6" s="115"/>
      <c r="VZT6" s="115"/>
      <c r="VZU6" s="115"/>
      <c r="VZV6" s="115"/>
      <c r="VZW6" s="115"/>
      <c r="VZX6" s="115"/>
      <c r="VZY6" s="115"/>
      <c r="VZZ6" s="115"/>
      <c r="WAA6" s="115"/>
      <c r="WAB6" s="115"/>
      <c r="WAC6" s="115"/>
      <c r="WAD6" s="115"/>
      <c r="WAE6" s="115"/>
      <c r="WAF6" s="115"/>
      <c r="WAG6" s="115"/>
      <c r="WAH6" s="115"/>
      <c r="WAI6" s="115"/>
      <c r="WAJ6" s="115"/>
      <c r="WAK6" s="115"/>
      <c r="WAL6" s="115"/>
      <c r="WAM6" s="115"/>
      <c r="WAN6" s="115"/>
      <c r="WAO6" s="115"/>
      <c r="WAP6" s="115"/>
      <c r="WAQ6" s="115"/>
      <c r="WAR6" s="115"/>
      <c r="WAS6" s="115"/>
      <c r="WAT6" s="115"/>
      <c r="WAU6" s="115"/>
      <c r="WAV6" s="115"/>
      <c r="WAW6" s="115"/>
      <c r="WAX6" s="115"/>
      <c r="WAY6" s="115"/>
      <c r="WAZ6" s="115"/>
      <c r="WBA6" s="115"/>
      <c r="WBB6" s="115"/>
      <c r="WBC6" s="115"/>
      <c r="WBD6" s="115"/>
      <c r="WBE6" s="115"/>
      <c r="WBF6" s="115"/>
      <c r="WBG6" s="115"/>
      <c r="WBH6" s="115"/>
      <c r="WBI6" s="115"/>
      <c r="WBJ6" s="115"/>
      <c r="WBK6" s="115"/>
      <c r="WBL6" s="115"/>
      <c r="WBM6" s="115"/>
      <c r="WBN6" s="115"/>
      <c r="WBO6" s="115"/>
      <c r="WBP6" s="115"/>
      <c r="WBQ6" s="115"/>
      <c r="WBR6" s="115"/>
      <c r="WBS6" s="115"/>
      <c r="WBT6" s="115"/>
      <c r="WBU6" s="115"/>
      <c r="WBV6" s="115"/>
      <c r="WBW6" s="115"/>
      <c r="WBX6" s="115"/>
      <c r="WBY6" s="115"/>
      <c r="WBZ6" s="115"/>
      <c r="WCA6" s="115"/>
      <c r="WCB6" s="115"/>
      <c r="WCC6" s="115"/>
      <c r="WCD6" s="115"/>
      <c r="WCE6" s="115"/>
      <c r="WCF6" s="115"/>
      <c r="WCG6" s="115"/>
      <c r="WCH6" s="115"/>
      <c r="WCI6" s="115"/>
      <c r="WCJ6" s="115"/>
      <c r="WCK6" s="115"/>
      <c r="WCL6" s="115"/>
      <c r="WCM6" s="115"/>
      <c r="WCN6" s="115"/>
      <c r="WCO6" s="115"/>
      <c r="WCP6" s="115"/>
      <c r="WCQ6" s="115"/>
      <c r="WCR6" s="115"/>
      <c r="WCS6" s="115"/>
      <c r="WCT6" s="115"/>
      <c r="WCU6" s="115"/>
      <c r="WCV6" s="115"/>
      <c r="WCW6" s="115"/>
      <c r="WCX6" s="115"/>
      <c r="WCY6" s="115"/>
      <c r="WCZ6" s="115"/>
      <c r="WDA6" s="115"/>
      <c r="WDB6" s="115"/>
      <c r="WDC6" s="115"/>
      <c r="WDD6" s="115"/>
      <c r="WDE6" s="115"/>
      <c r="WDF6" s="115"/>
      <c r="WDG6" s="115"/>
      <c r="WDH6" s="115"/>
      <c r="WDI6" s="115"/>
      <c r="WDJ6" s="115"/>
      <c r="WDK6" s="115"/>
      <c r="WDL6" s="115"/>
      <c r="WDM6" s="115"/>
      <c r="WDN6" s="115"/>
      <c r="WDO6" s="115"/>
      <c r="WDP6" s="115"/>
      <c r="WDQ6" s="115"/>
      <c r="WDR6" s="115"/>
      <c r="WDS6" s="115"/>
      <c r="WDT6" s="115"/>
      <c r="WDU6" s="115"/>
      <c r="WDV6" s="115"/>
      <c r="WDW6" s="115"/>
      <c r="WDX6" s="115"/>
      <c r="WDY6" s="115"/>
      <c r="WDZ6" s="115"/>
      <c r="WEA6" s="115"/>
      <c r="WEB6" s="115"/>
      <c r="WEC6" s="115"/>
      <c r="WED6" s="115"/>
      <c r="WEE6" s="115"/>
      <c r="WEF6" s="115"/>
      <c r="WEG6" s="115"/>
      <c r="WEH6" s="115"/>
      <c r="WEI6" s="115"/>
      <c r="WEJ6" s="115"/>
      <c r="WEK6" s="115"/>
      <c r="WEL6" s="115"/>
      <c r="WEM6" s="115"/>
      <c r="WEN6" s="115"/>
      <c r="WEO6" s="115"/>
      <c r="WEP6" s="115"/>
      <c r="WEQ6" s="115"/>
      <c r="WER6" s="115"/>
      <c r="WES6" s="115"/>
      <c r="WET6" s="115"/>
      <c r="WEU6" s="115"/>
      <c r="WEV6" s="115"/>
      <c r="WEW6" s="115"/>
      <c r="WEX6" s="115"/>
      <c r="WEY6" s="115"/>
      <c r="WEZ6" s="115"/>
      <c r="WFA6" s="115"/>
      <c r="WFB6" s="115"/>
      <c r="WFC6" s="115"/>
      <c r="WFD6" s="115"/>
      <c r="WFE6" s="115"/>
      <c r="WFF6" s="115"/>
      <c r="WFG6" s="115"/>
      <c r="WFH6" s="115"/>
      <c r="WFI6" s="115"/>
      <c r="WFJ6" s="115"/>
      <c r="WFK6" s="115"/>
      <c r="WFL6" s="115"/>
      <c r="WFM6" s="115"/>
      <c r="WFN6" s="115"/>
      <c r="WFO6" s="115"/>
      <c r="WFP6" s="115"/>
      <c r="WFQ6" s="115"/>
      <c r="WFR6" s="115"/>
      <c r="WFS6" s="115"/>
      <c r="WFT6" s="115"/>
      <c r="WFU6" s="115"/>
      <c r="WFV6" s="115"/>
      <c r="WFW6" s="115"/>
      <c r="WFX6" s="115"/>
      <c r="WFY6" s="115"/>
      <c r="WFZ6" s="115"/>
      <c r="WGA6" s="115"/>
      <c r="WGB6" s="115"/>
      <c r="WGC6" s="115"/>
      <c r="WGD6" s="115"/>
      <c r="WGE6" s="115"/>
      <c r="WGF6" s="115"/>
      <c r="WGG6" s="115"/>
      <c r="WGH6" s="115"/>
      <c r="WGI6" s="115"/>
      <c r="WGJ6" s="115"/>
      <c r="WGK6" s="115"/>
      <c r="WGL6" s="115"/>
      <c r="WGM6" s="115"/>
      <c r="WGN6" s="115"/>
      <c r="WGO6" s="115"/>
      <c r="WGP6" s="115"/>
      <c r="WGQ6" s="115"/>
      <c r="WGR6" s="115"/>
      <c r="WGS6" s="115"/>
      <c r="WGT6" s="115"/>
      <c r="WGU6" s="115"/>
      <c r="WGV6" s="115"/>
      <c r="WGW6" s="115"/>
      <c r="WGX6" s="115"/>
      <c r="WGY6" s="115"/>
      <c r="WGZ6" s="115"/>
      <c r="WHA6" s="115"/>
      <c r="WHB6" s="115"/>
      <c r="WHC6" s="115"/>
      <c r="WHD6" s="115"/>
      <c r="WHE6" s="115"/>
      <c r="WHF6" s="115"/>
      <c r="WHG6" s="115"/>
      <c r="WHH6" s="115"/>
      <c r="WHI6" s="115"/>
      <c r="WHJ6" s="115"/>
      <c r="WHK6" s="115"/>
      <c r="WHL6" s="115"/>
      <c r="WHM6" s="115"/>
      <c r="WHN6" s="115"/>
      <c r="WHO6" s="115"/>
      <c r="WHP6" s="115"/>
      <c r="WHQ6" s="115"/>
      <c r="WHR6" s="115"/>
      <c r="WHS6" s="115"/>
      <c r="WHT6" s="115"/>
      <c r="WHU6" s="115"/>
      <c r="WHV6" s="115"/>
      <c r="WHW6" s="115"/>
      <c r="WHX6" s="115"/>
      <c r="WHY6" s="115"/>
      <c r="WHZ6" s="115"/>
      <c r="WIA6" s="115"/>
      <c r="WIB6" s="115"/>
      <c r="WIC6" s="115"/>
      <c r="WID6" s="115"/>
      <c r="WIE6" s="115"/>
      <c r="WIF6" s="115"/>
      <c r="WIG6" s="115"/>
      <c r="WIH6" s="115"/>
      <c r="WII6" s="115"/>
      <c r="WIJ6" s="115"/>
      <c r="WIK6" s="115"/>
      <c r="WIL6" s="115"/>
      <c r="WIM6" s="115"/>
      <c r="WIN6" s="115"/>
      <c r="WIO6" s="115"/>
      <c r="WIP6" s="115"/>
      <c r="WIQ6" s="115"/>
      <c r="WIR6" s="115"/>
      <c r="WIS6" s="115"/>
      <c r="WIT6" s="115"/>
      <c r="WIU6" s="115"/>
      <c r="WIV6" s="115"/>
      <c r="WIW6" s="115"/>
      <c r="WIX6" s="115"/>
      <c r="WIY6" s="115"/>
      <c r="WIZ6" s="115"/>
      <c r="WJA6" s="115"/>
      <c r="WJB6" s="115"/>
      <c r="WJC6" s="115"/>
      <c r="WJD6" s="115"/>
      <c r="WJE6" s="115"/>
      <c r="WJF6" s="115"/>
      <c r="WJG6" s="115"/>
      <c r="WJH6" s="115"/>
      <c r="WJI6" s="115"/>
      <c r="WJJ6" s="115"/>
      <c r="WJK6" s="115"/>
      <c r="WJL6" s="115"/>
      <c r="WJM6" s="115"/>
      <c r="WJN6" s="115"/>
      <c r="WJO6" s="115"/>
      <c r="WJP6" s="115"/>
      <c r="WJQ6" s="115"/>
      <c r="WJR6" s="115"/>
      <c r="WJS6" s="115"/>
      <c r="WJT6" s="115"/>
      <c r="WJU6" s="115"/>
      <c r="WJV6" s="115"/>
      <c r="WJW6" s="115"/>
      <c r="WJX6" s="115"/>
      <c r="WJY6" s="115"/>
      <c r="WJZ6" s="115"/>
      <c r="WKA6" s="115"/>
      <c r="WKB6" s="115"/>
      <c r="WKC6" s="115"/>
      <c r="WKD6" s="115"/>
      <c r="WKE6" s="115"/>
      <c r="WKF6" s="115"/>
      <c r="WKG6" s="115"/>
      <c r="WKH6" s="115"/>
      <c r="WKI6" s="115"/>
      <c r="WKJ6" s="115"/>
      <c r="WKK6" s="115"/>
      <c r="WKL6" s="115"/>
      <c r="WKM6" s="115"/>
      <c r="WKN6" s="115"/>
      <c r="WKO6" s="115"/>
      <c r="WKP6" s="115"/>
      <c r="WKQ6" s="115"/>
      <c r="WKR6" s="115"/>
      <c r="WKS6" s="115"/>
      <c r="WKT6" s="115"/>
      <c r="WKU6" s="115"/>
      <c r="WKV6" s="115"/>
      <c r="WKW6" s="115"/>
      <c r="WKX6" s="115"/>
      <c r="WKY6" s="115"/>
      <c r="WKZ6" s="115"/>
      <c r="WLA6" s="115"/>
      <c r="WLB6" s="115"/>
      <c r="WLC6" s="115"/>
      <c r="WLD6" s="115"/>
      <c r="WLE6" s="115"/>
      <c r="WLF6" s="115"/>
      <c r="WLG6" s="115"/>
      <c r="WLH6" s="115"/>
      <c r="WLI6" s="115"/>
      <c r="WLJ6" s="115"/>
      <c r="WLK6" s="115"/>
      <c r="WLL6" s="115"/>
      <c r="WLM6" s="115"/>
      <c r="WLN6" s="115"/>
      <c r="WLO6" s="115"/>
      <c r="WLP6" s="115"/>
      <c r="WLQ6" s="115"/>
      <c r="WLR6" s="115"/>
      <c r="WLS6" s="115"/>
      <c r="WLT6" s="115"/>
      <c r="WLU6" s="115"/>
      <c r="WLV6" s="115"/>
      <c r="WLW6" s="115"/>
      <c r="WLX6" s="115"/>
      <c r="WLY6" s="115"/>
      <c r="WLZ6" s="115"/>
      <c r="WMA6" s="115"/>
      <c r="WMB6" s="115"/>
      <c r="WMC6" s="115"/>
      <c r="WMD6" s="115"/>
      <c r="WME6" s="115"/>
      <c r="WMF6" s="115"/>
      <c r="WMG6" s="115"/>
      <c r="WMH6" s="115"/>
      <c r="WMI6" s="115"/>
      <c r="WMJ6" s="115"/>
      <c r="WMK6" s="115"/>
      <c r="WML6" s="115"/>
      <c r="WMM6" s="115"/>
      <c r="WMN6" s="115"/>
      <c r="WMO6" s="115"/>
      <c r="WMP6" s="115"/>
      <c r="WMQ6" s="115"/>
      <c r="WMR6" s="115"/>
      <c r="WMS6" s="115"/>
      <c r="WMT6" s="115"/>
      <c r="WMU6" s="115"/>
      <c r="WMV6" s="115"/>
      <c r="WMW6" s="115"/>
      <c r="WMX6" s="115"/>
      <c r="WMY6" s="115"/>
      <c r="WMZ6" s="115"/>
      <c r="WNA6" s="115"/>
      <c r="WNB6" s="115"/>
      <c r="WNC6" s="115"/>
      <c r="WND6" s="115"/>
      <c r="WNE6" s="115"/>
      <c r="WNF6" s="115"/>
      <c r="WNG6" s="115"/>
      <c r="WNH6" s="115"/>
      <c r="WNI6" s="115"/>
      <c r="WNJ6" s="115"/>
      <c r="WNK6" s="115"/>
      <c r="WNL6" s="115"/>
      <c r="WNM6" s="115"/>
      <c r="WNN6" s="115"/>
      <c r="WNO6" s="115"/>
      <c r="WNP6" s="115"/>
      <c r="WNQ6" s="115"/>
      <c r="WNR6" s="115"/>
      <c r="WNS6" s="115"/>
      <c r="WNT6" s="115"/>
      <c r="WNU6" s="115"/>
      <c r="WNV6" s="115"/>
      <c r="WNW6" s="115"/>
      <c r="WNX6" s="115"/>
      <c r="WNY6" s="115"/>
      <c r="WNZ6" s="115"/>
      <c r="WOA6" s="115"/>
      <c r="WOB6" s="115"/>
      <c r="WOC6" s="115"/>
      <c r="WOD6" s="115"/>
      <c r="WOE6" s="115"/>
      <c r="WOF6" s="115"/>
      <c r="WOG6" s="115"/>
      <c r="WOH6" s="115"/>
      <c r="WOI6" s="115"/>
      <c r="WOJ6" s="115"/>
      <c r="WOK6" s="115"/>
      <c r="WOL6" s="115"/>
      <c r="WOM6" s="115"/>
      <c r="WON6" s="115"/>
      <c r="WOO6" s="115"/>
      <c r="WOP6" s="115"/>
      <c r="WOQ6" s="115"/>
      <c r="WOR6" s="115"/>
      <c r="WOS6" s="115"/>
      <c r="WOT6" s="115"/>
      <c r="WOU6" s="115"/>
      <c r="WOV6" s="115"/>
      <c r="WOW6" s="115"/>
      <c r="WOX6" s="115"/>
      <c r="WOY6" s="115"/>
      <c r="WOZ6" s="115"/>
      <c r="WPA6" s="115"/>
      <c r="WPB6" s="115"/>
      <c r="WPC6" s="115"/>
      <c r="WPD6" s="115"/>
      <c r="WPE6" s="115"/>
      <c r="WPF6" s="115"/>
      <c r="WPG6" s="115"/>
      <c r="WPH6" s="115"/>
      <c r="WPI6" s="115"/>
      <c r="WPJ6" s="115"/>
      <c r="WPK6" s="115"/>
      <c r="WPL6" s="115"/>
      <c r="WPM6" s="115"/>
      <c r="WPN6" s="115"/>
      <c r="WPO6" s="115"/>
      <c r="WPP6" s="115"/>
      <c r="WPQ6" s="115"/>
      <c r="WPR6" s="115"/>
      <c r="WPS6" s="115"/>
      <c r="WPT6" s="115"/>
      <c r="WPU6" s="115"/>
      <c r="WPV6" s="115"/>
      <c r="WPW6" s="115"/>
      <c r="WPX6" s="115"/>
      <c r="WPY6" s="115"/>
      <c r="WPZ6" s="115"/>
      <c r="WQA6" s="115"/>
      <c r="WQB6" s="115"/>
      <c r="WQC6" s="115"/>
      <c r="WQD6" s="115"/>
      <c r="WQE6" s="115"/>
      <c r="WQF6" s="115"/>
      <c r="WQG6" s="115"/>
      <c r="WQH6" s="115"/>
      <c r="WQI6" s="115"/>
      <c r="WQJ6" s="115"/>
      <c r="WQK6" s="115"/>
      <c r="WQL6" s="115"/>
      <c r="WQM6" s="115"/>
      <c r="WQN6" s="115"/>
      <c r="WQO6" s="115"/>
      <c r="WQP6" s="115"/>
      <c r="WQQ6" s="115"/>
      <c r="WQR6" s="115"/>
      <c r="WQS6" s="115"/>
      <c r="WQT6" s="115"/>
      <c r="WQU6" s="115"/>
      <c r="WQV6" s="115"/>
      <c r="WQW6" s="115"/>
      <c r="WQX6" s="115"/>
      <c r="WQY6" s="115"/>
      <c r="WQZ6" s="115"/>
      <c r="WRA6" s="115"/>
      <c r="WRB6" s="115"/>
      <c r="WRC6" s="115"/>
      <c r="WRD6" s="115"/>
      <c r="WRE6" s="115"/>
      <c r="WRF6" s="115"/>
      <c r="WRG6" s="115"/>
      <c r="WRH6" s="115"/>
      <c r="WRI6" s="115"/>
      <c r="WRJ6" s="115"/>
      <c r="WRK6" s="115"/>
      <c r="WRL6" s="115"/>
      <c r="WRM6" s="115"/>
      <c r="WRN6" s="115"/>
      <c r="WRO6" s="115"/>
      <c r="WRP6" s="115"/>
      <c r="WRQ6" s="115"/>
      <c r="WRR6" s="115"/>
      <c r="WRS6" s="115"/>
      <c r="WRT6" s="115"/>
      <c r="WRU6" s="115"/>
      <c r="WRV6" s="115"/>
      <c r="WRW6" s="115"/>
      <c r="WRX6" s="115"/>
      <c r="WRY6" s="115"/>
      <c r="WRZ6" s="115"/>
      <c r="WSA6" s="115"/>
      <c r="WSB6" s="115"/>
      <c r="WSC6" s="115"/>
      <c r="WSD6" s="115"/>
      <c r="WSE6" s="115"/>
      <c r="WSF6" s="115"/>
      <c r="WSG6" s="115"/>
      <c r="WSH6" s="115"/>
      <c r="WSI6" s="115"/>
      <c r="WSJ6" s="115"/>
      <c r="WSK6" s="115"/>
      <c r="WSL6" s="115"/>
      <c r="WSM6" s="115"/>
      <c r="WSN6" s="115"/>
      <c r="WSO6" s="115"/>
      <c r="WSP6" s="115"/>
      <c r="WSQ6" s="115"/>
      <c r="WSR6" s="115"/>
      <c r="WSS6" s="115"/>
      <c r="WST6" s="115"/>
      <c r="WSU6" s="115"/>
      <c r="WSV6" s="115"/>
      <c r="WSW6" s="115"/>
      <c r="WSX6" s="115"/>
      <c r="WSY6" s="115"/>
      <c r="WSZ6" s="115"/>
      <c r="WTA6" s="115"/>
      <c r="WTB6" s="115"/>
      <c r="WTC6" s="115"/>
      <c r="WTD6" s="115"/>
      <c r="WTE6" s="115"/>
      <c r="WTF6" s="115"/>
      <c r="WTG6" s="115"/>
      <c r="WTH6" s="115"/>
      <c r="WTI6" s="115"/>
      <c r="WTJ6" s="115"/>
      <c r="WTK6" s="115"/>
      <c r="WTL6" s="115"/>
      <c r="WTM6" s="115"/>
      <c r="WTN6" s="115"/>
      <c r="WTO6" s="115"/>
      <c r="WTP6" s="115"/>
      <c r="WTQ6" s="115"/>
      <c r="WTR6" s="115"/>
      <c r="WTS6" s="115"/>
      <c r="WTT6" s="115"/>
      <c r="WTU6" s="115"/>
      <c r="WTV6" s="115"/>
      <c r="WTW6" s="115"/>
      <c r="WTX6" s="115"/>
      <c r="WTY6" s="115"/>
      <c r="WTZ6" s="115"/>
      <c r="WUA6" s="115"/>
      <c r="WUB6" s="115"/>
      <c r="WUC6" s="115"/>
      <c r="WUD6" s="115"/>
      <c r="WUE6" s="115"/>
      <c r="WUF6" s="115"/>
      <c r="WUG6" s="115"/>
      <c r="WUH6" s="115"/>
      <c r="WUI6" s="115"/>
      <c r="WUJ6" s="115"/>
      <c r="WUK6" s="115"/>
      <c r="WUL6" s="115"/>
      <c r="WUM6" s="115"/>
      <c r="WUN6" s="115"/>
      <c r="WUO6" s="115"/>
      <c r="WUP6" s="115"/>
      <c r="WUQ6" s="115"/>
      <c r="WUR6" s="115"/>
      <c r="WUS6" s="115"/>
      <c r="WUT6" s="115"/>
      <c r="WUU6" s="115"/>
      <c r="WUV6" s="115"/>
      <c r="WUW6" s="115"/>
      <c r="WUX6" s="115"/>
      <c r="WUY6" s="115"/>
      <c r="WUZ6" s="115"/>
      <c r="WVA6" s="115"/>
      <c r="WVB6" s="115"/>
      <c r="WVC6" s="115"/>
      <c r="WVD6" s="115"/>
      <c r="WVE6" s="115"/>
      <c r="WVF6" s="115"/>
      <c r="WVG6" s="115"/>
      <c r="WVH6" s="115"/>
      <c r="WVI6" s="115"/>
      <c r="WVJ6" s="115"/>
      <c r="WVK6" s="115"/>
      <c r="WVL6" s="115"/>
      <c r="WVM6" s="115"/>
      <c r="WVN6" s="115"/>
      <c r="WVO6" s="115"/>
      <c r="WVP6" s="115"/>
      <c r="WVQ6" s="115"/>
      <c r="WVR6" s="115"/>
      <c r="WVS6" s="115"/>
      <c r="WVT6" s="115"/>
      <c r="WVU6" s="115"/>
      <c r="WVV6" s="115"/>
      <c r="WVW6" s="115"/>
      <c r="WVX6" s="115"/>
      <c r="WVY6" s="115"/>
      <c r="WVZ6" s="115"/>
      <c r="WWA6" s="115"/>
      <c r="WWB6" s="115"/>
      <c r="WWC6" s="115"/>
      <c r="WWD6" s="115"/>
      <c r="WWE6" s="115"/>
      <c r="WWF6" s="115"/>
      <c r="WWG6" s="115"/>
      <c r="WWH6" s="115"/>
      <c r="WWI6" s="115"/>
      <c r="WWJ6" s="115"/>
      <c r="WWK6" s="115"/>
      <c r="WWL6" s="115"/>
      <c r="WWM6" s="115"/>
      <c r="WWN6" s="115"/>
      <c r="WWO6" s="115"/>
      <c r="WWP6" s="115"/>
      <c r="WWQ6" s="115"/>
      <c r="WWR6" s="115"/>
      <c r="WWS6" s="115"/>
      <c r="WWT6" s="115"/>
      <c r="WWU6" s="115"/>
      <c r="WWV6" s="115"/>
      <c r="WWW6" s="115"/>
      <c r="WWX6" s="115"/>
      <c r="WWY6" s="115"/>
      <c r="WWZ6" s="115"/>
      <c r="WXA6" s="115"/>
      <c r="WXB6" s="115"/>
      <c r="WXC6" s="115"/>
      <c r="WXD6" s="115"/>
      <c r="WXE6" s="115"/>
      <c r="WXF6" s="115"/>
      <c r="WXG6" s="115"/>
      <c r="WXH6" s="115"/>
      <c r="WXI6" s="115"/>
      <c r="WXJ6" s="115"/>
      <c r="WXK6" s="115"/>
      <c r="WXL6" s="115"/>
      <c r="WXM6" s="115"/>
      <c r="WXN6" s="115"/>
      <c r="WXO6" s="115"/>
      <c r="WXP6" s="115"/>
      <c r="WXQ6" s="115"/>
      <c r="WXR6" s="115"/>
      <c r="WXS6" s="115"/>
      <c r="WXT6" s="115"/>
      <c r="WXU6" s="115"/>
      <c r="WXV6" s="115"/>
      <c r="WXW6" s="115"/>
      <c r="WXX6" s="115"/>
      <c r="WXY6" s="115"/>
      <c r="WXZ6" s="115"/>
      <c r="WYA6" s="115"/>
      <c r="WYB6" s="115"/>
      <c r="WYC6" s="115"/>
      <c r="WYD6" s="115"/>
      <c r="WYE6" s="115"/>
      <c r="WYF6" s="115"/>
      <c r="WYG6" s="115"/>
      <c r="WYH6" s="115"/>
      <c r="WYI6" s="115"/>
      <c r="WYJ6" s="115"/>
      <c r="WYK6" s="115"/>
      <c r="WYL6" s="115"/>
      <c r="WYM6" s="115"/>
      <c r="WYN6" s="115"/>
      <c r="WYO6" s="115"/>
      <c r="WYP6" s="115"/>
      <c r="WYQ6" s="115"/>
      <c r="WYR6" s="115"/>
      <c r="WYS6" s="115"/>
      <c r="WYT6" s="115"/>
      <c r="WYU6" s="115"/>
      <c r="WYV6" s="115"/>
      <c r="WYW6" s="115"/>
      <c r="WYX6" s="115"/>
      <c r="WYY6" s="115"/>
      <c r="WYZ6" s="115"/>
      <c r="WZA6" s="115"/>
      <c r="WZB6" s="115"/>
      <c r="WZC6" s="115"/>
      <c r="WZD6" s="115"/>
      <c r="WZE6" s="115"/>
      <c r="WZF6" s="115"/>
      <c r="WZG6" s="115"/>
      <c r="WZH6" s="115"/>
      <c r="WZI6" s="115"/>
      <c r="WZJ6" s="115"/>
      <c r="WZK6" s="115"/>
      <c r="WZL6" s="115"/>
      <c r="WZM6" s="115"/>
      <c r="WZN6" s="115"/>
      <c r="WZO6" s="115"/>
      <c r="WZP6" s="115"/>
      <c r="WZQ6" s="115"/>
      <c r="WZR6" s="115"/>
      <c r="WZS6" s="115"/>
      <c r="WZT6" s="115"/>
      <c r="WZU6" s="115"/>
      <c r="WZV6" s="115"/>
      <c r="WZW6" s="115"/>
      <c r="WZX6" s="115"/>
      <c r="WZY6" s="115"/>
      <c r="WZZ6" s="115"/>
      <c r="XAA6" s="115"/>
      <c r="XAB6" s="115"/>
      <c r="XAC6" s="115"/>
      <c r="XAD6" s="115"/>
      <c r="XAE6" s="115"/>
      <c r="XAF6" s="115"/>
      <c r="XAG6" s="115"/>
      <c r="XAH6" s="115"/>
      <c r="XAI6" s="115"/>
      <c r="XAJ6" s="115"/>
      <c r="XAK6" s="115"/>
      <c r="XAL6" s="115"/>
      <c r="XAM6" s="115"/>
      <c r="XAN6" s="115"/>
      <c r="XAO6" s="115"/>
      <c r="XAP6" s="115"/>
      <c r="XAQ6" s="115"/>
      <c r="XAR6" s="115"/>
      <c r="XAS6" s="115"/>
      <c r="XAT6" s="115"/>
      <c r="XAU6" s="115"/>
      <c r="XAV6" s="115"/>
      <c r="XAW6" s="115"/>
      <c r="XAX6" s="115"/>
      <c r="XAY6" s="115"/>
      <c r="XAZ6" s="115"/>
      <c r="XBA6" s="115"/>
      <c r="XBB6" s="115"/>
      <c r="XBC6" s="115"/>
      <c r="XBD6" s="115"/>
      <c r="XBE6" s="115"/>
      <c r="XBF6" s="115"/>
      <c r="XBG6" s="115"/>
      <c r="XBH6" s="115"/>
      <c r="XBI6" s="115"/>
      <c r="XBJ6" s="115"/>
      <c r="XBK6" s="115"/>
      <c r="XBL6" s="115"/>
      <c r="XBM6" s="115"/>
      <c r="XBN6" s="115"/>
      <c r="XBO6" s="115"/>
      <c r="XBP6" s="115"/>
      <c r="XBQ6" s="115"/>
      <c r="XBR6" s="115"/>
      <c r="XBS6" s="115"/>
      <c r="XBT6" s="115"/>
      <c r="XBU6" s="115"/>
      <c r="XBV6" s="115"/>
      <c r="XBW6" s="115"/>
      <c r="XBX6" s="115"/>
      <c r="XBY6" s="115"/>
      <c r="XBZ6" s="115"/>
      <c r="XCA6" s="115"/>
      <c r="XCB6" s="115"/>
      <c r="XCC6" s="115"/>
      <c r="XCD6" s="115"/>
      <c r="XCE6" s="115"/>
      <c r="XCF6" s="115"/>
      <c r="XCG6" s="115"/>
      <c r="XCH6" s="115"/>
      <c r="XCI6" s="115"/>
      <c r="XCJ6" s="115"/>
      <c r="XCK6" s="115"/>
      <c r="XCL6" s="115"/>
      <c r="XCM6" s="115"/>
      <c r="XCN6" s="115"/>
      <c r="XCO6" s="115"/>
      <c r="XCP6" s="115"/>
      <c r="XCQ6" s="115"/>
      <c r="XCR6" s="115"/>
      <c r="XCS6" s="115"/>
      <c r="XCT6" s="115"/>
      <c r="XCU6" s="115"/>
      <c r="XCV6" s="115"/>
      <c r="XCW6" s="115"/>
      <c r="XCX6" s="115"/>
      <c r="XCY6" s="115"/>
      <c r="XCZ6" s="115"/>
      <c r="XDA6" s="115"/>
      <c r="XDB6" s="115"/>
      <c r="XDC6" s="115"/>
      <c r="XDD6" s="115"/>
      <c r="XDE6" s="115"/>
      <c r="XDF6" s="115"/>
      <c r="XDG6" s="115"/>
      <c r="XDH6" s="115"/>
      <c r="XDI6" s="115"/>
      <c r="XDJ6" s="115"/>
      <c r="XDK6" s="115"/>
      <c r="XDL6" s="115"/>
      <c r="XDM6" s="115"/>
      <c r="XDN6" s="115"/>
      <c r="XDO6" s="115"/>
      <c r="XDP6" s="115"/>
      <c r="XDQ6" s="115"/>
      <c r="XDR6" s="115"/>
      <c r="XDS6" s="115"/>
      <c r="XDT6" s="115"/>
      <c r="XDU6" s="115"/>
      <c r="XDV6" s="115"/>
      <c r="XDW6" s="115"/>
      <c r="XDX6" s="115"/>
      <c r="XDY6" s="115"/>
      <c r="XDZ6" s="115"/>
      <c r="XEA6" s="115"/>
      <c r="XEB6" s="115"/>
      <c r="XEC6" s="115"/>
      <c r="XED6" s="115"/>
      <c r="XEE6" s="115"/>
      <c r="XEF6" s="115"/>
      <c r="XEG6" s="115"/>
      <c r="XEH6" s="115"/>
      <c r="XEI6" s="115"/>
      <c r="XEJ6" s="115"/>
      <c r="XEK6" s="115"/>
      <c r="XEL6" s="115"/>
      <c r="XEM6" s="115"/>
      <c r="XEN6" s="115"/>
      <c r="XEO6" s="115"/>
      <c r="XEP6" s="115"/>
      <c r="XEQ6" s="115"/>
      <c r="XER6" s="115"/>
      <c r="XES6" s="115"/>
      <c r="XET6" s="115"/>
      <c r="XEU6" s="115"/>
      <c r="XEV6" s="115"/>
      <c r="XEW6" s="115"/>
      <c r="XEX6" s="115"/>
      <c r="XEY6" s="115"/>
      <c r="XEZ6" s="115"/>
      <c r="XFA6" s="115"/>
      <c r="XFB6" s="115"/>
      <c r="XFC6" s="115"/>
    </row>
    <row r="7" spans="1:16383" s="6" customFormat="1" ht="15.95" x14ac:dyDescent="0.75">
      <c r="A7" s="72" t="s">
        <v>15</v>
      </c>
      <c r="B7" s="73"/>
      <c r="C7" s="73"/>
      <c r="D7" s="73"/>
      <c r="E7" s="74"/>
    </row>
    <row r="8" spans="1:16383" s="6" customFormat="1" ht="18.75" customHeight="1" x14ac:dyDescent="0.75">
      <c r="A8" s="87" t="s">
        <v>37</v>
      </c>
      <c r="B8" s="87"/>
      <c r="C8" s="87"/>
      <c r="D8" s="87"/>
      <c r="E8" s="87"/>
      <c r="F8" s="29"/>
      <c r="G8" s="34"/>
    </row>
    <row r="9" spans="1:16383" s="6" customFormat="1" ht="12" customHeight="1" x14ac:dyDescent="0.25">
      <c r="A9" s="101"/>
      <c r="B9" s="102"/>
      <c r="C9" s="102"/>
      <c r="D9" s="102"/>
      <c r="E9" s="103"/>
      <c r="F9" s="120"/>
      <c r="G9" s="121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A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W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S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O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  <c r="AVV9" s="115"/>
      <c r="AVW9" s="115"/>
      <c r="AVX9" s="115"/>
      <c r="AVY9" s="115"/>
      <c r="AVZ9" s="115"/>
      <c r="AWA9" s="115"/>
      <c r="AWB9" s="115"/>
      <c r="AWC9" s="115"/>
      <c r="AWD9" s="115"/>
      <c r="AWE9" s="115"/>
      <c r="AWF9" s="115"/>
      <c r="AWG9" s="115"/>
      <c r="AWH9" s="115"/>
      <c r="AWI9" s="115"/>
      <c r="AWJ9" s="115"/>
      <c r="AWK9" s="115"/>
      <c r="AWL9" s="115"/>
      <c r="AWM9" s="115"/>
      <c r="AWN9" s="115"/>
      <c r="AWO9" s="115"/>
      <c r="AWP9" s="115"/>
      <c r="AWQ9" s="115"/>
      <c r="AWR9" s="115"/>
      <c r="AWS9" s="115"/>
      <c r="AWT9" s="115"/>
      <c r="AWU9" s="115"/>
      <c r="AWV9" s="115"/>
      <c r="AWW9" s="115"/>
      <c r="AWX9" s="115"/>
      <c r="AWY9" s="115"/>
      <c r="AWZ9" s="115"/>
      <c r="AXA9" s="115"/>
      <c r="AXB9" s="115"/>
      <c r="AXC9" s="115"/>
      <c r="AXD9" s="115"/>
      <c r="AXE9" s="115"/>
      <c r="AXF9" s="115"/>
      <c r="AXG9" s="115"/>
      <c r="AXH9" s="115"/>
      <c r="AXI9" s="115"/>
      <c r="AXJ9" s="115"/>
      <c r="AXK9" s="115"/>
      <c r="AXL9" s="115"/>
      <c r="AXM9" s="115"/>
      <c r="AXN9" s="115"/>
      <c r="AXO9" s="115"/>
      <c r="AXP9" s="115"/>
      <c r="AXQ9" s="115"/>
      <c r="AXR9" s="115"/>
      <c r="AXS9" s="115"/>
      <c r="AXT9" s="115"/>
      <c r="AXU9" s="115"/>
      <c r="AXV9" s="115"/>
      <c r="AXW9" s="115"/>
      <c r="AXX9" s="115"/>
      <c r="AXY9" s="115"/>
      <c r="AXZ9" s="115"/>
      <c r="AYA9" s="115"/>
      <c r="AYB9" s="115"/>
      <c r="AYC9" s="115"/>
      <c r="AYD9" s="115"/>
      <c r="AYE9" s="115"/>
      <c r="AYF9" s="115"/>
      <c r="AYG9" s="115"/>
      <c r="AYH9" s="115"/>
      <c r="AYI9" s="115"/>
      <c r="AYJ9" s="115"/>
      <c r="AYK9" s="115"/>
      <c r="AYL9" s="115"/>
      <c r="AYM9" s="115"/>
      <c r="AYN9" s="115"/>
      <c r="AYO9" s="115"/>
      <c r="AYP9" s="115"/>
      <c r="AYQ9" s="115"/>
      <c r="AYR9" s="115"/>
      <c r="AYS9" s="115"/>
      <c r="AYT9" s="115"/>
      <c r="AYU9" s="115"/>
      <c r="AYV9" s="115"/>
      <c r="AYW9" s="115"/>
      <c r="AYX9" s="115"/>
      <c r="AYY9" s="115"/>
      <c r="AYZ9" s="115"/>
      <c r="AZA9" s="115"/>
      <c r="AZB9" s="115"/>
      <c r="AZC9" s="115"/>
      <c r="AZD9" s="115"/>
      <c r="AZE9" s="115"/>
      <c r="AZF9" s="115"/>
      <c r="AZG9" s="115"/>
      <c r="AZH9" s="115"/>
      <c r="AZI9" s="115"/>
      <c r="AZJ9" s="115"/>
      <c r="AZK9" s="115"/>
      <c r="AZL9" s="115"/>
      <c r="AZM9" s="115"/>
      <c r="AZN9" s="115"/>
      <c r="AZO9" s="115"/>
      <c r="AZP9" s="115"/>
      <c r="AZQ9" s="115"/>
      <c r="AZR9" s="115"/>
      <c r="AZS9" s="115"/>
      <c r="AZT9" s="115"/>
      <c r="AZU9" s="115"/>
      <c r="AZV9" s="115"/>
      <c r="AZW9" s="115"/>
      <c r="AZX9" s="115"/>
      <c r="AZY9" s="115"/>
      <c r="AZZ9" s="115"/>
      <c r="BAA9" s="115"/>
      <c r="BAB9" s="115"/>
      <c r="BAC9" s="115"/>
      <c r="BAD9" s="115"/>
      <c r="BAE9" s="115"/>
      <c r="BAF9" s="115"/>
      <c r="BAG9" s="115"/>
      <c r="BAH9" s="115"/>
      <c r="BAI9" s="115"/>
      <c r="BAJ9" s="115"/>
      <c r="BAK9" s="115"/>
      <c r="BAL9" s="115"/>
      <c r="BAM9" s="115"/>
      <c r="BAN9" s="115"/>
      <c r="BAO9" s="115"/>
      <c r="BAP9" s="115"/>
      <c r="BAQ9" s="115"/>
      <c r="BAR9" s="115"/>
      <c r="BAS9" s="115"/>
      <c r="BAT9" s="115"/>
      <c r="BAU9" s="115"/>
      <c r="BAV9" s="115"/>
      <c r="BAW9" s="115"/>
      <c r="BAX9" s="115"/>
      <c r="BAY9" s="115"/>
      <c r="BAZ9" s="115"/>
      <c r="BBA9" s="115"/>
      <c r="BBB9" s="115"/>
      <c r="BBC9" s="115"/>
      <c r="BBD9" s="115"/>
      <c r="BBE9" s="115"/>
      <c r="BBF9" s="115"/>
      <c r="BBG9" s="115"/>
      <c r="BBH9" s="115"/>
      <c r="BBI9" s="115"/>
      <c r="BBJ9" s="115"/>
      <c r="BBK9" s="115"/>
      <c r="BBL9" s="115"/>
      <c r="BBM9" s="115"/>
      <c r="BBN9" s="115"/>
      <c r="BBO9" s="115"/>
      <c r="BBP9" s="115"/>
      <c r="BBQ9" s="115"/>
      <c r="BBR9" s="115"/>
      <c r="BBS9" s="115"/>
      <c r="BBT9" s="115"/>
      <c r="BBU9" s="115"/>
      <c r="BBV9" s="115"/>
      <c r="BBW9" s="115"/>
      <c r="BBX9" s="115"/>
      <c r="BBY9" s="115"/>
      <c r="BBZ9" s="115"/>
      <c r="BCA9" s="115"/>
      <c r="BCB9" s="115"/>
      <c r="BCC9" s="115"/>
      <c r="BCD9" s="115"/>
      <c r="BCE9" s="115"/>
      <c r="BCF9" s="115"/>
      <c r="BCG9" s="115"/>
      <c r="BCH9" s="115"/>
      <c r="BCI9" s="115"/>
      <c r="BCJ9" s="115"/>
      <c r="BCK9" s="115"/>
      <c r="BCL9" s="115"/>
      <c r="BCM9" s="115"/>
      <c r="BCN9" s="115"/>
      <c r="BCO9" s="115"/>
      <c r="BCP9" s="115"/>
      <c r="BCQ9" s="115"/>
      <c r="BCR9" s="115"/>
      <c r="BCS9" s="115"/>
      <c r="BCT9" s="115"/>
      <c r="BCU9" s="115"/>
      <c r="BCV9" s="115"/>
      <c r="BCW9" s="115"/>
      <c r="BCX9" s="115"/>
      <c r="BCY9" s="115"/>
      <c r="BCZ9" s="115"/>
      <c r="BDA9" s="115"/>
      <c r="BDB9" s="115"/>
      <c r="BDC9" s="115"/>
      <c r="BDD9" s="115"/>
      <c r="BDE9" s="115"/>
      <c r="BDF9" s="115"/>
      <c r="BDG9" s="115"/>
      <c r="BDH9" s="115"/>
      <c r="BDI9" s="115"/>
      <c r="BDJ9" s="115"/>
      <c r="BDK9" s="115"/>
      <c r="BDL9" s="115"/>
      <c r="BDM9" s="115"/>
      <c r="BDN9" s="115"/>
      <c r="BDO9" s="115"/>
      <c r="BDP9" s="115"/>
      <c r="BDQ9" s="115"/>
      <c r="BDR9" s="115"/>
      <c r="BDS9" s="115"/>
      <c r="BDT9" s="115"/>
      <c r="BDU9" s="115"/>
      <c r="BDV9" s="115"/>
      <c r="BDW9" s="115"/>
      <c r="BDX9" s="115"/>
      <c r="BDY9" s="115"/>
      <c r="BDZ9" s="115"/>
      <c r="BEA9" s="115"/>
      <c r="BEB9" s="115"/>
      <c r="BEC9" s="115"/>
      <c r="BED9" s="115"/>
      <c r="BEE9" s="115"/>
      <c r="BEF9" s="115"/>
      <c r="BEG9" s="115"/>
      <c r="BEH9" s="115"/>
      <c r="BEI9" s="115"/>
      <c r="BEJ9" s="115"/>
      <c r="BEK9" s="115"/>
      <c r="BEL9" s="115"/>
      <c r="BEM9" s="115"/>
      <c r="BEN9" s="115"/>
      <c r="BEO9" s="115"/>
      <c r="BEP9" s="115"/>
      <c r="BEQ9" s="115"/>
      <c r="BER9" s="115"/>
      <c r="BES9" s="115"/>
      <c r="BET9" s="115"/>
      <c r="BEU9" s="115"/>
      <c r="BEV9" s="115"/>
      <c r="BEW9" s="115"/>
      <c r="BEX9" s="115"/>
      <c r="BEY9" s="115"/>
      <c r="BEZ9" s="115"/>
      <c r="BFA9" s="115"/>
      <c r="BFB9" s="115"/>
      <c r="BFC9" s="115"/>
      <c r="BFD9" s="115"/>
      <c r="BFE9" s="115"/>
      <c r="BFF9" s="115"/>
      <c r="BFG9" s="115"/>
      <c r="BFH9" s="115"/>
      <c r="BFI9" s="115"/>
      <c r="BFJ9" s="115"/>
      <c r="BFK9" s="115"/>
      <c r="BFL9" s="115"/>
      <c r="BFM9" s="115"/>
      <c r="BFN9" s="115"/>
      <c r="BFO9" s="115"/>
      <c r="BFP9" s="115"/>
      <c r="BFQ9" s="115"/>
      <c r="BFR9" s="115"/>
      <c r="BFS9" s="115"/>
      <c r="BFT9" s="115"/>
      <c r="BFU9" s="115"/>
      <c r="BFV9" s="115"/>
      <c r="BFW9" s="115"/>
      <c r="BFX9" s="115"/>
      <c r="BFY9" s="115"/>
      <c r="BFZ9" s="115"/>
      <c r="BGA9" s="115"/>
      <c r="BGB9" s="115"/>
      <c r="BGC9" s="115"/>
      <c r="BGD9" s="115"/>
      <c r="BGE9" s="115"/>
      <c r="BGF9" s="115"/>
      <c r="BGG9" s="115"/>
      <c r="BGH9" s="115"/>
      <c r="BGI9" s="115"/>
      <c r="BGJ9" s="115"/>
      <c r="BGK9" s="115"/>
      <c r="BGL9" s="115"/>
      <c r="BGM9" s="115"/>
      <c r="BGN9" s="115"/>
      <c r="BGO9" s="115"/>
      <c r="BGP9" s="115"/>
      <c r="BGQ9" s="115"/>
      <c r="BGR9" s="115"/>
      <c r="BGS9" s="115"/>
      <c r="BGT9" s="115"/>
      <c r="BGU9" s="115"/>
      <c r="BGV9" s="115"/>
      <c r="BGW9" s="115"/>
      <c r="BGX9" s="115"/>
      <c r="BGY9" s="115"/>
      <c r="BGZ9" s="115"/>
      <c r="BHA9" s="115"/>
      <c r="BHB9" s="115"/>
      <c r="BHC9" s="115"/>
      <c r="BHD9" s="115"/>
      <c r="BHE9" s="115"/>
      <c r="BHF9" s="115"/>
      <c r="BHG9" s="115"/>
      <c r="BHH9" s="115"/>
      <c r="BHI9" s="115"/>
      <c r="BHJ9" s="115"/>
      <c r="BHK9" s="115"/>
      <c r="BHL9" s="115"/>
      <c r="BHM9" s="115"/>
      <c r="BHN9" s="115"/>
      <c r="BHO9" s="115"/>
      <c r="BHP9" s="115"/>
      <c r="BHQ9" s="115"/>
      <c r="BHR9" s="115"/>
      <c r="BHS9" s="115"/>
      <c r="BHT9" s="115"/>
      <c r="BHU9" s="115"/>
      <c r="BHV9" s="115"/>
      <c r="BHW9" s="115"/>
      <c r="BHX9" s="115"/>
      <c r="BHY9" s="115"/>
      <c r="BHZ9" s="115"/>
      <c r="BIA9" s="115"/>
      <c r="BIB9" s="115"/>
      <c r="BIC9" s="115"/>
      <c r="BID9" s="115"/>
      <c r="BIE9" s="115"/>
      <c r="BIF9" s="115"/>
      <c r="BIG9" s="115"/>
      <c r="BIH9" s="115"/>
      <c r="BII9" s="115"/>
      <c r="BIJ9" s="115"/>
      <c r="BIK9" s="115"/>
      <c r="BIL9" s="115"/>
      <c r="BIM9" s="115"/>
      <c r="BIN9" s="115"/>
      <c r="BIO9" s="115"/>
      <c r="BIP9" s="115"/>
      <c r="BIQ9" s="115"/>
      <c r="BIR9" s="115"/>
      <c r="BIS9" s="115"/>
      <c r="BIT9" s="115"/>
      <c r="BIU9" s="115"/>
      <c r="BIV9" s="115"/>
      <c r="BIW9" s="115"/>
      <c r="BIX9" s="115"/>
      <c r="BIY9" s="115"/>
      <c r="BIZ9" s="115"/>
      <c r="BJA9" s="115"/>
      <c r="BJB9" s="115"/>
      <c r="BJC9" s="115"/>
      <c r="BJD9" s="115"/>
      <c r="BJE9" s="115"/>
      <c r="BJF9" s="115"/>
      <c r="BJG9" s="115"/>
      <c r="BJH9" s="115"/>
      <c r="BJI9" s="115"/>
      <c r="BJJ9" s="115"/>
      <c r="BJK9" s="115"/>
      <c r="BJL9" s="115"/>
      <c r="BJM9" s="115"/>
      <c r="BJN9" s="115"/>
      <c r="BJO9" s="115"/>
      <c r="BJP9" s="115"/>
      <c r="BJQ9" s="115"/>
      <c r="BJR9" s="115"/>
      <c r="BJS9" s="115"/>
      <c r="BJT9" s="115"/>
      <c r="BJU9" s="115"/>
      <c r="BJV9" s="115"/>
      <c r="BJW9" s="115"/>
      <c r="BJX9" s="115"/>
      <c r="BJY9" s="115"/>
      <c r="BJZ9" s="115"/>
      <c r="BKA9" s="115"/>
      <c r="BKB9" s="115"/>
      <c r="BKC9" s="115"/>
      <c r="BKD9" s="115"/>
      <c r="BKE9" s="115"/>
      <c r="BKF9" s="115"/>
      <c r="BKG9" s="115"/>
      <c r="BKH9" s="115"/>
      <c r="BKI9" s="115"/>
      <c r="BKJ9" s="115"/>
      <c r="BKK9" s="115"/>
      <c r="BKL9" s="115"/>
      <c r="BKM9" s="115"/>
      <c r="BKN9" s="115"/>
      <c r="BKO9" s="115"/>
      <c r="BKP9" s="115"/>
      <c r="BKQ9" s="115"/>
      <c r="BKR9" s="115"/>
      <c r="BKS9" s="115"/>
      <c r="BKT9" s="115"/>
      <c r="BKU9" s="115"/>
      <c r="BKV9" s="115"/>
      <c r="BKW9" s="115"/>
      <c r="BKX9" s="115"/>
      <c r="BKY9" s="115"/>
      <c r="BKZ9" s="115"/>
      <c r="BLA9" s="115"/>
      <c r="BLB9" s="115"/>
      <c r="BLC9" s="115"/>
      <c r="BLD9" s="115"/>
      <c r="BLE9" s="115"/>
      <c r="BLF9" s="115"/>
      <c r="BLG9" s="115"/>
      <c r="BLH9" s="115"/>
      <c r="BLI9" s="115"/>
      <c r="BLJ9" s="115"/>
      <c r="BLK9" s="115"/>
      <c r="BLL9" s="115"/>
      <c r="BLM9" s="115"/>
      <c r="BLN9" s="115"/>
      <c r="BLO9" s="115"/>
      <c r="BLP9" s="115"/>
      <c r="BLQ9" s="115"/>
      <c r="BLR9" s="115"/>
      <c r="BLS9" s="115"/>
      <c r="BLT9" s="115"/>
      <c r="BLU9" s="115"/>
      <c r="BLV9" s="115"/>
      <c r="BLW9" s="115"/>
      <c r="BLX9" s="115"/>
      <c r="BLY9" s="115"/>
      <c r="BLZ9" s="115"/>
      <c r="BMA9" s="115"/>
      <c r="BMB9" s="115"/>
      <c r="BMC9" s="115"/>
      <c r="BMD9" s="115"/>
      <c r="BME9" s="115"/>
      <c r="BMF9" s="115"/>
      <c r="BMG9" s="115"/>
      <c r="BMH9" s="115"/>
      <c r="BMI9" s="115"/>
      <c r="BMJ9" s="115"/>
      <c r="BMK9" s="115"/>
      <c r="BML9" s="115"/>
      <c r="BMM9" s="115"/>
      <c r="BMN9" s="115"/>
      <c r="BMO9" s="115"/>
      <c r="BMP9" s="115"/>
      <c r="BMQ9" s="115"/>
      <c r="BMR9" s="115"/>
      <c r="BMS9" s="115"/>
      <c r="BMT9" s="115"/>
      <c r="BMU9" s="115"/>
      <c r="BMV9" s="115"/>
      <c r="BMW9" s="115"/>
      <c r="BMX9" s="115"/>
      <c r="BMY9" s="115"/>
      <c r="BMZ9" s="115"/>
      <c r="BNA9" s="115"/>
      <c r="BNB9" s="115"/>
      <c r="BNC9" s="115"/>
      <c r="BND9" s="115"/>
      <c r="BNE9" s="115"/>
      <c r="BNF9" s="115"/>
      <c r="BNG9" s="115"/>
      <c r="BNH9" s="115"/>
      <c r="BNI9" s="115"/>
      <c r="BNJ9" s="115"/>
      <c r="BNK9" s="115"/>
      <c r="BNL9" s="115"/>
      <c r="BNM9" s="115"/>
      <c r="BNN9" s="115"/>
      <c r="BNO9" s="115"/>
      <c r="BNP9" s="115"/>
      <c r="BNQ9" s="115"/>
      <c r="BNR9" s="115"/>
      <c r="BNS9" s="115"/>
      <c r="BNT9" s="115"/>
      <c r="BNU9" s="115"/>
      <c r="BNV9" s="115"/>
      <c r="BNW9" s="115"/>
      <c r="BNX9" s="115"/>
      <c r="BNY9" s="115"/>
      <c r="BNZ9" s="115"/>
      <c r="BOA9" s="115"/>
      <c r="BOB9" s="115"/>
      <c r="BOC9" s="115"/>
      <c r="BOD9" s="115"/>
      <c r="BOE9" s="115"/>
      <c r="BOF9" s="115"/>
      <c r="BOG9" s="115"/>
      <c r="BOH9" s="115"/>
      <c r="BOI9" s="115"/>
      <c r="BOJ9" s="115"/>
      <c r="BOK9" s="115"/>
      <c r="BOL9" s="115"/>
      <c r="BOM9" s="115"/>
      <c r="BON9" s="115"/>
      <c r="BOO9" s="115"/>
      <c r="BOP9" s="115"/>
      <c r="BOQ9" s="115"/>
      <c r="BOR9" s="115"/>
      <c r="BOS9" s="115"/>
      <c r="BOT9" s="115"/>
      <c r="BOU9" s="115"/>
      <c r="BOV9" s="115"/>
      <c r="BOW9" s="115"/>
      <c r="BOX9" s="115"/>
      <c r="BOY9" s="115"/>
      <c r="BOZ9" s="115"/>
      <c r="BPA9" s="115"/>
      <c r="BPB9" s="115"/>
      <c r="BPC9" s="115"/>
      <c r="BPD9" s="115"/>
      <c r="BPE9" s="115"/>
      <c r="BPF9" s="115"/>
      <c r="BPG9" s="115"/>
      <c r="BPH9" s="115"/>
      <c r="BPI9" s="115"/>
      <c r="BPJ9" s="115"/>
      <c r="BPK9" s="115"/>
      <c r="BPL9" s="115"/>
      <c r="BPM9" s="115"/>
      <c r="BPN9" s="115"/>
      <c r="BPO9" s="115"/>
      <c r="BPP9" s="115"/>
      <c r="BPQ9" s="115"/>
      <c r="BPR9" s="115"/>
      <c r="BPS9" s="115"/>
      <c r="BPT9" s="115"/>
      <c r="BPU9" s="115"/>
      <c r="BPV9" s="115"/>
      <c r="BPW9" s="115"/>
      <c r="BPX9" s="115"/>
      <c r="BPY9" s="115"/>
      <c r="BPZ9" s="115"/>
      <c r="BQA9" s="115"/>
      <c r="BQB9" s="115"/>
      <c r="BQC9" s="115"/>
      <c r="BQD9" s="115"/>
      <c r="BQE9" s="115"/>
      <c r="BQF9" s="115"/>
      <c r="BQG9" s="115"/>
      <c r="BQH9" s="115"/>
      <c r="BQI9" s="115"/>
      <c r="BQJ9" s="115"/>
      <c r="BQK9" s="115"/>
      <c r="BQL9" s="115"/>
      <c r="BQM9" s="115"/>
      <c r="BQN9" s="115"/>
      <c r="BQO9" s="115"/>
      <c r="BQP9" s="115"/>
      <c r="BQQ9" s="115"/>
      <c r="BQR9" s="115"/>
      <c r="BQS9" s="115"/>
      <c r="BQT9" s="115"/>
      <c r="BQU9" s="115"/>
      <c r="BQV9" s="115"/>
      <c r="BQW9" s="115"/>
      <c r="BQX9" s="115"/>
      <c r="BQY9" s="115"/>
      <c r="BQZ9" s="115"/>
      <c r="BRA9" s="115"/>
      <c r="BRB9" s="115"/>
      <c r="BRC9" s="115"/>
      <c r="BRD9" s="115"/>
      <c r="BRE9" s="115"/>
      <c r="BRF9" s="115"/>
      <c r="BRG9" s="115"/>
      <c r="BRH9" s="115"/>
      <c r="BRI9" s="115"/>
      <c r="BRJ9" s="115"/>
      <c r="BRK9" s="115"/>
      <c r="BRL9" s="115"/>
      <c r="BRM9" s="115"/>
      <c r="BRN9" s="115"/>
      <c r="BRO9" s="115"/>
      <c r="BRP9" s="115"/>
      <c r="BRQ9" s="115"/>
      <c r="BRR9" s="115"/>
      <c r="BRS9" s="115"/>
      <c r="BRT9" s="115"/>
      <c r="BRU9" s="115"/>
      <c r="BRV9" s="115"/>
      <c r="BRW9" s="115"/>
      <c r="BRX9" s="115"/>
      <c r="BRY9" s="115"/>
      <c r="BRZ9" s="115"/>
      <c r="BSA9" s="115"/>
      <c r="BSB9" s="115"/>
      <c r="BSC9" s="115"/>
      <c r="BSD9" s="115"/>
      <c r="BSE9" s="115"/>
      <c r="BSF9" s="115"/>
      <c r="BSG9" s="115"/>
      <c r="BSH9" s="115"/>
      <c r="BSI9" s="115"/>
      <c r="BSJ9" s="115"/>
      <c r="BSK9" s="115"/>
      <c r="BSL9" s="115"/>
      <c r="BSM9" s="115"/>
      <c r="BSN9" s="115"/>
      <c r="BSO9" s="115"/>
      <c r="BSP9" s="115"/>
      <c r="BSQ9" s="115"/>
      <c r="BSR9" s="115"/>
      <c r="BSS9" s="115"/>
      <c r="BST9" s="115"/>
      <c r="BSU9" s="115"/>
      <c r="BSV9" s="115"/>
      <c r="BSW9" s="115"/>
      <c r="BSX9" s="115"/>
      <c r="BSY9" s="115"/>
      <c r="BSZ9" s="115"/>
      <c r="BTA9" s="115"/>
      <c r="BTB9" s="115"/>
      <c r="BTC9" s="115"/>
      <c r="BTD9" s="115"/>
      <c r="BTE9" s="115"/>
      <c r="BTF9" s="115"/>
      <c r="BTG9" s="115"/>
      <c r="BTH9" s="115"/>
      <c r="BTI9" s="115"/>
      <c r="BTJ9" s="115"/>
      <c r="BTK9" s="115"/>
      <c r="BTL9" s="115"/>
      <c r="BTM9" s="115"/>
      <c r="BTN9" s="115"/>
      <c r="BTO9" s="115"/>
      <c r="BTP9" s="115"/>
      <c r="BTQ9" s="115"/>
      <c r="BTR9" s="115"/>
      <c r="BTS9" s="115"/>
      <c r="BTT9" s="115"/>
      <c r="BTU9" s="115"/>
      <c r="BTV9" s="115"/>
      <c r="BTW9" s="115"/>
      <c r="BTX9" s="115"/>
      <c r="BTY9" s="115"/>
      <c r="BTZ9" s="115"/>
      <c r="BUA9" s="115"/>
      <c r="BUB9" s="115"/>
      <c r="BUC9" s="115"/>
      <c r="BUD9" s="115"/>
      <c r="BUE9" s="115"/>
      <c r="BUF9" s="115"/>
      <c r="BUG9" s="115"/>
      <c r="BUH9" s="115"/>
      <c r="BUI9" s="115"/>
      <c r="BUJ9" s="115"/>
      <c r="BUK9" s="115"/>
      <c r="BUL9" s="115"/>
      <c r="BUM9" s="115"/>
      <c r="BUN9" s="115"/>
      <c r="BUO9" s="115"/>
      <c r="BUP9" s="115"/>
      <c r="BUQ9" s="115"/>
      <c r="BUR9" s="115"/>
      <c r="BUS9" s="115"/>
      <c r="BUT9" s="115"/>
      <c r="BUU9" s="115"/>
      <c r="BUV9" s="115"/>
      <c r="BUW9" s="115"/>
      <c r="BUX9" s="115"/>
      <c r="BUY9" s="115"/>
      <c r="BUZ9" s="115"/>
      <c r="BVA9" s="115"/>
      <c r="BVB9" s="115"/>
      <c r="BVC9" s="115"/>
      <c r="BVD9" s="115"/>
      <c r="BVE9" s="115"/>
      <c r="BVF9" s="115"/>
      <c r="BVG9" s="115"/>
      <c r="BVH9" s="115"/>
      <c r="BVI9" s="115"/>
      <c r="BVJ9" s="115"/>
      <c r="BVK9" s="115"/>
      <c r="BVL9" s="115"/>
      <c r="BVM9" s="115"/>
      <c r="BVN9" s="115"/>
      <c r="BVO9" s="115"/>
      <c r="BVP9" s="115"/>
      <c r="BVQ9" s="115"/>
      <c r="BVR9" s="115"/>
      <c r="BVS9" s="115"/>
      <c r="BVT9" s="115"/>
      <c r="BVU9" s="115"/>
      <c r="BVV9" s="115"/>
      <c r="BVW9" s="115"/>
      <c r="BVX9" s="115"/>
      <c r="BVY9" s="115"/>
      <c r="BVZ9" s="115"/>
      <c r="BWA9" s="115"/>
      <c r="BWB9" s="115"/>
      <c r="BWC9" s="115"/>
      <c r="BWD9" s="115"/>
      <c r="BWE9" s="115"/>
      <c r="BWF9" s="115"/>
      <c r="BWG9" s="115"/>
      <c r="BWH9" s="115"/>
      <c r="BWI9" s="115"/>
      <c r="BWJ9" s="115"/>
      <c r="BWK9" s="115"/>
      <c r="BWL9" s="115"/>
      <c r="BWM9" s="115"/>
      <c r="BWN9" s="115"/>
      <c r="BWO9" s="115"/>
      <c r="BWP9" s="115"/>
      <c r="BWQ9" s="115"/>
      <c r="BWR9" s="115"/>
      <c r="BWS9" s="115"/>
      <c r="BWT9" s="115"/>
      <c r="BWU9" s="115"/>
      <c r="BWV9" s="115"/>
      <c r="BWW9" s="115"/>
      <c r="BWX9" s="115"/>
      <c r="BWY9" s="115"/>
      <c r="BWZ9" s="115"/>
      <c r="BXA9" s="115"/>
      <c r="BXB9" s="115"/>
      <c r="BXC9" s="115"/>
      <c r="BXD9" s="115"/>
      <c r="BXE9" s="115"/>
      <c r="BXF9" s="115"/>
      <c r="BXG9" s="115"/>
      <c r="BXH9" s="115"/>
      <c r="BXI9" s="115"/>
      <c r="BXJ9" s="115"/>
      <c r="BXK9" s="115"/>
      <c r="BXL9" s="115"/>
      <c r="BXM9" s="115"/>
      <c r="BXN9" s="115"/>
      <c r="BXO9" s="115"/>
      <c r="BXP9" s="115"/>
      <c r="BXQ9" s="115"/>
      <c r="BXR9" s="115"/>
      <c r="BXS9" s="115"/>
      <c r="BXT9" s="115"/>
      <c r="BXU9" s="115"/>
      <c r="BXV9" s="115"/>
      <c r="BXW9" s="115"/>
      <c r="BXX9" s="115"/>
      <c r="BXY9" s="115"/>
      <c r="BXZ9" s="115"/>
      <c r="BYA9" s="115"/>
      <c r="BYB9" s="115"/>
      <c r="BYC9" s="115"/>
      <c r="BYD9" s="115"/>
      <c r="BYE9" s="115"/>
      <c r="BYF9" s="115"/>
      <c r="BYG9" s="115"/>
      <c r="BYH9" s="115"/>
      <c r="BYI9" s="115"/>
      <c r="BYJ9" s="115"/>
      <c r="BYK9" s="115"/>
      <c r="BYL9" s="115"/>
      <c r="BYM9" s="115"/>
      <c r="BYN9" s="115"/>
      <c r="BYO9" s="115"/>
      <c r="BYP9" s="115"/>
      <c r="BYQ9" s="115"/>
      <c r="BYR9" s="115"/>
      <c r="BYS9" s="115"/>
      <c r="BYT9" s="115"/>
      <c r="BYU9" s="115"/>
      <c r="BYV9" s="115"/>
      <c r="BYW9" s="115"/>
      <c r="BYX9" s="115"/>
      <c r="BYY9" s="115"/>
      <c r="BYZ9" s="115"/>
      <c r="BZA9" s="115"/>
      <c r="BZB9" s="115"/>
      <c r="BZC9" s="115"/>
      <c r="BZD9" s="115"/>
      <c r="BZE9" s="115"/>
      <c r="BZF9" s="115"/>
      <c r="BZG9" s="115"/>
      <c r="BZH9" s="115"/>
      <c r="BZI9" s="115"/>
      <c r="BZJ9" s="115"/>
      <c r="BZK9" s="115"/>
      <c r="BZL9" s="115"/>
      <c r="BZM9" s="115"/>
      <c r="BZN9" s="115"/>
      <c r="BZO9" s="115"/>
      <c r="BZP9" s="115"/>
      <c r="BZQ9" s="115"/>
      <c r="BZR9" s="115"/>
      <c r="BZS9" s="115"/>
      <c r="BZT9" s="115"/>
      <c r="BZU9" s="115"/>
      <c r="BZV9" s="115"/>
      <c r="BZW9" s="115"/>
      <c r="BZX9" s="115"/>
      <c r="BZY9" s="115"/>
      <c r="BZZ9" s="115"/>
      <c r="CAA9" s="115"/>
      <c r="CAB9" s="115"/>
      <c r="CAC9" s="115"/>
      <c r="CAD9" s="115"/>
      <c r="CAE9" s="115"/>
      <c r="CAF9" s="115"/>
      <c r="CAG9" s="115"/>
      <c r="CAH9" s="115"/>
      <c r="CAI9" s="115"/>
      <c r="CAJ9" s="115"/>
      <c r="CAK9" s="115"/>
      <c r="CAL9" s="115"/>
      <c r="CAM9" s="115"/>
      <c r="CAN9" s="115"/>
      <c r="CAO9" s="115"/>
      <c r="CAP9" s="115"/>
      <c r="CAQ9" s="115"/>
      <c r="CAR9" s="115"/>
      <c r="CAS9" s="115"/>
      <c r="CAT9" s="115"/>
      <c r="CAU9" s="115"/>
      <c r="CAV9" s="115"/>
      <c r="CAW9" s="115"/>
      <c r="CAX9" s="115"/>
      <c r="CAY9" s="115"/>
      <c r="CAZ9" s="115"/>
      <c r="CBA9" s="115"/>
      <c r="CBB9" s="115"/>
      <c r="CBC9" s="115"/>
      <c r="CBD9" s="115"/>
      <c r="CBE9" s="115"/>
      <c r="CBF9" s="115"/>
      <c r="CBG9" s="115"/>
      <c r="CBH9" s="115"/>
      <c r="CBI9" s="115"/>
      <c r="CBJ9" s="115"/>
      <c r="CBK9" s="115"/>
      <c r="CBL9" s="115"/>
      <c r="CBM9" s="115"/>
      <c r="CBN9" s="115"/>
      <c r="CBO9" s="115"/>
      <c r="CBP9" s="115"/>
      <c r="CBQ9" s="115"/>
      <c r="CBR9" s="115"/>
      <c r="CBS9" s="115"/>
      <c r="CBT9" s="115"/>
      <c r="CBU9" s="115"/>
      <c r="CBV9" s="115"/>
      <c r="CBW9" s="115"/>
      <c r="CBX9" s="115"/>
      <c r="CBY9" s="115"/>
      <c r="CBZ9" s="115"/>
      <c r="CCA9" s="115"/>
      <c r="CCB9" s="115"/>
      <c r="CCC9" s="115"/>
      <c r="CCD9" s="115"/>
      <c r="CCE9" s="115"/>
      <c r="CCF9" s="115"/>
      <c r="CCG9" s="115"/>
      <c r="CCH9" s="115"/>
      <c r="CCI9" s="115"/>
      <c r="CCJ9" s="115"/>
      <c r="CCK9" s="115"/>
      <c r="CCL9" s="115"/>
      <c r="CCM9" s="115"/>
      <c r="CCN9" s="115"/>
      <c r="CCO9" s="115"/>
      <c r="CCP9" s="115"/>
      <c r="CCQ9" s="115"/>
      <c r="CCR9" s="115"/>
      <c r="CCS9" s="115"/>
      <c r="CCT9" s="115"/>
      <c r="CCU9" s="115"/>
      <c r="CCV9" s="115"/>
      <c r="CCW9" s="115"/>
      <c r="CCX9" s="115"/>
      <c r="CCY9" s="115"/>
      <c r="CCZ9" s="115"/>
      <c r="CDA9" s="115"/>
      <c r="CDB9" s="115"/>
      <c r="CDC9" s="115"/>
      <c r="CDD9" s="115"/>
      <c r="CDE9" s="115"/>
      <c r="CDF9" s="115"/>
      <c r="CDG9" s="115"/>
      <c r="CDH9" s="115"/>
      <c r="CDI9" s="115"/>
      <c r="CDJ9" s="115"/>
      <c r="CDK9" s="115"/>
      <c r="CDL9" s="115"/>
      <c r="CDM9" s="115"/>
      <c r="CDN9" s="115"/>
      <c r="CDO9" s="115"/>
      <c r="CDP9" s="115"/>
      <c r="CDQ9" s="115"/>
      <c r="CDR9" s="115"/>
      <c r="CDS9" s="115"/>
      <c r="CDT9" s="115"/>
      <c r="CDU9" s="115"/>
      <c r="CDV9" s="115"/>
      <c r="CDW9" s="115"/>
      <c r="CDX9" s="115"/>
      <c r="CDY9" s="115"/>
      <c r="CDZ9" s="115"/>
      <c r="CEA9" s="115"/>
      <c r="CEB9" s="115"/>
      <c r="CEC9" s="115"/>
      <c r="CED9" s="115"/>
      <c r="CEE9" s="115"/>
      <c r="CEF9" s="115"/>
      <c r="CEG9" s="115"/>
      <c r="CEH9" s="115"/>
      <c r="CEI9" s="115"/>
      <c r="CEJ9" s="115"/>
      <c r="CEK9" s="115"/>
      <c r="CEL9" s="115"/>
      <c r="CEM9" s="115"/>
      <c r="CEN9" s="115"/>
      <c r="CEO9" s="115"/>
      <c r="CEP9" s="115"/>
      <c r="CEQ9" s="115"/>
      <c r="CER9" s="115"/>
      <c r="CES9" s="115"/>
      <c r="CET9" s="115"/>
      <c r="CEU9" s="115"/>
      <c r="CEV9" s="115"/>
      <c r="CEW9" s="115"/>
      <c r="CEX9" s="115"/>
      <c r="CEY9" s="115"/>
      <c r="CEZ9" s="115"/>
      <c r="CFA9" s="115"/>
      <c r="CFB9" s="115"/>
      <c r="CFC9" s="115"/>
      <c r="CFD9" s="115"/>
      <c r="CFE9" s="115"/>
      <c r="CFF9" s="115"/>
      <c r="CFG9" s="115"/>
      <c r="CFH9" s="115"/>
      <c r="CFI9" s="115"/>
      <c r="CFJ9" s="115"/>
      <c r="CFK9" s="115"/>
      <c r="CFL9" s="115"/>
      <c r="CFM9" s="115"/>
      <c r="CFN9" s="115"/>
      <c r="CFO9" s="115"/>
      <c r="CFP9" s="115"/>
      <c r="CFQ9" s="115"/>
      <c r="CFR9" s="115"/>
      <c r="CFS9" s="115"/>
      <c r="CFT9" s="115"/>
      <c r="CFU9" s="115"/>
      <c r="CFV9" s="115"/>
      <c r="CFW9" s="115"/>
      <c r="CFX9" s="115"/>
      <c r="CFY9" s="115"/>
      <c r="CFZ9" s="115"/>
      <c r="CGA9" s="115"/>
      <c r="CGB9" s="115"/>
      <c r="CGC9" s="115"/>
      <c r="CGD9" s="115"/>
      <c r="CGE9" s="115"/>
      <c r="CGF9" s="115"/>
      <c r="CGG9" s="115"/>
      <c r="CGH9" s="115"/>
      <c r="CGI9" s="115"/>
      <c r="CGJ9" s="115"/>
      <c r="CGK9" s="115"/>
      <c r="CGL9" s="115"/>
      <c r="CGM9" s="115"/>
      <c r="CGN9" s="115"/>
      <c r="CGO9" s="115"/>
      <c r="CGP9" s="115"/>
      <c r="CGQ9" s="115"/>
      <c r="CGR9" s="115"/>
      <c r="CGS9" s="115"/>
      <c r="CGT9" s="115"/>
      <c r="CGU9" s="115"/>
      <c r="CGV9" s="115"/>
      <c r="CGW9" s="115"/>
      <c r="CGX9" s="115"/>
      <c r="CGY9" s="115"/>
      <c r="CGZ9" s="115"/>
      <c r="CHA9" s="115"/>
      <c r="CHB9" s="115"/>
      <c r="CHC9" s="115"/>
      <c r="CHD9" s="115"/>
      <c r="CHE9" s="115"/>
      <c r="CHF9" s="115"/>
      <c r="CHG9" s="115"/>
      <c r="CHH9" s="115"/>
      <c r="CHI9" s="115"/>
      <c r="CHJ9" s="115"/>
      <c r="CHK9" s="115"/>
      <c r="CHL9" s="115"/>
      <c r="CHM9" s="115"/>
      <c r="CHN9" s="115"/>
      <c r="CHO9" s="115"/>
      <c r="CHP9" s="115"/>
      <c r="CHQ9" s="115"/>
      <c r="CHR9" s="115"/>
      <c r="CHS9" s="115"/>
      <c r="CHT9" s="115"/>
      <c r="CHU9" s="115"/>
      <c r="CHV9" s="115"/>
      <c r="CHW9" s="115"/>
      <c r="CHX9" s="115"/>
      <c r="CHY9" s="115"/>
      <c r="CHZ9" s="115"/>
      <c r="CIA9" s="115"/>
      <c r="CIB9" s="115"/>
      <c r="CIC9" s="115"/>
      <c r="CID9" s="115"/>
      <c r="CIE9" s="115"/>
      <c r="CIF9" s="115"/>
      <c r="CIG9" s="115"/>
      <c r="CIH9" s="115"/>
      <c r="CII9" s="115"/>
      <c r="CIJ9" s="115"/>
      <c r="CIK9" s="115"/>
      <c r="CIL9" s="115"/>
      <c r="CIM9" s="115"/>
      <c r="CIN9" s="115"/>
      <c r="CIO9" s="115"/>
      <c r="CIP9" s="115"/>
      <c r="CIQ9" s="115"/>
      <c r="CIR9" s="115"/>
      <c r="CIS9" s="115"/>
      <c r="CIT9" s="115"/>
      <c r="CIU9" s="115"/>
      <c r="CIV9" s="115"/>
      <c r="CIW9" s="115"/>
      <c r="CIX9" s="115"/>
      <c r="CIY9" s="115"/>
      <c r="CIZ9" s="115"/>
      <c r="CJA9" s="115"/>
      <c r="CJB9" s="115"/>
      <c r="CJC9" s="115"/>
      <c r="CJD9" s="115"/>
      <c r="CJE9" s="115"/>
      <c r="CJF9" s="115"/>
      <c r="CJG9" s="115"/>
      <c r="CJH9" s="115"/>
      <c r="CJI9" s="115"/>
      <c r="CJJ9" s="115"/>
      <c r="CJK9" s="115"/>
      <c r="CJL9" s="115"/>
      <c r="CJM9" s="115"/>
      <c r="CJN9" s="115"/>
      <c r="CJO9" s="115"/>
      <c r="CJP9" s="115"/>
      <c r="CJQ9" s="115"/>
      <c r="CJR9" s="115"/>
      <c r="CJS9" s="115"/>
      <c r="CJT9" s="115"/>
      <c r="CJU9" s="115"/>
      <c r="CJV9" s="115"/>
      <c r="CJW9" s="115"/>
      <c r="CJX9" s="115"/>
      <c r="CJY9" s="115"/>
      <c r="CJZ9" s="115"/>
      <c r="CKA9" s="115"/>
      <c r="CKB9" s="115"/>
      <c r="CKC9" s="115"/>
      <c r="CKD9" s="115"/>
      <c r="CKE9" s="115"/>
      <c r="CKF9" s="115"/>
      <c r="CKG9" s="115"/>
      <c r="CKH9" s="115"/>
      <c r="CKI9" s="115"/>
      <c r="CKJ9" s="115"/>
      <c r="CKK9" s="115"/>
      <c r="CKL9" s="115"/>
      <c r="CKM9" s="115"/>
      <c r="CKN9" s="115"/>
      <c r="CKO9" s="115"/>
      <c r="CKP9" s="115"/>
      <c r="CKQ9" s="115"/>
      <c r="CKR9" s="115"/>
      <c r="CKS9" s="115"/>
      <c r="CKT9" s="115"/>
      <c r="CKU9" s="115"/>
      <c r="CKV9" s="115"/>
      <c r="CKW9" s="115"/>
      <c r="CKX9" s="115"/>
      <c r="CKY9" s="115"/>
      <c r="CKZ9" s="115"/>
      <c r="CLA9" s="115"/>
      <c r="CLB9" s="115"/>
      <c r="CLC9" s="115"/>
      <c r="CLD9" s="115"/>
      <c r="CLE9" s="115"/>
      <c r="CLF9" s="115"/>
      <c r="CLG9" s="115"/>
      <c r="CLH9" s="115"/>
      <c r="CLI9" s="115"/>
      <c r="CLJ9" s="115"/>
      <c r="CLK9" s="115"/>
      <c r="CLL9" s="115"/>
      <c r="CLM9" s="115"/>
      <c r="CLN9" s="115"/>
      <c r="CLO9" s="115"/>
      <c r="CLP9" s="115"/>
      <c r="CLQ9" s="115"/>
      <c r="CLR9" s="115"/>
      <c r="CLS9" s="115"/>
      <c r="CLT9" s="115"/>
      <c r="CLU9" s="115"/>
      <c r="CLV9" s="115"/>
      <c r="CLW9" s="115"/>
      <c r="CLX9" s="115"/>
      <c r="CLY9" s="115"/>
      <c r="CLZ9" s="115"/>
      <c r="CMA9" s="115"/>
      <c r="CMB9" s="115"/>
      <c r="CMC9" s="115"/>
      <c r="CMD9" s="115"/>
      <c r="CME9" s="115"/>
      <c r="CMF9" s="115"/>
      <c r="CMG9" s="115"/>
      <c r="CMH9" s="115"/>
      <c r="CMI9" s="115"/>
      <c r="CMJ9" s="115"/>
      <c r="CMK9" s="115"/>
      <c r="CML9" s="115"/>
      <c r="CMM9" s="115"/>
      <c r="CMN9" s="115"/>
      <c r="CMO9" s="115"/>
      <c r="CMP9" s="115"/>
      <c r="CMQ9" s="115"/>
      <c r="CMR9" s="115"/>
      <c r="CMS9" s="115"/>
      <c r="CMT9" s="115"/>
      <c r="CMU9" s="115"/>
      <c r="CMV9" s="115"/>
      <c r="CMW9" s="115"/>
      <c r="CMX9" s="115"/>
      <c r="CMY9" s="115"/>
      <c r="CMZ9" s="115"/>
      <c r="CNA9" s="115"/>
      <c r="CNB9" s="115"/>
      <c r="CNC9" s="115"/>
      <c r="CND9" s="115"/>
      <c r="CNE9" s="115"/>
      <c r="CNF9" s="115"/>
      <c r="CNG9" s="115"/>
      <c r="CNH9" s="115"/>
      <c r="CNI9" s="115"/>
      <c r="CNJ9" s="115"/>
      <c r="CNK9" s="115"/>
      <c r="CNL9" s="115"/>
      <c r="CNM9" s="115"/>
      <c r="CNN9" s="115"/>
      <c r="CNO9" s="115"/>
      <c r="CNP9" s="115"/>
      <c r="CNQ9" s="115"/>
      <c r="CNR9" s="115"/>
      <c r="CNS9" s="115"/>
      <c r="CNT9" s="115"/>
      <c r="CNU9" s="115"/>
      <c r="CNV9" s="115"/>
      <c r="CNW9" s="115"/>
      <c r="CNX9" s="115"/>
      <c r="CNY9" s="115"/>
      <c r="CNZ9" s="115"/>
      <c r="COA9" s="115"/>
      <c r="COB9" s="115"/>
      <c r="COC9" s="115"/>
      <c r="COD9" s="115"/>
      <c r="COE9" s="115"/>
      <c r="COF9" s="115"/>
      <c r="COG9" s="115"/>
      <c r="COH9" s="115"/>
      <c r="COI9" s="115"/>
      <c r="COJ9" s="115"/>
      <c r="COK9" s="115"/>
      <c r="COL9" s="115"/>
      <c r="COM9" s="115"/>
      <c r="CON9" s="115"/>
      <c r="COO9" s="115"/>
      <c r="COP9" s="115"/>
      <c r="COQ9" s="115"/>
      <c r="COR9" s="115"/>
      <c r="COS9" s="115"/>
      <c r="COT9" s="115"/>
      <c r="COU9" s="115"/>
      <c r="COV9" s="115"/>
      <c r="COW9" s="115"/>
      <c r="COX9" s="115"/>
      <c r="COY9" s="115"/>
      <c r="COZ9" s="115"/>
      <c r="CPA9" s="115"/>
      <c r="CPB9" s="115"/>
      <c r="CPC9" s="115"/>
      <c r="CPD9" s="115"/>
      <c r="CPE9" s="115"/>
      <c r="CPF9" s="115"/>
      <c r="CPG9" s="115"/>
      <c r="CPH9" s="115"/>
      <c r="CPI9" s="115"/>
      <c r="CPJ9" s="115"/>
      <c r="CPK9" s="115"/>
      <c r="CPL9" s="115"/>
      <c r="CPM9" s="115"/>
      <c r="CPN9" s="115"/>
      <c r="CPO9" s="115"/>
      <c r="CPP9" s="115"/>
      <c r="CPQ9" s="115"/>
      <c r="CPR9" s="115"/>
      <c r="CPS9" s="115"/>
      <c r="CPT9" s="115"/>
      <c r="CPU9" s="115"/>
      <c r="CPV9" s="115"/>
      <c r="CPW9" s="115"/>
      <c r="CPX9" s="115"/>
      <c r="CPY9" s="115"/>
      <c r="CPZ9" s="115"/>
      <c r="CQA9" s="115"/>
      <c r="CQB9" s="115"/>
      <c r="CQC9" s="115"/>
      <c r="CQD9" s="115"/>
      <c r="CQE9" s="115"/>
      <c r="CQF9" s="115"/>
      <c r="CQG9" s="115"/>
      <c r="CQH9" s="115"/>
      <c r="CQI9" s="115"/>
      <c r="CQJ9" s="115"/>
      <c r="CQK9" s="115"/>
      <c r="CQL9" s="115"/>
      <c r="CQM9" s="115"/>
      <c r="CQN9" s="115"/>
      <c r="CQO9" s="115"/>
      <c r="CQP9" s="115"/>
      <c r="CQQ9" s="115"/>
      <c r="CQR9" s="115"/>
      <c r="CQS9" s="115"/>
      <c r="CQT9" s="115"/>
      <c r="CQU9" s="115"/>
      <c r="CQV9" s="115"/>
      <c r="CQW9" s="115"/>
      <c r="CQX9" s="115"/>
      <c r="CQY9" s="115"/>
      <c r="CQZ9" s="115"/>
      <c r="CRA9" s="115"/>
      <c r="CRB9" s="115"/>
      <c r="CRC9" s="115"/>
      <c r="CRD9" s="115"/>
      <c r="CRE9" s="115"/>
      <c r="CRF9" s="115"/>
      <c r="CRG9" s="115"/>
      <c r="CRH9" s="115"/>
      <c r="CRI9" s="115"/>
      <c r="CRJ9" s="115"/>
      <c r="CRK9" s="115"/>
      <c r="CRL9" s="115"/>
      <c r="CRM9" s="115"/>
      <c r="CRN9" s="115"/>
      <c r="CRO9" s="115"/>
      <c r="CRP9" s="115"/>
      <c r="CRQ9" s="115"/>
      <c r="CRR9" s="115"/>
      <c r="CRS9" s="115"/>
      <c r="CRT9" s="115"/>
      <c r="CRU9" s="115"/>
      <c r="CRV9" s="115"/>
      <c r="CRW9" s="115"/>
      <c r="CRX9" s="115"/>
      <c r="CRY9" s="115"/>
      <c r="CRZ9" s="115"/>
      <c r="CSA9" s="115"/>
      <c r="CSB9" s="115"/>
      <c r="CSC9" s="115"/>
      <c r="CSD9" s="115"/>
      <c r="CSE9" s="115"/>
      <c r="CSF9" s="115"/>
      <c r="CSG9" s="115"/>
      <c r="CSH9" s="115"/>
      <c r="CSI9" s="115"/>
      <c r="CSJ9" s="115"/>
      <c r="CSK9" s="115"/>
      <c r="CSL9" s="115"/>
      <c r="CSM9" s="115"/>
      <c r="CSN9" s="115"/>
      <c r="CSO9" s="115"/>
      <c r="CSP9" s="115"/>
      <c r="CSQ9" s="115"/>
      <c r="CSR9" s="115"/>
      <c r="CSS9" s="115"/>
      <c r="CST9" s="115"/>
      <c r="CSU9" s="115"/>
      <c r="CSV9" s="115"/>
      <c r="CSW9" s="115"/>
      <c r="CSX9" s="115"/>
      <c r="CSY9" s="115"/>
      <c r="CSZ9" s="115"/>
      <c r="CTA9" s="115"/>
      <c r="CTB9" s="115"/>
      <c r="CTC9" s="115"/>
      <c r="CTD9" s="115"/>
      <c r="CTE9" s="115"/>
      <c r="CTF9" s="115"/>
      <c r="CTG9" s="115"/>
      <c r="CTH9" s="115"/>
      <c r="CTI9" s="115"/>
      <c r="CTJ9" s="115"/>
      <c r="CTK9" s="115"/>
      <c r="CTL9" s="115"/>
      <c r="CTM9" s="115"/>
      <c r="CTN9" s="115"/>
      <c r="CTO9" s="115"/>
      <c r="CTP9" s="115"/>
      <c r="CTQ9" s="115"/>
      <c r="CTR9" s="115"/>
      <c r="CTS9" s="115"/>
      <c r="CTT9" s="115"/>
      <c r="CTU9" s="115"/>
      <c r="CTV9" s="115"/>
      <c r="CTW9" s="115"/>
      <c r="CTX9" s="115"/>
      <c r="CTY9" s="115"/>
      <c r="CTZ9" s="115"/>
      <c r="CUA9" s="115"/>
      <c r="CUB9" s="115"/>
      <c r="CUC9" s="115"/>
      <c r="CUD9" s="115"/>
      <c r="CUE9" s="115"/>
      <c r="CUF9" s="115"/>
      <c r="CUG9" s="115"/>
      <c r="CUH9" s="115"/>
      <c r="CUI9" s="115"/>
      <c r="CUJ9" s="115"/>
      <c r="CUK9" s="115"/>
      <c r="CUL9" s="115"/>
      <c r="CUM9" s="115"/>
      <c r="CUN9" s="115"/>
      <c r="CUO9" s="115"/>
      <c r="CUP9" s="115"/>
      <c r="CUQ9" s="115"/>
      <c r="CUR9" s="115"/>
      <c r="CUS9" s="115"/>
      <c r="CUT9" s="115"/>
      <c r="CUU9" s="115"/>
      <c r="CUV9" s="115"/>
      <c r="CUW9" s="115"/>
      <c r="CUX9" s="115"/>
      <c r="CUY9" s="115"/>
      <c r="CUZ9" s="115"/>
      <c r="CVA9" s="115"/>
      <c r="CVB9" s="115"/>
      <c r="CVC9" s="115"/>
      <c r="CVD9" s="115"/>
      <c r="CVE9" s="115"/>
      <c r="CVF9" s="115"/>
      <c r="CVG9" s="115"/>
      <c r="CVH9" s="115"/>
      <c r="CVI9" s="115"/>
      <c r="CVJ9" s="115"/>
      <c r="CVK9" s="115"/>
      <c r="CVL9" s="115"/>
      <c r="CVM9" s="115"/>
      <c r="CVN9" s="115"/>
      <c r="CVO9" s="115"/>
      <c r="CVP9" s="115"/>
      <c r="CVQ9" s="115"/>
      <c r="CVR9" s="115"/>
      <c r="CVS9" s="115"/>
      <c r="CVT9" s="115"/>
      <c r="CVU9" s="115"/>
      <c r="CVV9" s="115"/>
      <c r="CVW9" s="115"/>
      <c r="CVX9" s="115"/>
      <c r="CVY9" s="115"/>
      <c r="CVZ9" s="115"/>
      <c r="CWA9" s="115"/>
      <c r="CWB9" s="115"/>
      <c r="CWC9" s="115"/>
      <c r="CWD9" s="115"/>
      <c r="CWE9" s="115"/>
      <c r="CWF9" s="115"/>
      <c r="CWG9" s="115"/>
      <c r="CWH9" s="115"/>
      <c r="CWI9" s="115"/>
      <c r="CWJ9" s="115"/>
      <c r="CWK9" s="115"/>
      <c r="CWL9" s="115"/>
      <c r="CWM9" s="115"/>
      <c r="CWN9" s="115"/>
      <c r="CWO9" s="115"/>
      <c r="CWP9" s="115"/>
      <c r="CWQ9" s="115"/>
      <c r="CWR9" s="115"/>
      <c r="CWS9" s="115"/>
      <c r="CWT9" s="115"/>
      <c r="CWU9" s="115"/>
      <c r="CWV9" s="115"/>
      <c r="CWW9" s="115"/>
      <c r="CWX9" s="115"/>
      <c r="CWY9" s="115"/>
      <c r="CWZ9" s="115"/>
      <c r="CXA9" s="115"/>
      <c r="CXB9" s="115"/>
      <c r="CXC9" s="115"/>
      <c r="CXD9" s="115"/>
      <c r="CXE9" s="115"/>
      <c r="CXF9" s="115"/>
      <c r="CXG9" s="115"/>
      <c r="CXH9" s="115"/>
      <c r="CXI9" s="115"/>
      <c r="CXJ9" s="115"/>
      <c r="CXK9" s="115"/>
      <c r="CXL9" s="115"/>
      <c r="CXM9" s="115"/>
      <c r="CXN9" s="115"/>
      <c r="CXO9" s="115"/>
      <c r="CXP9" s="115"/>
      <c r="CXQ9" s="115"/>
      <c r="CXR9" s="115"/>
      <c r="CXS9" s="115"/>
      <c r="CXT9" s="115"/>
      <c r="CXU9" s="115"/>
      <c r="CXV9" s="115"/>
      <c r="CXW9" s="115"/>
      <c r="CXX9" s="115"/>
      <c r="CXY9" s="115"/>
      <c r="CXZ9" s="115"/>
      <c r="CYA9" s="115"/>
      <c r="CYB9" s="115"/>
      <c r="CYC9" s="115"/>
      <c r="CYD9" s="115"/>
      <c r="CYE9" s="115"/>
      <c r="CYF9" s="115"/>
      <c r="CYG9" s="115"/>
      <c r="CYH9" s="115"/>
      <c r="CYI9" s="115"/>
      <c r="CYJ9" s="115"/>
      <c r="CYK9" s="115"/>
      <c r="CYL9" s="115"/>
      <c r="CYM9" s="115"/>
      <c r="CYN9" s="115"/>
      <c r="CYO9" s="115"/>
      <c r="CYP9" s="115"/>
      <c r="CYQ9" s="115"/>
      <c r="CYR9" s="115"/>
      <c r="CYS9" s="115"/>
      <c r="CYT9" s="115"/>
      <c r="CYU9" s="115"/>
      <c r="CYV9" s="115"/>
      <c r="CYW9" s="115"/>
      <c r="CYX9" s="115"/>
      <c r="CYY9" s="115"/>
      <c r="CYZ9" s="115"/>
      <c r="CZA9" s="115"/>
      <c r="CZB9" s="115"/>
      <c r="CZC9" s="115"/>
      <c r="CZD9" s="115"/>
      <c r="CZE9" s="115"/>
      <c r="CZF9" s="115"/>
      <c r="CZG9" s="115"/>
      <c r="CZH9" s="115"/>
      <c r="CZI9" s="115"/>
      <c r="CZJ9" s="115"/>
      <c r="CZK9" s="115"/>
      <c r="CZL9" s="115"/>
      <c r="CZM9" s="115"/>
      <c r="CZN9" s="115"/>
      <c r="CZO9" s="115"/>
      <c r="CZP9" s="115"/>
      <c r="CZQ9" s="115"/>
      <c r="CZR9" s="115"/>
      <c r="CZS9" s="115"/>
      <c r="CZT9" s="115"/>
      <c r="CZU9" s="115"/>
      <c r="CZV9" s="115"/>
      <c r="CZW9" s="115"/>
      <c r="CZX9" s="115"/>
      <c r="CZY9" s="115"/>
      <c r="CZZ9" s="115"/>
      <c r="DAA9" s="115"/>
      <c r="DAB9" s="115"/>
      <c r="DAC9" s="115"/>
      <c r="DAD9" s="115"/>
      <c r="DAE9" s="115"/>
      <c r="DAF9" s="115"/>
      <c r="DAG9" s="115"/>
      <c r="DAH9" s="115"/>
      <c r="DAI9" s="115"/>
      <c r="DAJ9" s="115"/>
      <c r="DAK9" s="115"/>
      <c r="DAL9" s="115"/>
      <c r="DAM9" s="115"/>
      <c r="DAN9" s="115"/>
      <c r="DAO9" s="115"/>
      <c r="DAP9" s="115"/>
      <c r="DAQ9" s="115"/>
      <c r="DAR9" s="115"/>
      <c r="DAS9" s="115"/>
      <c r="DAT9" s="115"/>
      <c r="DAU9" s="115"/>
      <c r="DAV9" s="115"/>
      <c r="DAW9" s="115"/>
      <c r="DAX9" s="115"/>
      <c r="DAY9" s="115"/>
      <c r="DAZ9" s="115"/>
      <c r="DBA9" s="115"/>
      <c r="DBB9" s="115"/>
      <c r="DBC9" s="115"/>
      <c r="DBD9" s="115"/>
      <c r="DBE9" s="115"/>
      <c r="DBF9" s="115"/>
      <c r="DBG9" s="115"/>
      <c r="DBH9" s="115"/>
      <c r="DBI9" s="115"/>
      <c r="DBJ9" s="115"/>
      <c r="DBK9" s="115"/>
      <c r="DBL9" s="115"/>
      <c r="DBM9" s="115"/>
      <c r="DBN9" s="115"/>
      <c r="DBO9" s="115"/>
      <c r="DBP9" s="115"/>
      <c r="DBQ9" s="115"/>
      <c r="DBR9" s="115"/>
      <c r="DBS9" s="115"/>
      <c r="DBT9" s="115"/>
      <c r="DBU9" s="115"/>
      <c r="DBV9" s="115"/>
      <c r="DBW9" s="115"/>
      <c r="DBX9" s="115"/>
      <c r="DBY9" s="115"/>
      <c r="DBZ9" s="115"/>
      <c r="DCA9" s="115"/>
      <c r="DCB9" s="115"/>
      <c r="DCC9" s="115"/>
      <c r="DCD9" s="115"/>
      <c r="DCE9" s="115"/>
      <c r="DCF9" s="115"/>
      <c r="DCG9" s="115"/>
      <c r="DCH9" s="115"/>
      <c r="DCI9" s="115"/>
      <c r="DCJ9" s="115"/>
      <c r="DCK9" s="115"/>
      <c r="DCL9" s="115"/>
      <c r="DCM9" s="115"/>
      <c r="DCN9" s="115"/>
      <c r="DCO9" s="115"/>
      <c r="DCP9" s="115"/>
      <c r="DCQ9" s="115"/>
      <c r="DCR9" s="115"/>
      <c r="DCS9" s="115"/>
      <c r="DCT9" s="115"/>
      <c r="DCU9" s="115"/>
      <c r="DCV9" s="115"/>
      <c r="DCW9" s="115"/>
      <c r="DCX9" s="115"/>
      <c r="DCY9" s="115"/>
      <c r="DCZ9" s="115"/>
      <c r="DDA9" s="115"/>
      <c r="DDB9" s="115"/>
      <c r="DDC9" s="115"/>
      <c r="DDD9" s="115"/>
      <c r="DDE9" s="115"/>
      <c r="DDF9" s="115"/>
      <c r="DDG9" s="115"/>
      <c r="DDH9" s="115"/>
      <c r="DDI9" s="115"/>
      <c r="DDJ9" s="115"/>
      <c r="DDK9" s="115"/>
      <c r="DDL9" s="115"/>
      <c r="DDM9" s="115"/>
      <c r="DDN9" s="115"/>
      <c r="DDO9" s="115"/>
      <c r="DDP9" s="115"/>
      <c r="DDQ9" s="115"/>
      <c r="DDR9" s="115"/>
      <c r="DDS9" s="115"/>
      <c r="DDT9" s="115"/>
      <c r="DDU9" s="115"/>
      <c r="DDV9" s="115"/>
      <c r="DDW9" s="115"/>
      <c r="DDX9" s="115"/>
      <c r="DDY9" s="115"/>
      <c r="DDZ9" s="115"/>
      <c r="DEA9" s="115"/>
      <c r="DEB9" s="115"/>
      <c r="DEC9" s="115"/>
      <c r="DED9" s="115"/>
      <c r="DEE9" s="115"/>
      <c r="DEF9" s="115"/>
      <c r="DEG9" s="115"/>
      <c r="DEH9" s="115"/>
      <c r="DEI9" s="115"/>
      <c r="DEJ9" s="115"/>
      <c r="DEK9" s="115"/>
      <c r="DEL9" s="115"/>
      <c r="DEM9" s="115"/>
      <c r="DEN9" s="115"/>
      <c r="DEO9" s="115"/>
      <c r="DEP9" s="115"/>
      <c r="DEQ9" s="115"/>
      <c r="DER9" s="115"/>
      <c r="DES9" s="115"/>
      <c r="DET9" s="115"/>
      <c r="DEU9" s="115"/>
      <c r="DEV9" s="115"/>
      <c r="DEW9" s="115"/>
      <c r="DEX9" s="115"/>
      <c r="DEY9" s="115"/>
      <c r="DEZ9" s="115"/>
      <c r="DFA9" s="115"/>
      <c r="DFB9" s="115"/>
      <c r="DFC9" s="115"/>
      <c r="DFD9" s="115"/>
      <c r="DFE9" s="115"/>
      <c r="DFF9" s="115"/>
      <c r="DFG9" s="115"/>
      <c r="DFH9" s="115"/>
      <c r="DFI9" s="115"/>
      <c r="DFJ9" s="115"/>
      <c r="DFK9" s="115"/>
      <c r="DFL9" s="115"/>
      <c r="DFM9" s="115"/>
      <c r="DFN9" s="115"/>
      <c r="DFO9" s="115"/>
      <c r="DFP9" s="115"/>
      <c r="DFQ9" s="115"/>
      <c r="DFR9" s="115"/>
      <c r="DFS9" s="115"/>
      <c r="DFT9" s="115"/>
      <c r="DFU9" s="115"/>
      <c r="DFV9" s="115"/>
      <c r="DFW9" s="115"/>
      <c r="DFX9" s="115"/>
      <c r="DFY9" s="115"/>
      <c r="DFZ9" s="115"/>
      <c r="DGA9" s="115"/>
      <c r="DGB9" s="115"/>
      <c r="DGC9" s="115"/>
      <c r="DGD9" s="115"/>
      <c r="DGE9" s="115"/>
      <c r="DGF9" s="115"/>
      <c r="DGG9" s="115"/>
      <c r="DGH9" s="115"/>
      <c r="DGI9" s="115"/>
      <c r="DGJ9" s="115"/>
      <c r="DGK9" s="115"/>
      <c r="DGL9" s="115"/>
      <c r="DGM9" s="115"/>
      <c r="DGN9" s="115"/>
      <c r="DGO9" s="115"/>
      <c r="DGP9" s="115"/>
      <c r="DGQ9" s="115"/>
      <c r="DGR9" s="115"/>
      <c r="DGS9" s="115"/>
      <c r="DGT9" s="115"/>
      <c r="DGU9" s="115"/>
      <c r="DGV9" s="115"/>
      <c r="DGW9" s="115"/>
      <c r="DGX9" s="115"/>
      <c r="DGY9" s="115"/>
      <c r="DGZ9" s="115"/>
      <c r="DHA9" s="115"/>
      <c r="DHB9" s="115"/>
      <c r="DHC9" s="115"/>
      <c r="DHD9" s="115"/>
      <c r="DHE9" s="115"/>
      <c r="DHF9" s="115"/>
      <c r="DHG9" s="115"/>
      <c r="DHH9" s="115"/>
      <c r="DHI9" s="115"/>
      <c r="DHJ9" s="115"/>
      <c r="DHK9" s="115"/>
      <c r="DHL9" s="115"/>
      <c r="DHM9" s="115"/>
      <c r="DHN9" s="115"/>
      <c r="DHO9" s="115"/>
      <c r="DHP9" s="115"/>
      <c r="DHQ9" s="115"/>
      <c r="DHR9" s="115"/>
      <c r="DHS9" s="115"/>
      <c r="DHT9" s="115"/>
      <c r="DHU9" s="115"/>
      <c r="DHV9" s="115"/>
      <c r="DHW9" s="115"/>
      <c r="DHX9" s="115"/>
      <c r="DHY9" s="115"/>
      <c r="DHZ9" s="115"/>
      <c r="DIA9" s="115"/>
      <c r="DIB9" s="115"/>
      <c r="DIC9" s="115"/>
      <c r="DID9" s="115"/>
      <c r="DIE9" s="115"/>
      <c r="DIF9" s="115"/>
      <c r="DIG9" s="115"/>
      <c r="DIH9" s="115"/>
      <c r="DII9" s="115"/>
      <c r="DIJ9" s="115"/>
      <c r="DIK9" s="115"/>
      <c r="DIL9" s="115"/>
      <c r="DIM9" s="115"/>
      <c r="DIN9" s="115"/>
      <c r="DIO9" s="115"/>
      <c r="DIP9" s="115"/>
      <c r="DIQ9" s="115"/>
      <c r="DIR9" s="115"/>
      <c r="DIS9" s="115"/>
      <c r="DIT9" s="115"/>
      <c r="DIU9" s="115"/>
      <c r="DIV9" s="115"/>
      <c r="DIW9" s="115"/>
      <c r="DIX9" s="115"/>
      <c r="DIY9" s="115"/>
      <c r="DIZ9" s="115"/>
      <c r="DJA9" s="115"/>
      <c r="DJB9" s="115"/>
      <c r="DJC9" s="115"/>
      <c r="DJD9" s="115"/>
      <c r="DJE9" s="115"/>
      <c r="DJF9" s="115"/>
      <c r="DJG9" s="115"/>
      <c r="DJH9" s="115"/>
      <c r="DJI9" s="115"/>
      <c r="DJJ9" s="115"/>
      <c r="DJK9" s="115"/>
      <c r="DJL9" s="115"/>
      <c r="DJM9" s="115"/>
      <c r="DJN9" s="115"/>
      <c r="DJO9" s="115"/>
      <c r="DJP9" s="115"/>
      <c r="DJQ9" s="115"/>
      <c r="DJR9" s="115"/>
      <c r="DJS9" s="115"/>
      <c r="DJT9" s="115"/>
      <c r="DJU9" s="115"/>
      <c r="DJV9" s="115"/>
      <c r="DJW9" s="115"/>
      <c r="DJX9" s="115"/>
      <c r="DJY9" s="115"/>
      <c r="DJZ9" s="115"/>
      <c r="DKA9" s="115"/>
      <c r="DKB9" s="115"/>
      <c r="DKC9" s="115"/>
      <c r="DKD9" s="115"/>
      <c r="DKE9" s="115"/>
      <c r="DKF9" s="115"/>
      <c r="DKG9" s="115"/>
      <c r="DKH9" s="115"/>
      <c r="DKI9" s="115"/>
      <c r="DKJ9" s="115"/>
      <c r="DKK9" s="115"/>
      <c r="DKL9" s="115"/>
      <c r="DKM9" s="115"/>
      <c r="DKN9" s="115"/>
      <c r="DKO9" s="115"/>
      <c r="DKP9" s="115"/>
      <c r="DKQ9" s="115"/>
      <c r="DKR9" s="115"/>
      <c r="DKS9" s="115"/>
      <c r="DKT9" s="115"/>
      <c r="DKU9" s="115"/>
      <c r="DKV9" s="115"/>
      <c r="DKW9" s="115"/>
      <c r="DKX9" s="115"/>
      <c r="DKY9" s="115"/>
      <c r="DKZ9" s="115"/>
      <c r="DLA9" s="115"/>
      <c r="DLB9" s="115"/>
      <c r="DLC9" s="115"/>
      <c r="DLD9" s="115"/>
      <c r="DLE9" s="115"/>
      <c r="DLF9" s="115"/>
      <c r="DLG9" s="115"/>
      <c r="DLH9" s="115"/>
      <c r="DLI9" s="115"/>
      <c r="DLJ9" s="115"/>
      <c r="DLK9" s="115"/>
      <c r="DLL9" s="115"/>
      <c r="DLM9" s="115"/>
      <c r="DLN9" s="115"/>
      <c r="DLO9" s="115"/>
      <c r="DLP9" s="115"/>
      <c r="DLQ9" s="115"/>
      <c r="DLR9" s="115"/>
      <c r="DLS9" s="115"/>
      <c r="DLT9" s="115"/>
      <c r="DLU9" s="115"/>
      <c r="DLV9" s="115"/>
      <c r="DLW9" s="115"/>
      <c r="DLX9" s="115"/>
      <c r="DLY9" s="115"/>
      <c r="DLZ9" s="115"/>
      <c r="DMA9" s="115"/>
      <c r="DMB9" s="115"/>
      <c r="DMC9" s="115"/>
      <c r="DMD9" s="115"/>
      <c r="DME9" s="115"/>
      <c r="DMF9" s="115"/>
      <c r="DMG9" s="115"/>
      <c r="DMH9" s="115"/>
      <c r="DMI9" s="115"/>
      <c r="DMJ9" s="115"/>
      <c r="DMK9" s="115"/>
      <c r="DML9" s="115"/>
      <c r="DMM9" s="115"/>
      <c r="DMN9" s="115"/>
      <c r="DMO9" s="115"/>
      <c r="DMP9" s="115"/>
      <c r="DMQ9" s="115"/>
      <c r="DMR9" s="115"/>
      <c r="DMS9" s="115"/>
      <c r="DMT9" s="115"/>
      <c r="DMU9" s="115"/>
      <c r="DMV9" s="115"/>
      <c r="DMW9" s="115"/>
      <c r="DMX9" s="115"/>
      <c r="DMY9" s="115"/>
      <c r="DMZ9" s="115"/>
      <c r="DNA9" s="115"/>
      <c r="DNB9" s="115"/>
      <c r="DNC9" s="115"/>
      <c r="DND9" s="115"/>
      <c r="DNE9" s="115"/>
      <c r="DNF9" s="115"/>
      <c r="DNG9" s="115"/>
      <c r="DNH9" s="115"/>
      <c r="DNI9" s="115"/>
      <c r="DNJ9" s="115"/>
      <c r="DNK9" s="115"/>
      <c r="DNL9" s="115"/>
      <c r="DNM9" s="115"/>
      <c r="DNN9" s="115"/>
      <c r="DNO9" s="115"/>
      <c r="DNP9" s="115"/>
      <c r="DNQ9" s="115"/>
      <c r="DNR9" s="115"/>
      <c r="DNS9" s="115"/>
      <c r="DNT9" s="115"/>
      <c r="DNU9" s="115"/>
      <c r="DNV9" s="115"/>
      <c r="DNW9" s="115"/>
      <c r="DNX9" s="115"/>
      <c r="DNY9" s="115"/>
      <c r="DNZ9" s="115"/>
      <c r="DOA9" s="115"/>
      <c r="DOB9" s="115"/>
      <c r="DOC9" s="115"/>
      <c r="DOD9" s="115"/>
      <c r="DOE9" s="115"/>
      <c r="DOF9" s="115"/>
      <c r="DOG9" s="115"/>
      <c r="DOH9" s="115"/>
      <c r="DOI9" s="115"/>
      <c r="DOJ9" s="115"/>
      <c r="DOK9" s="115"/>
      <c r="DOL9" s="115"/>
      <c r="DOM9" s="115"/>
      <c r="DON9" s="115"/>
      <c r="DOO9" s="115"/>
      <c r="DOP9" s="115"/>
      <c r="DOQ9" s="115"/>
      <c r="DOR9" s="115"/>
      <c r="DOS9" s="115"/>
      <c r="DOT9" s="115"/>
      <c r="DOU9" s="115"/>
      <c r="DOV9" s="115"/>
      <c r="DOW9" s="115"/>
      <c r="DOX9" s="115"/>
      <c r="DOY9" s="115"/>
      <c r="DOZ9" s="115"/>
      <c r="DPA9" s="115"/>
      <c r="DPB9" s="115"/>
      <c r="DPC9" s="115"/>
      <c r="DPD9" s="115"/>
      <c r="DPE9" s="115"/>
      <c r="DPF9" s="115"/>
      <c r="DPG9" s="115"/>
      <c r="DPH9" s="115"/>
      <c r="DPI9" s="115"/>
      <c r="DPJ9" s="115"/>
      <c r="DPK9" s="115"/>
      <c r="DPL9" s="115"/>
      <c r="DPM9" s="115"/>
      <c r="DPN9" s="115"/>
      <c r="DPO9" s="115"/>
      <c r="DPP9" s="115"/>
      <c r="DPQ9" s="115"/>
      <c r="DPR9" s="115"/>
      <c r="DPS9" s="115"/>
      <c r="DPT9" s="115"/>
      <c r="DPU9" s="115"/>
      <c r="DPV9" s="115"/>
      <c r="DPW9" s="115"/>
      <c r="DPX9" s="115"/>
      <c r="DPY9" s="115"/>
      <c r="DPZ9" s="115"/>
      <c r="DQA9" s="115"/>
      <c r="DQB9" s="115"/>
      <c r="DQC9" s="115"/>
      <c r="DQD9" s="115"/>
      <c r="DQE9" s="115"/>
      <c r="DQF9" s="115"/>
      <c r="DQG9" s="115"/>
      <c r="DQH9" s="115"/>
      <c r="DQI9" s="115"/>
      <c r="DQJ9" s="115"/>
      <c r="DQK9" s="115"/>
      <c r="DQL9" s="115"/>
      <c r="DQM9" s="115"/>
      <c r="DQN9" s="115"/>
      <c r="DQO9" s="115"/>
      <c r="DQP9" s="115"/>
      <c r="DQQ9" s="115"/>
      <c r="DQR9" s="115"/>
      <c r="DQS9" s="115"/>
      <c r="DQT9" s="115"/>
      <c r="DQU9" s="115"/>
      <c r="DQV9" s="115"/>
      <c r="DQW9" s="115"/>
      <c r="DQX9" s="115"/>
      <c r="DQY9" s="115"/>
      <c r="DQZ9" s="115"/>
      <c r="DRA9" s="115"/>
      <c r="DRB9" s="115"/>
      <c r="DRC9" s="115"/>
      <c r="DRD9" s="115"/>
      <c r="DRE9" s="115"/>
      <c r="DRF9" s="115"/>
      <c r="DRG9" s="115"/>
      <c r="DRH9" s="115"/>
      <c r="DRI9" s="115"/>
      <c r="DRJ9" s="115"/>
      <c r="DRK9" s="115"/>
      <c r="DRL9" s="115"/>
      <c r="DRM9" s="115"/>
      <c r="DRN9" s="115"/>
      <c r="DRO9" s="115"/>
      <c r="DRP9" s="115"/>
      <c r="DRQ9" s="115"/>
      <c r="DRR9" s="115"/>
      <c r="DRS9" s="115"/>
      <c r="DRT9" s="115"/>
      <c r="DRU9" s="115"/>
      <c r="DRV9" s="115"/>
      <c r="DRW9" s="115"/>
      <c r="DRX9" s="115"/>
      <c r="DRY9" s="115"/>
      <c r="DRZ9" s="115"/>
      <c r="DSA9" s="115"/>
      <c r="DSB9" s="115"/>
      <c r="DSC9" s="115"/>
      <c r="DSD9" s="115"/>
      <c r="DSE9" s="115"/>
      <c r="DSF9" s="115"/>
      <c r="DSG9" s="115"/>
      <c r="DSH9" s="115"/>
      <c r="DSI9" s="115"/>
      <c r="DSJ9" s="115"/>
      <c r="DSK9" s="115"/>
      <c r="DSL9" s="115"/>
      <c r="DSM9" s="115"/>
      <c r="DSN9" s="115"/>
      <c r="DSO9" s="115"/>
      <c r="DSP9" s="115"/>
      <c r="DSQ9" s="115"/>
      <c r="DSR9" s="115"/>
      <c r="DSS9" s="115"/>
      <c r="DST9" s="115"/>
      <c r="DSU9" s="115"/>
      <c r="DSV9" s="115"/>
      <c r="DSW9" s="115"/>
      <c r="DSX9" s="115"/>
      <c r="DSY9" s="115"/>
      <c r="DSZ9" s="115"/>
      <c r="DTA9" s="115"/>
      <c r="DTB9" s="115"/>
      <c r="DTC9" s="115"/>
      <c r="DTD9" s="115"/>
      <c r="DTE9" s="115"/>
      <c r="DTF9" s="115"/>
      <c r="DTG9" s="115"/>
      <c r="DTH9" s="115"/>
      <c r="DTI9" s="115"/>
      <c r="DTJ9" s="115"/>
      <c r="DTK9" s="115"/>
      <c r="DTL9" s="115"/>
      <c r="DTM9" s="115"/>
      <c r="DTN9" s="115"/>
      <c r="DTO9" s="115"/>
      <c r="DTP9" s="115"/>
      <c r="DTQ9" s="115"/>
      <c r="DTR9" s="115"/>
      <c r="DTS9" s="115"/>
      <c r="DTT9" s="115"/>
      <c r="DTU9" s="115"/>
      <c r="DTV9" s="115"/>
      <c r="DTW9" s="115"/>
      <c r="DTX9" s="115"/>
      <c r="DTY9" s="115"/>
      <c r="DTZ9" s="115"/>
      <c r="DUA9" s="115"/>
      <c r="DUB9" s="115"/>
      <c r="DUC9" s="115"/>
      <c r="DUD9" s="115"/>
      <c r="DUE9" s="115"/>
      <c r="DUF9" s="115"/>
      <c r="DUG9" s="115"/>
      <c r="DUH9" s="115"/>
      <c r="DUI9" s="115"/>
      <c r="DUJ9" s="115"/>
      <c r="DUK9" s="115"/>
      <c r="DUL9" s="115"/>
      <c r="DUM9" s="115"/>
      <c r="DUN9" s="115"/>
      <c r="DUO9" s="115"/>
      <c r="DUP9" s="115"/>
      <c r="DUQ9" s="115"/>
      <c r="DUR9" s="115"/>
      <c r="DUS9" s="115"/>
      <c r="DUT9" s="115"/>
      <c r="DUU9" s="115"/>
      <c r="DUV9" s="115"/>
      <c r="DUW9" s="115"/>
      <c r="DUX9" s="115"/>
      <c r="DUY9" s="115"/>
      <c r="DUZ9" s="115"/>
      <c r="DVA9" s="115"/>
      <c r="DVB9" s="115"/>
      <c r="DVC9" s="115"/>
      <c r="DVD9" s="115"/>
      <c r="DVE9" s="115"/>
      <c r="DVF9" s="115"/>
      <c r="DVG9" s="115"/>
      <c r="DVH9" s="115"/>
      <c r="DVI9" s="115"/>
      <c r="DVJ9" s="115"/>
      <c r="DVK9" s="115"/>
      <c r="DVL9" s="115"/>
      <c r="DVM9" s="115"/>
      <c r="DVN9" s="115"/>
      <c r="DVO9" s="115"/>
      <c r="DVP9" s="115"/>
      <c r="DVQ9" s="115"/>
      <c r="DVR9" s="115"/>
      <c r="DVS9" s="115"/>
      <c r="DVT9" s="115"/>
      <c r="DVU9" s="115"/>
      <c r="DVV9" s="115"/>
      <c r="DVW9" s="115"/>
      <c r="DVX9" s="115"/>
      <c r="DVY9" s="115"/>
      <c r="DVZ9" s="115"/>
      <c r="DWA9" s="115"/>
      <c r="DWB9" s="115"/>
      <c r="DWC9" s="115"/>
      <c r="DWD9" s="115"/>
      <c r="DWE9" s="115"/>
      <c r="DWF9" s="115"/>
      <c r="DWG9" s="115"/>
      <c r="DWH9" s="115"/>
      <c r="DWI9" s="115"/>
      <c r="DWJ9" s="115"/>
      <c r="DWK9" s="115"/>
      <c r="DWL9" s="115"/>
      <c r="DWM9" s="115"/>
      <c r="DWN9" s="115"/>
      <c r="DWO9" s="115"/>
      <c r="DWP9" s="115"/>
      <c r="DWQ9" s="115"/>
      <c r="DWR9" s="115"/>
      <c r="DWS9" s="115"/>
      <c r="DWT9" s="115"/>
      <c r="DWU9" s="115"/>
      <c r="DWV9" s="115"/>
      <c r="DWW9" s="115"/>
      <c r="DWX9" s="115"/>
      <c r="DWY9" s="115"/>
      <c r="DWZ9" s="115"/>
      <c r="DXA9" s="115"/>
      <c r="DXB9" s="115"/>
      <c r="DXC9" s="115"/>
      <c r="DXD9" s="115"/>
      <c r="DXE9" s="115"/>
      <c r="DXF9" s="115"/>
      <c r="DXG9" s="115"/>
      <c r="DXH9" s="115"/>
      <c r="DXI9" s="115"/>
      <c r="DXJ9" s="115"/>
      <c r="DXK9" s="115"/>
      <c r="DXL9" s="115"/>
      <c r="DXM9" s="115"/>
      <c r="DXN9" s="115"/>
      <c r="DXO9" s="115"/>
      <c r="DXP9" s="115"/>
      <c r="DXQ9" s="115"/>
      <c r="DXR9" s="115"/>
      <c r="DXS9" s="115"/>
      <c r="DXT9" s="115"/>
      <c r="DXU9" s="115"/>
      <c r="DXV9" s="115"/>
      <c r="DXW9" s="115"/>
      <c r="DXX9" s="115"/>
      <c r="DXY9" s="115"/>
      <c r="DXZ9" s="115"/>
      <c r="DYA9" s="115"/>
      <c r="DYB9" s="115"/>
      <c r="DYC9" s="115"/>
      <c r="DYD9" s="115"/>
      <c r="DYE9" s="115"/>
      <c r="DYF9" s="115"/>
      <c r="DYG9" s="115"/>
      <c r="DYH9" s="115"/>
      <c r="DYI9" s="115"/>
      <c r="DYJ9" s="115"/>
      <c r="DYK9" s="115"/>
      <c r="DYL9" s="115"/>
      <c r="DYM9" s="115"/>
      <c r="DYN9" s="115"/>
      <c r="DYO9" s="115"/>
      <c r="DYP9" s="115"/>
      <c r="DYQ9" s="115"/>
      <c r="DYR9" s="115"/>
      <c r="DYS9" s="115"/>
      <c r="DYT9" s="115"/>
      <c r="DYU9" s="115"/>
      <c r="DYV9" s="115"/>
      <c r="DYW9" s="115"/>
      <c r="DYX9" s="115"/>
      <c r="DYY9" s="115"/>
      <c r="DYZ9" s="115"/>
      <c r="DZA9" s="115"/>
      <c r="DZB9" s="115"/>
      <c r="DZC9" s="115"/>
      <c r="DZD9" s="115"/>
      <c r="DZE9" s="115"/>
      <c r="DZF9" s="115"/>
      <c r="DZG9" s="115"/>
      <c r="DZH9" s="115"/>
      <c r="DZI9" s="115"/>
      <c r="DZJ9" s="115"/>
      <c r="DZK9" s="115"/>
      <c r="DZL9" s="115"/>
      <c r="DZM9" s="115"/>
      <c r="DZN9" s="115"/>
      <c r="DZO9" s="115"/>
      <c r="DZP9" s="115"/>
      <c r="DZQ9" s="115"/>
      <c r="DZR9" s="115"/>
      <c r="DZS9" s="115"/>
      <c r="DZT9" s="115"/>
      <c r="DZU9" s="115"/>
      <c r="DZV9" s="115"/>
      <c r="DZW9" s="115"/>
      <c r="DZX9" s="115"/>
      <c r="DZY9" s="115"/>
      <c r="DZZ9" s="115"/>
      <c r="EAA9" s="115"/>
      <c r="EAB9" s="115"/>
      <c r="EAC9" s="115"/>
      <c r="EAD9" s="115"/>
      <c r="EAE9" s="115"/>
      <c r="EAF9" s="115"/>
      <c r="EAG9" s="115"/>
      <c r="EAH9" s="115"/>
      <c r="EAI9" s="115"/>
      <c r="EAJ9" s="115"/>
      <c r="EAK9" s="115"/>
      <c r="EAL9" s="115"/>
      <c r="EAM9" s="115"/>
      <c r="EAN9" s="115"/>
      <c r="EAO9" s="115"/>
      <c r="EAP9" s="115"/>
      <c r="EAQ9" s="115"/>
      <c r="EAR9" s="115"/>
      <c r="EAS9" s="115"/>
      <c r="EAT9" s="115"/>
      <c r="EAU9" s="115"/>
      <c r="EAV9" s="115"/>
      <c r="EAW9" s="115"/>
      <c r="EAX9" s="115"/>
      <c r="EAY9" s="115"/>
      <c r="EAZ9" s="115"/>
      <c r="EBA9" s="115"/>
      <c r="EBB9" s="115"/>
      <c r="EBC9" s="115"/>
      <c r="EBD9" s="115"/>
      <c r="EBE9" s="115"/>
      <c r="EBF9" s="115"/>
      <c r="EBG9" s="115"/>
      <c r="EBH9" s="115"/>
      <c r="EBI9" s="115"/>
      <c r="EBJ9" s="115"/>
      <c r="EBK9" s="115"/>
      <c r="EBL9" s="115"/>
      <c r="EBM9" s="115"/>
      <c r="EBN9" s="115"/>
      <c r="EBO9" s="115"/>
      <c r="EBP9" s="115"/>
      <c r="EBQ9" s="115"/>
      <c r="EBR9" s="115"/>
      <c r="EBS9" s="115"/>
      <c r="EBT9" s="115"/>
      <c r="EBU9" s="115"/>
      <c r="EBV9" s="115"/>
      <c r="EBW9" s="115"/>
      <c r="EBX9" s="115"/>
      <c r="EBY9" s="115"/>
      <c r="EBZ9" s="115"/>
      <c r="ECA9" s="115"/>
      <c r="ECB9" s="115"/>
      <c r="ECC9" s="115"/>
      <c r="ECD9" s="115"/>
      <c r="ECE9" s="115"/>
      <c r="ECF9" s="115"/>
      <c r="ECG9" s="115"/>
      <c r="ECH9" s="115"/>
      <c r="ECI9" s="115"/>
      <c r="ECJ9" s="115"/>
      <c r="ECK9" s="115"/>
      <c r="ECL9" s="115"/>
      <c r="ECM9" s="115"/>
      <c r="ECN9" s="115"/>
      <c r="ECO9" s="115"/>
      <c r="ECP9" s="115"/>
      <c r="ECQ9" s="115"/>
      <c r="ECR9" s="115"/>
      <c r="ECS9" s="115"/>
      <c r="ECT9" s="115"/>
      <c r="ECU9" s="115"/>
      <c r="ECV9" s="115"/>
      <c r="ECW9" s="115"/>
      <c r="ECX9" s="115"/>
      <c r="ECY9" s="115"/>
      <c r="ECZ9" s="115"/>
      <c r="EDA9" s="115"/>
      <c r="EDB9" s="115"/>
      <c r="EDC9" s="115"/>
      <c r="EDD9" s="115"/>
      <c r="EDE9" s="115"/>
      <c r="EDF9" s="115"/>
      <c r="EDG9" s="115"/>
      <c r="EDH9" s="115"/>
      <c r="EDI9" s="115"/>
      <c r="EDJ9" s="115"/>
      <c r="EDK9" s="115"/>
      <c r="EDL9" s="115"/>
      <c r="EDM9" s="115"/>
      <c r="EDN9" s="115"/>
      <c r="EDO9" s="115"/>
      <c r="EDP9" s="115"/>
      <c r="EDQ9" s="115"/>
      <c r="EDR9" s="115"/>
      <c r="EDS9" s="115"/>
      <c r="EDT9" s="115"/>
      <c r="EDU9" s="115"/>
      <c r="EDV9" s="115"/>
      <c r="EDW9" s="115"/>
      <c r="EDX9" s="115"/>
      <c r="EDY9" s="115"/>
      <c r="EDZ9" s="115"/>
      <c r="EEA9" s="115"/>
      <c r="EEB9" s="115"/>
      <c r="EEC9" s="115"/>
      <c r="EED9" s="115"/>
      <c r="EEE9" s="115"/>
      <c r="EEF9" s="115"/>
      <c r="EEG9" s="115"/>
      <c r="EEH9" s="115"/>
      <c r="EEI9" s="115"/>
      <c r="EEJ9" s="115"/>
      <c r="EEK9" s="115"/>
      <c r="EEL9" s="115"/>
      <c r="EEM9" s="115"/>
      <c r="EEN9" s="115"/>
      <c r="EEO9" s="115"/>
      <c r="EEP9" s="115"/>
      <c r="EEQ9" s="115"/>
      <c r="EER9" s="115"/>
      <c r="EES9" s="115"/>
      <c r="EET9" s="115"/>
      <c r="EEU9" s="115"/>
      <c r="EEV9" s="115"/>
      <c r="EEW9" s="115"/>
      <c r="EEX9" s="115"/>
      <c r="EEY9" s="115"/>
      <c r="EEZ9" s="115"/>
      <c r="EFA9" s="115"/>
      <c r="EFB9" s="115"/>
      <c r="EFC9" s="115"/>
      <c r="EFD9" s="115"/>
      <c r="EFE9" s="115"/>
      <c r="EFF9" s="115"/>
      <c r="EFG9" s="115"/>
      <c r="EFH9" s="115"/>
      <c r="EFI9" s="115"/>
      <c r="EFJ9" s="115"/>
      <c r="EFK9" s="115"/>
      <c r="EFL9" s="115"/>
      <c r="EFM9" s="115"/>
      <c r="EFN9" s="115"/>
      <c r="EFO9" s="115"/>
      <c r="EFP9" s="115"/>
      <c r="EFQ9" s="115"/>
      <c r="EFR9" s="115"/>
      <c r="EFS9" s="115"/>
      <c r="EFT9" s="115"/>
      <c r="EFU9" s="115"/>
      <c r="EFV9" s="115"/>
      <c r="EFW9" s="115"/>
      <c r="EFX9" s="115"/>
      <c r="EFY9" s="115"/>
      <c r="EFZ9" s="115"/>
      <c r="EGA9" s="115"/>
      <c r="EGB9" s="115"/>
      <c r="EGC9" s="115"/>
      <c r="EGD9" s="115"/>
      <c r="EGE9" s="115"/>
      <c r="EGF9" s="115"/>
      <c r="EGG9" s="115"/>
      <c r="EGH9" s="115"/>
      <c r="EGI9" s="115"/>
      <c r="EGJ9" s="115"/>
      <c r="EGK9" s="115"/>
      <c r="EGL9" s="115"/>
      <c r="EGM9" s="115"/>
      <c r="EGN9" s="115"/>
      <c r="EGO9" s="115"/>
      <c r="EGP9" s="115"/>
      <c r="EGQ9" s="115"/>
      <c r="EGR9" s="115"/>
      <c r="EGS9" s="115"/>
      <c r="EGT9" s="115"/>
      <c r="EGU9" s="115"/>
      <c r="EGV9" s="115"/>
      <c r="EGW9" s="115"/>
      <c r="EGX9" s="115"/>
      <c r="EGY9" s="115"/>
      <c r="EGZ9" s="115"/>
      <c r="EHA9" s="115"/>
      <c r="EHB9" s="115"/>
      <c r="EHC9" s="115"/>
      <c r="EHD9" s="115"/>
      <c r="EHE9" s="115"/>
      <c r="EHF9" s="115"/>
      <c r="EHG9" s="115"/>
      <c r="EHH9" s="115"/>
      <c r="EHI9" s="115"/>
      <c r="EHJ9" s="115"/>
      <c r="EHK9" s="115"/>
      <c r="EHL9" s="115"/>
      <c r="EHM9" s="115"/>
      <c r="EHN9" s="115"/>
      <c r="EHO9" s="115"/>
      <c r="EHP9" s="115"/>
      <c r="EHQ9" s="115"/>
      <c r="EHR9" s="115"/>
      <c r="EHS9" s="115"/>
      <c r="EHT9" s="115"/>
      <c r="EHU9" s="115"/>
      <c r="EHV9" s="115"/>
      <c r="EHW9" s="115"/>
      <c r="EHX9" s="115"/>
      <c r="EHY9" s="115"/>
      <c r="EHZ9" s="115"/>
      <c r="EIA9" s="115"/>
      <c r="EIB9" s="115"/>
      <c r="EIC9" s="115"/>
      <c r="EID9" s="115"/>
      <c r="EIE9" s="115"/>
      <c r="EIF9" s="115"/>
      <c r="EIG9" s="115"/>
      <c r="EIH9" s="115"/>
      <c r="EII9" s="115"/>
      <c r="EIJ9" s="115"/>
      <c r="EIK9" s="115"/>
      <c r="EIL9" s="115"/>
      <c r="EIM9" s="115"/>
      <c r="EIN9" s="115"/>
      <c r="EIO9" s="115"/>
      <c r="EIP9" s="115"/>
      <c r="EIQ9" s="115"/>
      <c r="EIR9" s="115"/>
      <c r="EIS9" s="115"/>
      <c r="EIT9" s="115"/>
      <c r="EIU9" s="115"/>
      <c r="EIV9" s="115"/>
      <c r="EIW9" s="115"/>
      <c r="EIX9" s="115"/>
      <c r="EIY9" s="115"/>
      <c r="EIZ9" s="115"/>
      <c r="EJA9" s="115"/>
      <c r="EJB9" s="115"/>
      <c r="EJC9" s="115"/>
      <c r="EJD9" s="115"/>
      <c r="EJE9" s="115"/>
      <c r="EJF9" s="115"/>
      <c r="EJG9" s="115"/>
      <c r="EJH9" s="115"/>
      <c r="EJI9" s="115"/>
      <c r="EJJ9" s="115"/>
      <c r="EJK9" s="115"/>
      <c r="EJL9" s="115"/>
      <c r="EJM9" s="115"/>
      <c r="EJN9" s="115"/>
      <c r="EJO9" s="115"/>
      <c r="EJP9" s="115"/>
      <c r="EJQ9" s="115"/>
      <c r="EJR9" s="115"/>
      <c r="EJS9" s="115"/>
      <c r="EJT9" s="115"/>
      <c r="EJU9" s="115"/>
      <c r="EJV9" s="115"/>
      <c r="EJW9" s="115"/>
      <c r="EJX9" s="115"/>
      <c r="EJY9" s="115"/>
      <c r="EJZ9" s="115"/>
      <c r="EKA9" s="115"/>
      <c r="EKB9" s="115"/>
      <c r="EKC9" s="115"/>
      <c r="EKD9" s="115"/>
      <c r="EKE9" s="115"/>
      <c r="EKF9" s="115"/>
      <c r="EKG9" s="115"/>
      <c r="EKH9" s="115"/>
      <c r="EKI9" s="115"/>
      <c r="EKJ9" s="115"/>
      <c r="EKK9" s="115"/>
      <c r="EKL9" s="115"/>
      <c r="EKM9" s="115"/>
      <c r="EKN9" s="115"/>
      <c r="EKO9" s="115"/>
      <c r="EKP9" s="115"/>
      <c r="EKQ9" s="115"/>
      <c r="EKR9" s="115"/>
      <c r="EKS9" s="115"/>
      <c r="EKT9" s="115"/>
      <c r="EKU9" s="115"/>
      <c r="EKV9" s="115"/>
      <c r="EKW9" s="115"/>
      <c r="EKX9" s="115"/>
      <c r="EKY9" s="115"/>
      <c r="EKZ9" s="115"/>
      <c r="ELA9" s="115"/>
      <c r="ELB9" s="115"/>
      <c r="ELC9" s="115"/>
      <c r="ELD9" s="115"/>
      <c r="ELE9" s="115"/>
      <c r="ELF9" s="115"/>
      <c r="ELG9" s="115"/>
      <c r="ELH9" s="115"/>
      <c r="ELI9" s="115"/>
      <c r="ELJ9" s="115"/>
      <c r="ELK9" s="115"/>
      <c r="ELL9" s="115"/>
      <c r="ELM9" s="115"/>
      <c r="ELN9" s="115"/>
      <c r="ELO9" s="115"/>
      <c r="ELP9" s="115"/>
      <c r="ELQ9" s="115"/>
      <c r="ELR9" s="115"/>
      <c r="ELS9" s="115"/>
      <c r="ELT9" s="115"/>
      <c r="ELU9" s="115"/>
      <c r="ELV9" s="115"/>
      <c r="ELW9" s="115"/>
      <c r="ELX9" s="115"/>
      <c r="ELY9" s="115"/>
      <c r="ELZ9" s="115"/>
      <c r="EMA9" s="115"/>
      <c r="EMB9" s="115"/>
      <c r="EMC9" s="115"/>
      <c r="EMD9" s="115"/>
      <c r="EME9" s="115"/>
      <c r="EMF9" s="115"/>
      <c r="EMG9" s="115"/>
      <c r="EMH9" s="115"/>
      <c r="EMI9" s="115"/>
      <c r="EMJ9" s="115"/>
      <c r="EMK9" s="115"/>
      <c r="EML9" s="115"/>
      <c r="EMM9" s="115"/>
      <c r="EMN9" s="115"/>
      <c r="EMO9" s="115"/>
      <c r="EMP9" s="115"/>
      <c r="EMQ9" s="115"/>
      <c r="EMR9" s="115"/>
      <c r="EMS9" s="115"/>
      <c r="EMT9" s="115"/>
      <c r="EMU9" s="115"/>
      <c r="EMV9" s="115"/>
      <c r="EMW9" s="115"/>
      <c r="EMX9" s="115"/>
      <c r="EMY9" s="115"/>
      <c r="EMZ9" s="115"/>
      <c r="ENA9" s="115"/>
      <c r="ENB9" s="115"/>
      <c r="ENC9" s="115"/>
      <c r="END9" s="115"/>
      <c r="ENE9" s="115"/>
      <c r="ENF9" s="115"/>
      <c r="ENG9" s="115"/>
      <c r="ENH9" s="115"/>
      <c r="ENI9" s="115"/>
      <c r="ENJ9" s="115"/>
      <c r="ENK9" s="115"/>
      <c r="ENL9" s="115"/>
      <c r="ENM9" s="115"/>
      <c r="ENN9" s="115"/>
      <c r="ENO9" s="115"/>
      <c r="ENP9" s="115"/>
      <c r="ENQ9" s="115"/>
      <c r="ENR9" s="115"/>
      <c r="ENS9" s="115"/>
      <c r="ENT9" s="115"/>
      <c r="ENU9" s="115"/>
      <c r="ENV9" s="115"/>
      <c r="ENW9" s="115"/>
      <c r="ENX9" s="115"/>
      <c r="ENY9" s="115"/>
      <c r="ENZ9" s="115"/>
      <c r="EOA9" s="115"/>
      <c r="EOB9" s="115"/>
      <c r="EOC9" s="115"/>
      <c r="EOD9" s="115"/>
      <c r="EOE9" s="115"/>
      <c r="EOF9" s="115"/>
      <c r="EOG9" s="115"/>
      <c r="EOH9" s="115"/>
      <c r="EOI9" s="115"/>
      <c r="EOJ9" s="115"/>
      <c r="EOK9" s="115"/>
      <c r="EOL9" s="115"/>
      <c r="EOM9" s="115"/>
      <c r="EON9" s="115"/>
      <c r="EOO9" s="115"/>
      <c r="EOP9" s="115"/>
      <c r="EOQ9" s="115"/>
      <c r="EOR9" s="115"/>
      <c r="EOS9" s="115"/>
      <c r="EOT9" s="115"/>
      <c r="EOU9" s="115"/>
      <c r="EOV9" s="115"/>
      <c r="EOW9" s="115"/>
      <c r="EOX9" s="115"/>
      <c r="EOY9" s="115"/>
      <c r="EOZ9" s="115"/>
      <c r="EPA9" s="115"/>
      <c r="EPB9" s="115"/>
      <c r="EPC9" s="115"/>
      <c r="EPD9" s="115"/>
      <c r="EPE9" s="115"/>
      <c r="EPF9" s="115"/>
      <c r="EPG9" s="115"/>
      <c r="EPH9" s="115"/>
      <c r="EPI9" s="115"/>
      <c r="EPJ9" s="115"/>
      <c r="EPK9" s="115"/>
      <c r="EPL9" s="115"/>
      <c r="EPM9" s="115"/>
      <c r="EPN9" s="115"/>
      <c r="EPO9" s="115"/>
      <c r="EPP9" s="115"/>
      <c r="EPQ9" s="115"/>
      <c r="EPR9" s="115"/>
      <c r="EPS9" s="115"/>
      <c r="EPT9" s="115"/>
      <c r="EPU9" s="115"/>
      <c r="EPV9" s="115"/>
      <c r="EPW9" s="115"/>
      <c r="EPX9" s="115"/>
      <c r="EPY9" s="115"/>
      <c r="EPZ9" s="115"/>
      <c r="EQA9" s="115"/>
      <c r="EQB9" s="115"/>
      <c r="EQC9" s="115"/>
      <c r="EQD9" s="115"/>
      <c r="EQE9" s="115"/>
      <c r="EQF9" s="115"/>
      <c r="EQG9" s="115"/>
      <c r="EQH9" s="115"/>
      <c r="EQI9" s="115"/>
      <c r="EQJ9" s="115"/>
      <c r="EQK9" s="115"/>
      <c r="EQL9" s="115"/>
      <c r="EQM9" s="115"/>
      <c r="EQN9" s="115"/>
      <c r="EQO9" s="115"/>
      <c r="EQP9" s="115"/>
      <c r="EQQ9" s="115"/>
      <c r="EQR9" s="115"/>
      <c r="EQS9" s="115"/>
      <c r="EQT9" s="115"/>
      <c r="EQU9" s="115"/>
      <c r="EQV9" s="115"/>
      <c r="EQW9" s="115"/>
      <c r="EQX9" s="115"/>
      <c r="EQY9" s="115"/>
      <c r="EQZ9" s="115"/>
      <c r="ERA9" s="115"/>
      <c r="ERB9" s="115"/>
      <c r="ERC9" s="115"/>
      <c r="ERD9" s="115"/>
      <c r="ERE9" s="115"/>
      <c r="ERF9" s="115"/>
      <c r="ERG9" s="115"/>
      <c r="ERH9" s="115"/>
      <c r="ERI9" s="115"/>
      <c r="ERJ9" s="115"/>
      <c r="ERK9" s="115"/>
      <c r="ERL9" s="115"/>
      <c r="ERM9" s="115"/>
      <c r="ERN9" s="115"/>
      <c r="ERO9" s="115"/>
      <c r="ERP9" s="115"/>
      <c r="ERQ9" s="115"/>
      <c r="ERR9" s="115"/>
      <c r="ERS9" s="115"/>
      <c r="ERT9" s="115"/>
      <c r="ERU9" s="115"/>
      <c r="ERV9" s="115"/>
      <c r="ERW9" s="115"/>
      <c r="ERX9" s="115"/>
      <c r="ERY9" s="115"/>
      <c r="ERZ9" s="115"/>
      <c r="ESA9" s="115"/>
      <c r="ESB9" s="115"/>
      <c r="ESC9" s="115"/>
      <c r="ESD9" s="115"/>
      <c r="ESE9" s="115"/>
      <c r="ESF9" s="115"/>
      <c r="ESG9" s="115"/>
      <c r="ESH9" s="115"/>
      <c r="ESI9" s="115"/>
      <c r="ESJ9" s="115"/>
      <c r="ESK9" s="115"/>
      <c r="ESL9" s="115"/>
      <c r="ESM9" s="115"/>
      <c r="ESN9" s="115"/>
      <c r="ESO9" s="115"/>
      <c r="ESP9" s="115"/>
      <c r="ESQ9" s="115"/>
      <c r="ESR9" s="115"/>
      <c r="ESS9" s="115"/>
      <c r="EST9" s="115"/>
      <c r="ESU9" s="115"/>
      <c r="ESV9" s="115"/>
      <c r="ESW9" s="115"/>
      <c r="ESX9" s="115"/>
      <c r="ESY9" s="115"/>
      <c r="ESZ9" s="115"/>
      <c r="ETA9" s="115"/>
      <c r="ETB9" s="115"/>
      <c r="ETC9" s="115"/>
      <c r="ETD9" s="115"/>
      <c r="ETE9" s="115"/>
      <c r="ETF9" s="115"/>
      <c r="ETG9" s="115"/>
      <c r="ETH9" s="115"/>
      <c r="ETI9" s="115"/>
      <c r="ETJ9" s="115"/>
      <c r="ETK9" s="115"/>
      <c r="ETL9" s="115"/>
      <c r="ETM9" s="115"/>
      <c r="ETN9" s="115"/>
      <c r="ETO9" s="115"/>
      <c r="ETP9" s="115"/>
      <c r="ETQ9" s="115"/>
      <c r="ETR9" s="115"/>
      <c r="ETS9" s="115"/>
      <c r="ETT9" s="115"/>
      <c r="ETU9" s="115"/>
      <c r="ETV9" s="115"/>
      <c r="ETW9" s="115"/>
      <c r="ETX9" s="115"/>
      <c r="ETY9" s="115"/>
      <c r="ETZ9" s="115"/>
      <c r="EUA9" s="115"/>
      <c r="EUB9" s="115"/>
      <c r="EUC9" s="115"/>
      <c r="EUD9" s="115"/>
      <c r="EUE9" s="115"/>
      <c r="EUF9" s="115"/>
      <c r="EUG9" s="115"/>
      <c r="EUH9" s="115"/>
      <c r="EUI9" s="115"/>
      <c r="EUJ9" s="115"/>
      <c r="EUK9" s="115"/>
      <c r="EUL9" s="115"/>
      <c r="EUM9" s="115"/>
      <c r="EUN9" s="115"/>
      <c r="EUO9" s="115"/>
      <c r="EUP9" s="115"/>
      <c r="EUQ9" s="115"/>
      <c r="EUR9" s="115"/>
      <c r="EUS9" s="115"/>
      <c r="EUT9" s="115"/>
      <c r="EUU9" s="115"/>
      <c r="EUV9" s="115"/>
      <c r="EUW9" s="115"/>
      <c r="EUX9" s="115"/>
      <c r="EUY9" s="115"/>
      <c r="EUZ9" s="115"/>
      <c r="EVA9" s="115"/>
      <c r="EVB9" s="115"/>
      <c r="EVC9" s="115"/>
      <c r="EVD9" s="115"/>
      <c r="EVE9" s="115"/>
      <c r="EVF9" s="115"/>
      <c r="EVG9" s="115"/>
      <c r="EVH9" s="115"/>
      <c r="EVI9" s="115"/>
      <c r="EVJ9" s="115"/>
      <c r="EVK9" s="115"/>
      <c r="EVL9" s="115"/>
      <c r="EVM9" s="115"/>
      <c r="EVN9" s="115"/>
      <c r="EVO9" s="115"/>
      <c r="EVP9" s="115"/>
      <c r="EVQ9" s="115"/>
      <c r="EVR9" s="115"/>
      <c r="EVS9" s="115"/>
      <c r="EVT9" s="115"/>
      <c r="EVU9" s="115"/>
      <c r="EVV9" s="115"/>
      <c r="EVW9" s="115"/>
      <c r="EVX9" s="115"/>
      <c r="EVY9" s="115"/>
      <c r="EVZ9" s="115"/>
      <c r="EWA9" s="115"/>
      <c r="EWB9" s="115"/>
      <c r="EWC9" s="115"/>
      <c r="EWD9" s="115"/>
      <c r="EWE9" s="115"/>
      <c r="EWF9" s="115"/>
      <c r="EWG9" s="115"/>
      <c r="EWH9" s="115"/>
      <c r="EWI9" s="115"/>
      <c r="EWJ9" s="115"/>
      <c r="EWK9" s="115"/>
      <c r="EWL9" s="115"/>
      <c r="EWM9" s="115"/>
      <c r="EWN9" s="115"/>
      <c r="EWO9" s="115"/>
      <c r="EWP9" s="115"/>
      <c r="EWQ9" s="115"/>
      <c r="EWR9" s="115"/>
      <c r="EWS9" s="115"/>
      <c r="EWT9" s="115"/>
      <c r="EWU9" s="115"/>
      <c r="EWV9" s="115"/>
      <c r="EWW9" s="115"/>
      <c r="EWX9" s="115"/>
      <c r="EWY9" s="115"/>
      <c r="EWZ9" s="115"/>
      <c r="EXA9" s="115"/>
      <c r="EXB9" s="115"/>
      <c r="EXC9" s="115"/>
      <c r="EXD9" s="115"/>
      <c r="EXE9" s="115"/>
      <c r="EXF9" s="115"/>
      <c r="EXG9" s="115"/>
      <c r="EXH9" s="115"/>
      <c r="EXI9" s="115"/>
      <c r="EXJ9" s="115"/>
      <c r="EXK9" s="115"/>
      <c r="EXL9" s="115"/>
      <c r="EXM9" s="115"/>
      <c r="EXN9" s="115"/>
      <c r="EXO9" s="115"/>
      <c r="EXP9" s="115"/>
      <c r="EXQ9" s="115"/>
      <c r="EXR9" s="115"/>
      <c r="EXS9" s="115"/>
      <c r="EXT9" s="115"/>
      <c r="EXU9" s="115"/>
      <c r="EXV9" s="115"/>
      <c r="EXW9" s="115"/>
      <c r="EXX9" s="115"/>
      <c r="EXY9" s="115"/>
      <c r="EXZ9" s="115"/>
      <c r="EYA9" s="115"/>
      <c r="EYB9" s="115"/>
      <c r="EYC9" s="115"/>
      <c r="EYD9" s="115"/>
      <c r="EYE9" s="115"/>
      <c r="EYF9" s="115"/>
      <c r="EYG9" s="115"/>
      <c r="EYH9" s="115"/>
      <c r="EYI9" s="115"/>
      <c r="EYJ9" s="115"/>
      <c r="EYK9" s="115"/>
      <c r="EYL9" s="115"/>
      <c r="EYM9" s="115"/>
      <c r="EYN9" s="115"/>
      <c r="EYO9" s="115"/>
      <c r="EYP9" s="115"/>
      <c r="EYQ9" s="115"/>
      <c r="EYR9" s="115"/>
      <c r="EYS9" s="115"/>
      <c r="EYT9" s="115"/>
      <c r="EYU9" s="115"/>
      <c r="EYV9" s="115"/>
      <c r="EYW9" s="115"/>
      <c r="EYX9" s="115"/>
      <c r="EYY9" s="115"/>
      <c r="EYZ9" s="115"/>
      <c r="EZA9" s="115"/>
      <c r="EZB9" s="115"/>
      <c r="EZC9" s="115"/>
      <c r="EZD9" s="115"/>
      <c r="EZE9" s="115"/>
      <c r="EZF9" s="115"/>
      <c r="EZG9" s="115"/>
      <c r="EZH9" s="115"/>
      <c r="EZI9" s="115"/>
      <c r="EZJ9" s="115"/>
      <c r="EZK9" s="115"/>
      <c r="EZL9" s="115"/>
      <c r="EZM9" s="115"/>
      <c r="EZN9" s="115"/>
      <c r="EZO9" s="115"/>
      <c r="EZP9" s="115"/>
      <c r="EZQ9" s="115"/>
      <c r="EZR9" s="115"/>
      <c r="EZS9" s="115"/>
      <c r="EZT9" s="115"/>
      <c r="EZU9" s="115"/>
      <c r="EZV9" s="115"/>
      <c r="EZW9" s="115"/>
      <c r="EZX9" s="115"/>
      <c r="EZY9" s="115"/>
      <c r="EZZ9" s="115"/>
      <c r="FAA9" s="115"/>
      <c r="FAB9" s="115"/>
      <c r="FAC9" s="115"/>
      <c r="FAD9" s="115"/>
      <c r="FAE9" s="115"/>
      <c r="FAF9" s="115"/>
      <c r="FAG9" s="115"/>
      <c r="FAH9" s="115"/>
      <c r="FAI9" s="115"/>
      <c r="FAJ9" s="115"/>
      <c r="FAK9" s="115"/>
      <c r="FAL9" s="115"/>
      <c r="FAM9" s="115"/>
      <c r="FAN9" s="115"/>
      <c r="FAO9" s="115"/>
      <c r="FAP9" s="115"/>
      <c r="FAQ9" s="115"/>
      <c r="FAR9" s="115"/>
      <c r="FAS9" s="115"/>
      <c r="FAT9" s="115"/>
      <c r="FAU9" s="115"/>
      <c r="FAV9" s="115"/>
      <c r="FAW9" s="115"/>
      <c r="FAX9" s="115"/>
      <c r="FAY9" s="115"/>
      <c r="FAZ9" s="115"/>
      <c r="FBA9" s="115"/>
      <c r="FBB9" s="115"/>
      <c r="FBC9" s="115"/>
      <c r="FBD9" s="115"/>
      <c r="FBE9" s="115"/>
      <c r="FBF9" s="115"/>
      <c r="FBG9" s="115"/>
      <c r="FBH9" s="115"/>
      <c r="FBI9" s="115"/>
      <c r="FBJ9" s="115"/>
      <c r="FBK9" s="115"/>
      <c r="FBL9" s="115"/>
      <c r="FBM9" s="115"/>
      <c r="FBN9" s="115"/>
      <c r="FBO9" s="115"/>
      <c r="FBP9" s="115"/>
      <c r="FBQ9" s="115"/>
      <c r="FBR9" s="115"/>
      <c r="FBS9" s="115"/>
      <c r="FBT9" s="115"/>
      <c r="FBU9" s="115"/>
      <c r="FBV9" s="115"/>
      <c r="FBW9" s="115"/>
      <c r="FBX9" s="115"/>
      <c r="FBY9" s="115"/>
      <c r="FBZ9" s="115"/>
      <c r="FCA9" s="115"/>
      <c r="FCB9" s="115"/>
      <c r="FCC9" s="115"/>
      <c r="FCD9" s="115"/>
      <c r="FCE9" s="115"/>
      <c r="FCF9" s="115"/>
      <c r="FCG9" s="115"/>
      <c r="FCH9" s="115"/>
      <c r="FCI9" s="115"/>
      <c r="FCJ9" s="115"/>
      <c r="FCK9" s="115"/>
      <c r="FCL9" s="115"/>
      <c r="FCM9" s="115"/>
      <c r="FCN9" s="115"/>
      <c r="FCO9" s="115"/>
      <c r="FCP9" s="115"/>
      <c r="FCQ9" s="115"/>
      <c r="FCR9" s="115"/>
      <c r="FCS9" s="115"/>
      <c r="FCT9" s="115"/>
      <c r="FCU9" s="115"/>
      <c r="FCV9" s="115"/>
      <c r="FCW9" s="115"/>
      <c r="FCX9" s="115"/>
      <c r="FCY9" s="115"/>
      <c r="FCZ9" s="115"/>
      <c r="FDA9" s="115"/>
      <c r="FDB9" s="115"/>
      <c r="FDC9" s="115"/>
      <c r="FDD9" s="115"/>
      <c r="FDE9" s="115"/>
      <c r="FDF9" s="115"/>
      <c r="FDG9" s="115"/>
      <c r="FDH9" s="115"/>
      <c r="FDI9" s="115"/>
      <c r="FDJ9" s="115"/>
      <c r="FDK9" s="115"/>
      <c r="FDL9" s="115"/>
      <c r="FDM9" s="115"/>
      <c r="FDN9" s="115"/>
      <c r="FDO9" s="115"/>
      <c r="FDP9" s="115"/>
      <c r="FDQ9" s="115"/>
      <c r="FDR9" s="115"/>
      <c r="FDS9" s="115"/>
      <c r="FDT9" s="115"/>
      <c r="FDU9" s="115"/>
      <c r="FDV9" s="115"/>
      <c r="FDW9" s="115"/>
      <c r="FDX9" s="115"/>
      <c r="FDY9" s="115"/>
      <c r="FDZ9" s="115"/>
      <c r="FEA9" s="115"/>
      <c r="FEB9" s="115"/>
      <c r="FEC9" s="115"/>
      <c r="FED9" s="115"/>
      <c r="FEE9" s="115"/>
      <c r="FEF9" s="115"/>
      <c r="FEG9" s="115"/>
      <c r="FEH9" s="115"/>
      <c r="FEI9" s="115"/>
      <c r="FEJ9" s="115"/>
      <c r="FEK9" s="115"/>
      <c r="FEL9" s="115"/>
      <c r="FEM9" s="115"/>
      <c r="FEN9" s="115"/>
      <c r="FEO9" s="115"/>
      <c r="FEP9" s="115"/>
      <c r="FEQ9" s="115"/>
      <c r="FER9" s="115"/>
      <c r="FES9" s="115"/>
      <c r="FET9" s="115"/>
      <c r="FEU9" s="115"/>
      <c r="FEV9" s="115"/>
      <c r="FEW9" s="115"/>
      <c r="FEX9" s="115"/>
      <c r="FEY9" s="115"/>
      <c r="FEZ9" s="115"/>
      <c r="FFA9" s="115"/>
      <c r="FFB9" s="115"/>
      <c r="FFC9" s="115"/>
      <c r="FFD9" s="115"/>
      <c r="FFE9" s="115"/>
      <c r="FFF9" s="115"/>
      <c r="FFG9" s="115"/>
      <c r="FFH9" s="115"/>
      <c r="FFI9" s="115"/>
      <c r="FFJ9" s="115"/>
      <c r="FFK9" s="115"/>
      <c r="FFL9" s="115"/>
      <c r="FFM9" s="115"/>
      <c r="FFN9" s="115"/>
      <c r="FFO9" s="115"/>
      <c r="FFP9" s="115"/>
      <c r="FFQ9" s="115"/>
      <c r="FFR9" s="115"/>
      <c r="FFS9" s="115"/>
      <c r="FFT9" s="115"/>
      <c r="FFU9" s="115"/>
      <c r="FFV9" s="115"/>
      <c r="FFW9" s="115"/>
      <c r="FFX9" s="115"/>
      <c r="FFY9" s="115"/>
      <c r="FFZ9" s="115"/>
      <c r="FGA9" s="115"/>
      <c r="FGB9" s="115"/>
      <c r="FGC9" s="115"/>
      <c r="FGD9" s="115"/>
      <c r="FGE9" s="115"/>
      <c r="FGF9" s="115"/>
      <c r="FGG9" s="115"/>
      <c r="FGH9" s="115"/>
      <c r="FGI9" s="115"/>
      <c r="FGJ9" s="115"/>
      <c r="FGK9" s="115"/>
      <c r="FGL9" s="115"/>
      <c r="FGM9" s="115"/>
      <c r="FGN9" s="115"/>
      <c r="FGO9" s="115"/>
      <c r="FGP9" s="115"/>
      <c r="FGQ9" s="115"/>
      <c r="FGR9" s="115"/>
      <c r="FGS9" s="115"/>
      <c r="FGT9" s="115"/>
      <c r="FGU9" s="115"/>
      <c r="FGV9" s="115"/>
      <c r="FGW9" s="115"/>
      <c r="FGX9" s="115"/>
      <c r="FGY9" s="115"/>
      <c r="FGZ9" s="115"/>
      <c r="FHA9" s="115"/>
      <c r="FHB9" s="115"/>
      <c r="FHC9" s="115"/>
      <c r="FHD9" s="115"/>
      <c r="FHE9" s="115"/>
      <c r="FHF9" s="115"/>
      <c r="FHG9" s="115"/>
      <c r="FHH9" s="115"/>
      <c r="FHI9" s="115"/>
      <c r="FHJ9" s="115"/>
      <c r="FHK9" s="115"/>
      <c r="FHL9" s="115"/>
      <c r="FHM9" s="115"/>
      <c r="FHN9" s="115"/>
      <c r="FHO9" s="115"/>
      <c r="FHP9" s="115"/>
      <c r="FHQ9" s="115"/>
      <c r="FHR9" s="115"/>
      <c r="FHS9" s="115"/>
      <c r="FHT9" s="115"/>
      <c r="FHU9" s="115"/>
      <c r="FHV9" s="115"/>
      <c r="FHW9" s="115"/>
      <c r="FHX9" s="115"/>
      <c r="FHY9" s="115"/>
      <c r="FHZ9" s="115"/>
      <c r="FIA9" s="115"/>
      <c r="FIB9" s="115"/>
      <c r="FIC9" s="115"/>
      <c r="FID9" s="115"/>
      <c r="FIE9" s="115"/>
      <c r="FIF9" s="115"/>
      <c r="FIG9" s="115"/>
      <c r="FIH9" s="115"/>
      <c r="FII9" s="115"/>
      <c r="FIJ9" s="115"/>
      <c r="FIK9" s="115"/>
      <c r="FIL9" s="115"/>
      <c r="FIM9" s="115"/>
      <c r="FIN9" s="115"/>
      <c r="FIO9" s="115"/>
      <c r="FIP9" s="115"/>
      <c r="FIQ9" s="115"/>
      <c r="FIR9" s="115"/>
      <c r="FIS9" s="115"/>
      <c r="FIT9" s="115"/>
      <c r="FIU9" s="115"/>
      <c r="FIV9" s="115"/>
      <c r="FIW9" s="115"/>
      <c r="FIX9" s="115"/>
      <c r="FIY9" s="115"/>
      <c r="FIZ9" s="115"/>
      <c r="FJA9" s="115"/>
      <c r="FJB9" s="115"/>
      <c r="FJC9" s="115"/>
      <c r="FJD9" s="115"/>
      <c r="FJE9" s="115"/>
      <c r="FJF9" s="115"/>
      <c r="FJG9" s="115"/>
      <c r="FJH9" s="115"/>
      <c r="FJI9" s="115"/>
      <c r="FJJ9" s="115"/>
      <c r="FJK9" s="115"/>
      <c r="FJL9" s="115"/>
      <c r="FJM9" s="115"/>
      <c r="FJN9" s="115"/>
      <c r="FJO9" s="115"/>
      <c r="FJP9" s="115"/>
      <c r="FJQ9" s="115"/>
      <c r="FJR9" s="115"/>
      <c r="FJS9" s="115"/>
      <c r="FJT9" s="115"/>
      <c r="FJU9" s="115"/>
      <c r="FJV9" s="115"/>
      <c r="FJW9" s="115"/>
      <c r="FJX9" s="115"/>
      <c r="FJY9" s="115"/>
      <c r="FJZ9" s="115"/>
      <c r="FKA9" s="115"/>
      <c r="FKB9" s="115"/>
      <c r="FKC9" s="115"/>
      <c r="FKD9" s="115"/>
      <c r="FKE9" s="115"/>
      <c r="FKF9" s="115"/>
      <c r="FKG9" s="115"/>
      <c r="FKH9" s="115"/>
      <c r="FKI9" s="115"/>
      <c r="FKJ9" s="115"/>
      <c r="FKK9" s="115"/>
      <c r="FKL9" s="115"/>
      <c r="FKM9" s="115"/>
      <c r="FKN9" s="115"/>
      <c r="FKO9" s="115"/>
      <c r="FKP9" s="115"/>
      <c r="FKQ9" s="115"/>
      <c r="FKR9" s="115"/>
      <c r="FKS9" s="115"/>
      <c r="FKT9" s="115"/>
      <c r="FKU9" s="115"/>
      <c r="FKV9" s="115"/>
      <c r="FKW9" s="115"/>
      <c r="FKX9" s="115"/>
      <c r="FKY9" s="115"/>
      <c r="FKZ9" s="115"/>
      <c r="FLA9" s="115"/>
      <c r="FLB9" s="115"/>
      <c r="FLC9" s="115"/>
      <c r="FLD9" s="115"/>
      <c r="FLE9" s="115"/>
      <c r="FLF9" s="115"/>
      <c r="FLG9" s="115"/>
      <c r="FLH9" s="115"/>
      <c r="FLI9" s="115"/>
      <c r="FLJ9" s="115"/>
      <c r="FLK9" s="115"/>
      <c r="FLL9" s="115"/>
      <c r="FLM9" s="115"/>
      <c r="FLN9" s="115"/>
      <c r="FLO9" s="115"/>
      <c r="FLP9" s="115"/>
      <c r="FLQ9" s="115"/>
      <c r="FLR9" s="115"/>
      <c r="FLS9" s="115"/>
      <c r="FLT9" s="115"/>
      <c r="FLU9" s="115"/>
      <c r="FLV9" s="115"/>
      <c r="FLW9" s="115"/>
      <c r="FLX9" s="115"/>
      <c r="FLY9" s="115"/>
      <c r="FLZ9" s="115"/>
      <c r="FMA9" s="115"/>
      <c r="FMB9" s="115"/>
      <c r="FMC9" s="115"/>
      <c r="FMD9" s="115"/>
      <c r="FME9" s="115"/>
      <c r="FMF9" s="115"/>
      <c r="FMG9" s="115"/>
      <c r="FMH9" s="115"/>
      <c r="FMI9" s="115"/>
      <c r="FMJ9" s="115"/>
      <c r="FMK9" s="115"/>
      <c r="FML9" s="115"/>
      <c r="FMM9" s="115"/>
      <c r="FMN9" s="115"/>
      <c r="FMO9" s="115"/>
      <c r="FMP9" s="115"/>
      <c r="FMQ9" s="115"/>
      <c r="FMR9" s="115"/>
      <c r="FMS9" s="115"/>
      <c r="FMT9" s="115"/>
      <c r="FMU9" s="115"/>
      <c r="FMV9" s="115"/>
      <c r="FMW9" s="115"/>
      <c r="FMX9" s="115"/>
      <c r="FMY9" s="115"/>
      <c r="FMZ9" s="115"/>
      <c r="FNA9" s="115"/>
      <c r="FNB9" s="115"/>
      <c r="FNC9" s="115"/>
      <c r="FND9" s="115"/>
      <c r="FNE9" s="115"/>
      <c r="FNF9" s="115"/>
      <c r="FNG9" s="115"/>
      <c r="FNH9" s="115"/>
      <c r="FNI9" s="115"/>
      <c r="FNJ9" s="115"/>
      <c r="FNK9" s="115"/>
      <c r="FNL9" s="115"/>
      <c r="FNM9" s="115"/>
      <c r="FNN9" s="115"/>
      <c r="FNO9" s="115"/>
      <c r="FNP9" s="115"/>
      <c r="FNQ9" s="115"/>
      <c r="FNR9" s="115"/>
      <c r="FNS9" s="115"/>
      <c r="FNT9" s="115"/>
      <c r="FNU9" s="115"/>
      <c r="FNV9" s="115"/>
      <c r="FNW9" s="115"/>
      <c r="FNX9" s="115"/>
      <c r="FNY9" s="115"/>
      <c r="FNZ9" s="115"/>
      <c r="FOA9" s="115"/>
      <c r="FOB9" s="115"/>
      <c r="FOC9" s="115"/>
      <c r="FOD9" s="115"/>
      <c r="FOE9" s="115"/>
      <c r="FOF9" s="115"/>
      <c r="FOG9" s="115"/>
      <c r="FOH9" s="115"/>
      <c r="FOI9" s="115"/>
      <c r="FOJ9" s="115"/>
      <c r="FOK9" s="115"/>
      <c r="FOL9" s="115"/>
      <c r="FOM9" s="115"/>
      <c r="FON9" s="115"/>
      <c r="FOO9" s="115"/>
      <c r="FOP9" s="115"/>
      <c r="FOQ9" s="115"/>
      <c r="FOR9" s="115"/>
      <c r="FOS9" s="115"/>
      <c r="FOT9" s="115"/>
      <c r="FOU9" s="115"/>
      <c r="FOV9" s="115"/>
      <c r="FOW9" s="115"/>
      <c r="FOX9" s="115"/>
      <c r="FOY9" s="115"/>
      <c r="FOZ9" s="115"/>
      <c r="FPA9" s="115"/>
      <c r="FPB9" s="115"/>
      <c r="FPC9" s="115"/>
      <c r="FPD9" s="115"/>
      <c r="FPE9" s="115"/>
      <c r="FPF9" s="115"/>
      <c r="FPG9" s="115"/>
      <c r="FPH9" s="115"/>
      <c r="FPI9" s="115"/>
      <c r="FPJ9" s="115"/>
      <c r="FPK9" s="115"/>
      <c r="FPL9" s="115"/>
      <c r="FPM9" s="115"/>
      <c r="FPN9" s="115"/>
      <c r="FPO9" s="115"/>
      <c r="FPP9" s="115"/>
      <c r="FPQ9" s="115"/>
      <c r="FPR9" s="115"/>
      <c r="FPS9" s="115"/>
      <c r="FPT9" s="115"/>
      <c r="FPU9" s="115"/>
      <c r="FPV9" s="115"/>
      <c r="FPW9" s="115"/>
      <c r="FPX9" s="115"/>
      <c r="FPY9" s="115"/>
      <c r="FPZ9" s="115"/>
      <c r="FQA9" s="115"/>
      <c r="FQB9" s="115"/>
      <c r="FQC9" s="115"/>
      <c r="FQD9" s="115"/>
      <c r="FQE9" s="115"/>
      <c r="FQF9" s="115"/>
      <c r="FQG9" s="115"/>
      <c r="FQH9" s="115"/>
      <c r="FQI9" s="115"/>
      <c r="FQJ9" s="115"/>
      <c r="FQK9" s="115"/>
      <c r="FQL9" s="115"/>
      <c r="FQM9" s="115"/>
      <c r="FQN9" s="115"/>
      <c r="FQO9" s="115"/>
      <c r="FQP9" s="115"/>
      <c r="FQQ9" s="115"/>
      <c r="FQR9" s="115"/>
      <c r="FQS9" s="115"/>
      <c r="FQT9" s="115"/>
      <c r="FQU9" s="115"/>
      <c r="FQV9" s="115"/>
      <c r="FQW9" s="115"/>
      <c r="FQX9" s="115"/>
      <c r="FQY9" s="115"/>
      <c r="FQZ9" s="115"/>
      <c r="FRA9" s="115"/>
      <c r="FRB9" s="115"/>
      <c r="FRC9" s="115"/>
      <c r="FRD9" s="115"/>
      <c r="FRE9" s="115"/>
      <c r="FRF9" s="115"/>
      <c r="FRG9" s="115"/>
      <c r="FRH9" s="115"/>
      <c r="FRI9" s="115"/>
      <c r="FRJ9" s="115"/>
      <c r="FRK9" s="115"/>
      <c r="FRL9" s="115"/>
      <c r="FRM9" s="115"/>
      <c r="FRN9" s="115"/>
      <c r="FRO9" s="115"/>
      <c r="FRP9" s="115"/>
      <c r="FRQ9" s="115"/>
      <c r="FRR9" s="115"/>
      <c r="FRS9" s="115"/>
      <c r="FRT9" s="115"/>
      <c r="FRU9" s="115"/>
      <c r="FRV9" s="115"/>
      <c r="FRW9" s="115"/>
      <c r="FRX9" s="115"/>
      <c r="FRY9" s="115"/>
      <c r="FRZ9" s="115"/>
      <c r="FSA9" s="115"/>
      <c r="FSB9" s="115"/>
      <c r="FSC9" s="115"/>
      <c r="FSD9" s="115"/>
      <c r="FSE9" s="115"/>
      <c r="FSF9" s="115"/>
      <c r="FSG9" s="115"/>
      <c r="FSH9" s="115"/>
      <c r="FSI9" s="115"/>
      <c r="FSJ9" s="115"/>
      <c r="FSK9" s="115"/>
      <c r="FSL9" s="115"/>
      <c r="FSM9" s="115"/>
      <c r="FSN9" s="115"/>
      <c r="FSO9" s="115"/>
      <c r="FSP9" s="115"/>
      <c r="FSQ9" s="115"/>
      <c r="FSR9" s="115"/>
      <c r="FSS9" s="115"/>
      <c r="FST9" s="115"/>
      <c r="FSU9" s="115"/>
      <c r="FSV9" s="115"/>
      <c r="FSW9" s="115"/>
      <c r="FSX9" s="115"/>
      <c r="FSY9" s="115"/>
      <c r="FSZ9" s="115"/>
      <c r="FTA9" s="115"/>
      <c r="FTB9" s="115"/>
      <c r="FTC9" s="115"/>
      <c r="FTD9" s="115"/>
      <c r="FTE9" s="115"/>
      <c r="FTF9" s="115"/>
      <c r="FTG9" s="115"/>
      <c r="FTH9" s="115"/>
      <c r="FTI9" s="115"/>
      <c r="FTJ9" s="115"/>
      <c r="FTK9" s="115"/>
      <c r="FTL9" s="115"/>
      <c r="FTM9" s="115"/>
      <c r="FTN9" s="115"/>
      <c r="FTO9" s="115"/>
      <c r="FTP9" s="115"/>
      <c r="FTQ9" s="115"/>
      <c r="FTR9" s="115"/>
      <c r="FTS9" s="115"/>
      <c r="FTT9" s="115"/>
      <c r="FTU9" s="115"/>
      <c r="FTV9" s="115"/>
      <c r="FTW9" s="115"/>
      <c r="FTX9" s="115"/>
      <c r="FTY9" s="115"/>
      <c r="FTZ9" s="115"/>
      <c r="FUA9" s="115"/>
      <c r="FUB9" s="115"/>
      <c r="FUC9" s="115"/>
      <c r="FUD9" s="115"/>
      <c r="FUE9" s="115"/>
      <c r="FUF9" s="115"/>
      <c r="FUG9" s="115"/>
      <c r="FUH9" s="115"/>
      <c r="FUI9" s="115"/>
      <c r="FUJ9" s="115"/>
      <c r="FUK9" s="115"/>
      <c r="FUL9" s="115"/>
      <c r="FUM9" s="115"/>
      <c r="FUN9" s="115"/>
      <c r="FUO9" s="115"/>
      <c r="FUP9" s="115"/>
      <c r="FUQ9" s="115"/>
      <c r="FUR9" s="115"/>
      <c r="FUS9" s="115"/>
      <c r="FUT9" s="115"/>
      <c r="FUU9" s="115"/>
      <c r="FUV9" s="115"/>
      <c r="FUW9" s="115"/>
      <c r="FUX9" s="115"/>
      <c r="FUY9" s="115"/>
      <c r="FUZ9" s="115"/>
      <c r="FVA9" s="115"/>
      <c r="FVB9" s="115"/>
      <c r="FVC9" s="115"/>
      <c r="FVD9" s="115"/>
      <c r="FVE9" s="115"/>
      <c r="FVF9" s="115"/>
      <c r="FVG9" s="115"/>
      <c r="FVH9" s="115"/>
      <c r="FVI9" s="115"/>
      <c r="FVJ9" s="115"/>
      <c r="FVK9" s="115"/>
      <c r="FVL9" s="115"/>
      <c r="FVM9" s="115"/>
      <c r="FVN9" s="115"/>
      <c r="FVO9" s="115"/>
      <c r="FVP9" s="115"/>
      <c r="FVQ9" s="115"/>
      <c r="FVR9" s="115"/>
      <c r="FVS9" s="115"/>
      <c r="FVT9" s="115"/>
      <c r="FVU9" s="115"/>
      <c r="FVV9" s="115"/>
      <c r="FVW9" s="115"/>
      <c r="FVX9" s="115"/>
      <c r="FVY9" s="115"/>
      <c r="FVZ9" s="115"/>
      <c r="FWA9" s="115"/>
      <c r="FWB9" s="115"/>
      <c r="FWC9" s="115"/>
      <c r="FWD9" s="115"/>
      <c r="FWE9" s="115"/>
      <c r="FWF9" s="115"/>
      <c r="FWG9" s="115"/>
      <c r="FWH9" s="115"/>
      <c r="FWI9" s="115"/>
      <c r="FWJ9" s="115"/>
      <c r="FWK9" s="115"/>
      <c r="FWL9" s="115"/>
      <c r="FWM9" s="115"/>
      <c r="FWN9" s="115"/>
      <c r="FWO9" s="115"/>
      <c r="FWP9" s="115"/>
      <c r="FWQ9" s="115"/>
      <c r="FWR9" s="115"/>
      <c r="FWS9" s="115"/>
      <c r="FWT9" s="115"/>
      <c r="FWU9" s="115"/>
      <c r="FWV9" s="115"/>
      <c r="FWW9" s="115"/>
      <c r="FWX9" s="115"/>
      <c r="FWY9" s="115"/>
      <c r="FWZ9" s="115"/>
      <c r="FXA9" s="115"/>
      <c r="FXB9" s="115"/>
      <c r="FXC9" s="115"/>
      <c r="FXD9" s="115"/>
      <c r="FXE9" s="115"/>
      <c r="FXF9" s="115"/>
      <c r="FXG9" s="115"/>
      <c r="FXH9" s="115"/>
      <c r="FXI9" s="115"/>
      <c r="FXJ9" s="115"/>
      <c r="FXK9" s="115"/>
      <c r="FXL9" s="115"/>
      <c r="FXM9" s="115"/>
      <c r="FXN9" s="115"/>
      <c r="FXO9" s="115"/>
      <c r="FXP9" s="115"/>
      <c r="FXQ9" s="115"/>
      <c r="FXR9" s="115"/>
      <c r="FXS9" s="115"/>
      <c r="FXT9" s="115"/>
      <c r="FXU9" s="115"/>
      <c r="FXV9" s="115"/>
      <c r="FXW9" s="115"/>
      <c r="FXX9" s="115"/>
      <c r="FXY9" s="115"/>
      <c r="FXZ9" s="115"/>
      <c r="FYA9" s="115"/>
      <c r="FYB9" s="115"/>
      <c r="FYC9" s="115"/>
      <c r="FYD9" s="115"/>
      <c r="FYE9" s="115"/>
      <c r="FYF9" s="115"/>
      <c r="FYG9" s="115"/>
      <c r="FYH9" s="115"/>
      <c r="FYI9" s="115"/>
      <c r="FYJ9" s="115"/>
      <c r="FYK9" s="115"/>
      <c r="FYL9" s="115"/>
      <c r="FYM9" s="115"/>
      <c r="FYN9" s="115"/>
      <c r="FYO9" s="115"/>
      <c r="FYP9" s="115"/>
      <c r="FYQ9" s="115"/>
      <c r="FYR9" s="115"/>
      <c r="FYS9" s="115"/>
      <c r="FYT9" s="115"/>
      <c r="FYU9" s="115"/>
      <c r="FYV9" s="115"/>
      <c r="FYW9" s="115"/>
      <c r="FYX9" s="115"/>
      <c r="FYY9" s="115"/>
      <c r="FYZ9" s="115"/>
      <c r="FZA9" s="115"/>
      <c r="FZB9" s="115"/>
      <c r="FZC9" s="115"/>
      <c r="FZD9" s="115"/>
      <c r="FZE9" s="115"/>
      <c r="FZF9" s="115"/>
      <c r="FZG9" s="115"/>
      <c r="FZH9" s="115"/>
      <c r="FZI9" s="115"/>
      <c r="FZJ9" s="115"/>
      <c r="FZK9" s="115"/>
      <c r="FZL9" s="115"/>
      <c r="FZM9" s="115"/>
      <c r="FZN9" s="115"/>
      <c r="FZO9" s="115"/>
      <c r="FZP9" s="115"/>
      <c r="FZQ9" s="115"/>
      <c r="FZR9" s="115"/>
      <c r="FZS9" s="115"/>
      <c r="FZT9" s="115"/>
      <c r="FZU9" s="115"/>
      <c r="FZV9" s="115"/>
      <c r="FZW9" s="115"/>
      <c r="FZX9" s="115"/>
      <c r="FZY9" s="115"/>
      <c r="FZZ9" s="115"/>
      <c r="GAA9" s="115"/>
      <c r="GAB9" s="115"/>
      <c r="GAC9" s="115"/>
      <c r="GAD9" s="115"/>
      <c r="GAE9" s="115"/>
      <c r="GAF9" s="115"/>
      <c r="GAG9" s="115"/>
      <c r="GAH9" s="115"/>
      <c r="GAI9" s="115"/>
      <c r="GAJ9" s="115"/>
      <c r="GAK9" s="115"/>
      <c r="GAL9" s="115"/>
      <c r="GAM9" s="115"/>
      <c r="GAN9" s="115"/>
      <c r="GAO9" s="115"/>
      <c r="GAP9" s="115"/>
      <c r="GAQ9" s="115"/>
      <c r="GAR9" s="115"/>
      <c r="GAS9" s="115"/>
      <c r="GAT9" s="115"/>
      <c r="GAU9" s="115"/>
      <c r="GAV9" s="115"/>
      <c r="GAW9" s="115"/>
      <c r="GAX9" s="115"/>
      <c r="GAY9" s="115"/>
      <c r="GAZ9" s="115"/>
      <c r="GBA9" s="115"/>
      <c r="GBB9" s="115"/>
      <c r="GBC9" s="115"/>
      <c r="GBD9" s="115"/>
      <c r="GBE9" s="115"/>
      <c r="GBF9" s="115"/>
      <c r="GBG9" s="115"/>
      <c r="GBH9" s="115"/>
      <c r="GBI9" s="115"/>
      <c r="GBJ9" s="115"/>
      <c r="GBK9" s="115"/>
      <c r="GBL9" s="115"/>
      <c r="GBM9" s="115"/>
      <c r="GBN9" s="115"/>
      <c r="GBO9" s="115"/>
      <c r="GBP9" s="115"/>
      <c r="GBQ9" s="115"/>
      <c r="GBR9" s="115"/>
      <c r="GBS9" s="115"/>
      <c r="GBT9" s="115"/>
      <c r="GBU9" s="115"/>
      <c r="GBV9" s="115"/>
      <c r="GBW9" s="115"/>
      <c r="GBX9" s="115"/>
      <c r="GBY9" s="115"/>
      <c r="GBZ9" s="115"/>
      <c r="GCA9" s="115"/>
      <c r="GCB9" s="115"/>
      <c r="GCC9" s="115"/>
      <c r="GCD9" s="115"/>
      <c r="GCE9" s="115"/>
      <c r="GCF9" s="115"/>
      <c r="GCG9" s="115"/>
      <c r="GCH9" s="115"/>
      <c r="GCI9" s="115"/>
      <c r="GCJ9" s="115"/>
      <c r="GCK9" s="115"/>
      <c r="GCL9" s="115"/>
      <c r="GCM9" s="115"/>
      <c r="GCN9" s="115"/>
      <c r="GCO9" s="115"/>
      <c r="GCP9" s="115"/>
      <c r="GCQ9" s="115"/>
      <c r="GCR9" s="115"/>
      <c r="GCS9" s="115"/>
      <c r="GCT9" s="115"/>
      <c r="GCU9" s="115"/>
      <c r="GCV9" s="115"/>
      <c r="GCW9" s="115"/>
      <c r="GCX9" s="115"/>
      <c r="GCY9" s="115"/>
      <c r="GCZ9" s="115"/>
      <c r="GDA9" s="115"/>
      <c r="GDB9" s="115"/>
      <c r="GDC9" s="115"/>
      <c r="GDD9" s="115"/>
      <c r="GDE9" s="115"/>
      <c r="GDF9" s="115"/>
      <c r="GDG9" s="115"/>
      <c r="GDH9" s="115"/>
      <c r="GDI9" s="115"/>
      <c r="GDJ9" s="115"/>
      <c r="GDK9" s="115"/>
      <c r="GDL9" s="115"/>
      <c r="GDM9" s="115"/>
      <c r="GDN9" s="115"/>
      <c r="GDO9" s="115"/>
      <c r="GDP9" s="115"/>
      <c r="GDQ9" s="115"/>
      <c r="GDR9" s="115"/>
      <c r="GDS9" s="115"/>
      <c r="GDT9" s="115"/>
      <c r="GDU9" s="115"/>
      <c r="GDV9" s="115"/>
      <c r="GDW9" s="115"/>
      <c r="GDX9" s="115"/>
      <c r="GDY9" s="115"/>
      <c r="GDZ9" s="115"/>
      <c r="GEA9" s="115"/>
      <c r="GEB9" s="115"/>
      <c r="GEC9" s="115"/>
      <c r="GED9" s="115"/>
      <c r="GEE9" s="115"/>
      <c r="GEF9" s="115"/>
      <c r="GEG9" s="115"/>
      <c r="GEH9" s="115"/>
      <c r="GEI9" s="115"/>
      <c r="GEJ9" s="115"/>
      <c r="GEK9" s="115"/>
      <c r="GEL9" s="115"/>
      <c r="GEM9" s="115"/>
      <c r="GEN9" s="115"/>
      <c r="GEO9" s="115"/>
      <c r="GEP9" s="115"/>
      <c r="GEQ9" s="115"/>
      <c r="GER9" s="115"/>
      <c r="GES9" s="115"/>
      <c r="GET9" s="115"/>
      <c r="GEU9" s="115"/>
      <c r="GEV9" s="115"/>
      <c r="GEW9" s="115"/>
      <c r="GEX9" s="115"/>
      <c r="GEY9" s="115"/>
      <c r="GEZ9" s="115"/>
      <c r="GFA9" s="115"/>
      <c r="GFB9" s="115"/>
      <c r="GFC9" s="115"/>
      <c r="GFD9" s="115"/>
      <c r="GFE9" s="115"/>
      <c r="GFF9" s="115"/>
      <c r="GFG9" s="115"/>
      <c r="GFH9" s="115"/>
      <c r="GFI9" s="115"/>
      <c r="GFJ9" s="115"/>
      <c r="GFK9" s="115"/>
      <c r="GFL9" s="115"/>
      <c r="GFM9" s="115"/>
      <c r="GFN9" s="115"/>
      <c r="GFO9" s="115"/>
      <c r="GFP9" s="115"/>
      <c r="GFQ9" s="115"/>
      <c r="GFR9" s="115"/>
      <c r="GFS9" s="115"/>
      <c r="GFT9" s="115"/>
      <c r="GFU9" s="115"/>
      <c r="GFV9" s="115"/>
      <c r="GFW9" s="115"/>
      <c r="GFX9" s="115"/>
      <c r="GFY9" s="115"/>
      <c r="GFZ9" s="115"/>
      <c r="GGA9" s="115"/>
      <c r="GGB9" s="115"/>
      <c r="GGC9" s="115"/>
      <c r="GGD9" s="115"/>
      <c r="GGE9" s="115"/>
      <c r="GGF9" s="115"/>
      <c r="GGG9" s="115"/>
      <c r="GGH9" s="115"/>
      <c r="GGI9" s="115"/>
      <c r="GGJ9" s="115"/>
      <c r="GGK9" s="115"/>
      <c r="GGL9" s="115"/>
      <c r="GGM9" s="115"/>
      <c r="GGN9" s="115"/>
      <c r="GGO9" s="115"/>
      <c r="GGP9" s="115"/>
      <c r="GGQ9" s="115"/>
      <c r="GGR9" s="115"/>
      <c r="GGS9" s="115"/>
      <c r="GGT9" s="115"/>
      <c r="GGU9" s="115"/>
      <c r="GGV9" s="115"/>
      <c r="GGW9" s="115"/>
      <c r="GGX9" s="115"/>
      <c r="GGY9" s="115"/>
      <c r="GGZ9" s="115"/>
      <c r="GHA9" s="115"/>
      <c r="GHB9" s="115"/>
      <c r="GHC9" s="115"/>
      <c r="GHD9" s="115"/>
      <c r="GHE9" s="115"/>
      <c r="GHF9" s="115"/>
      <c r="GHG9" s="115"/>
      <c r="GHH9" s="115"/>
      <c r="GHI9" s="115"/>
      <c r="GHJ9" s="115"/>
      <c r="GHK9" s="115"/>
      <c r="GHL9" s="115"/>
      <c r="GHM9" s="115"/>
      <c r="GHN9" s="115"/>
      <c r="GHO9" s="115"/>
      <c r="GHP9" s="115"/>
      <c r="GHQ9" s="115"/>
      <c r="GHR9" s="115"/>
      <c r="GHS9" s="115"/>
      <c r="GHT9" s="115"/>
      <c r="GHU9" s="115"/>
      <c r="GHV9" s="115"/>
      <c r="GHW9" s="115"/>
      <c r="GHX9" s="115"/>
      <c r="GHY9" s="115"/>
      <c r="GHZ9" s="115"/>
      <c r="GIA9" s="115"/>
      <c r="GIB9" s="115"/>
      <c r="GIC9" s="115"/>
      <c r="GID9" s="115"/>
      <c r="GIE9" s="115"/>
      <c r="GIF9" s="115"/>
      <c r="GIG9" s="115"/>
      <c r="GIH9" s="115"/>
      <c r="GII9" s="115"/>
      <c r="GIJ9" s="115"/>
      <c r="GIK9" s="115"/>
      <c r="GIL9" s="115"/>
      <c r="GIM9" s="115"/>
      <c r="GIN9" s="115"/>
      <c r="GIO9" s="115"/>
      <c r="GIP9" s="115"/>
      <c r="GIQ9" s="115"/>
      <c r="GIR9" s="115"/>
      <c r="GIS9" s="115"/>
      <c r="GIT9" s="115"/>
      <c r="GIU9" s="115"/>
      <c r="GIV9" s="115"/>
      <c r="GIW9" s="115"/>
      <c r="GIX9" s="115"/>
      <c r="GIY9" s="115"/>
      <c r="GIZ9" s="115"/>
      <c r="GJA9" s="115"/>
      <c r="GJB9" s="115"/>
      <c r="GJC9" s="115"/>
      <c r="GJD9" s="115"/>
      <c r="GJE9" s="115"/>
      <c r="GJF9" s="115"/>
      <c r="GJG9" s="115"/>
      <c r="GJH9" s="115"/>
      <c r="GJI9" s="115"/>
      <c r="GJJ9" s="115"/>
      <c r="GJK9" s="115"/>
      <c r="GJL9" s="115"/>
      <c r="GJM9" s="115"/>
      <c r="GJN9" s="115"/>
      <c r="GJO9" s="115"/>
      <c r="GJP9" s="115"/>
      <c r="GJQ9" s="115"/>
      <c r="GJR9" s="115"/>
      <c r="GJS9" s="115"/>
      <c r="GJT9" s="115"/>
      <c r="GJU9" s="115"/>
      <c r="GJV9" s="115"/>
      <c r="GJW9" s="115"/>
      <c r="GJX9" s="115"/>
      <c r="GJY9" s="115"/>
      <c r="GJZ9" s="115"/>
      <c r="GKA9" s="115"/>
      <c r="GKB9" s="115"/>
      <c r="GKC9" s="115"/>
      <c r="GKD9" s="115"/>
      <c r="GKE9" s="115"/>
      <c r="GKF9" s="115"/>
      <c r="GKG9" s="115"/>
      <c r="GKH9" s="115"/>
      <c r="GKI9" s="115"/>
      <c r="GKJ9" s="115"/>
      <c r="GKK9" s="115"/>
      <c r="GKL9" s="115"/>
      <c r="GKM9" s="115"/>
      <c r="GKN9" s="115"/>
      <c r="GKO9" s="115"/>
      <c r="GKP9" s="115"/>
      <c r="GKQ9" s="115"/>
      <c r="GKR9" s="115"/>
      <c r="GKS9" s="115"/>
      <c r="GKT9" s="115"/>
      <c r="GKU9" s="115"/>
      <c r="GKV9" s="115"/>
      <c r="GKW9" s="115"/>
      <c r="GKX9" s="115"/>
      <c r="GKY9" s="115"/>
      <c r="GKZ9" s="115"/>
      <c r="GLA9" s="115"/>
      <c r="GLB9" s="115"/>
      <c r="GLC9" s="115"/>
      <c r="GLD9" s="115"/>
      <c r="GLE9" s="115"/>
      <c r="GLF9" s="115"/>
      <c r="GLG9" s="115"/>
      <c r="GLH9" s="115"/>
      <c r="GLI9" s="115"/>
      <c r="GLJ9" s="115"/>
      <c r="GLK9" s="115"/>
      <c r="GLL9" s="115"/>
      <c r="GLM9" s="115"/>
      <c r="GLN9" s="115"/>
      <c r="GLO9" s="115"/>
      <c r="GLP9" s="115"/>
      <c r="GLQ9" s="115"/>
      <c r="GLR9" s="115"/>
      <c r="GLS9" s="115"/>
      <c r="GLT9" s="115"/>
      <c r="GLU9" s="115"/>
      <c r="GLV9" s="115"/>
      <c r="GLW9" s="115"/>
      <c r="GLX9" s="115"/>
      <c r="GLY9" s="115"/>
      <c r="GLZ9" s="115"/>
      <c r="GMA9" s="115"/>
      <c r="GMB9" s="115"/>
      <c r="GMC9" s="115"/>
      <c r="GMD9" s="115"/>
      <c r="GME9" s="115"/>
      <c r="GMF9" s="115"/>
      <c r="GMG9" s="115"/>
      <c r="GMH9" s="115"/>
      <c r="GMI9" s="115"/>
      <c r="GMJ9" s="115"/>
      <c r="GMK9" s="115"/>
      <c r="GML9" s="115"/>
      <c r="GMM9" s="115"/>
      <c r="GMN9" s="115"/>
      <c r="GMO9" s="115"/>
      <c r="GMP9" s="115"/>
      <c r="GMQ9" s="115"/>
      <c r="GMR9" s="115"/>
      <c r="GMS9" s="115"/>
      <c r="GMT9" s="115"/>
      <c r="GMU9" s="115"/>
      <c r="GMV9" s="115"/>
      <c r="GMW9" s="115"/>
      <c r="GMX9" s="115"/>
      <c r="GMY9" s="115"/>
      <c r="GMZ9" s="115"/>
      <c r="GNA9" s="115"/>
      <c r="GNB9" s="115"/>
      <c r="GNC9" s="115"/>
      <c r="GND9" s="115"/>
      <c r="GNE9" s="115"/>
      <c r="GNF9" s="115"/>
      <c r="GNG9" s="115"/>
      <c r="GNH9" s="115"/>
      <c r="GNI9" s="115"/>
      <c r="GNJ9" s="115"/>
      <c r="GNK9" s="115"/>
      <c r="GNL9" s="115"/>
      <c r="GNM9" s="115"/>
      <c r="GNN9" s="115"/>
      <c r="GNO9" s="115"/>
      <c r="GNP9" s="115"/>
      <c r="GNQ9" s="115"/>
      <c r="GNR9" s="115"/>
      <c r="GNS9" s="115"/>
      <c r="GNT9" s="115"/>
      <c r="GNU9" s="115"/>
      <c r="GNV9" s="115"/>
      <c r="GNW9" s="115"/>
      <c r="GNX9" s="115"/>
      <c r="GNY9" s="115"/>
      <c r="GNZ9" s="115"/>
      <c r="GOA9" s="115"/>
      <c r="GOB9" s="115"/>
      <c r="GOC9" s="115"/>
      <c r="GOD9" s="115"/>
      <c r="GOE9" s="115"/>
      <c r="GOF9" s="115"/>
      <c r="GOG9" s="115"/>
      <c r="GOH9" s="115"/>
      <c r="GOI9" s="115"/>
      <c r="GOJ9" s="115"/>
      <c r="GOK9" s="115"/>
      <c r="GOL9" s="115"/>
      <c r="GOM9" s="115"/>
      <c r="GON9" s="115"/>
      <c r="GOO9" s="115"/>
      <c r="GOP9" s="115"/>
      <c r="GOQ9" s="115"/>
      <c r="GOR9" s="115"/>
      <c r="GOS9" s="115"/>
      <c r="GOT9" s="115"/>
      <c r="GOU9" s="115"/>
      <c r="GOV9" s="115"/>
      <c r="GOW9" s="115"/>
      <c r="GOX9" s="115"/>
      <c r="GOY9" s="115"/>
      <c r="GOZ9" s="115"/>
      <c r="GPA9" s="115"/>
      <c r="GPB9" s="115"/>
      <c r="GPC9" s="115"/>
      <c r="GPD9" s="115"/>
      <c r="GPE9" s="115"/>
      <c r="GPF9" s="115"/>
      <c r="GPG9" s="115"/>
      <c r="GPH9" s="115"/>
      <c r="GPI9" s="115"/>
      <c r="GPJ9" s="115"/>
      <c r="GPK9" s="115"/>
      <c r="GPL9" s="115"/>
      <c r="GPM9" s="115"/>
      <c r="GPN9" s="115"/>
      <c r="GPO9" s="115"/>
      <c r="GPP9" s="115"/>
      <c r="GPQ9" s="115"/>
      <c r="GPR9" s="115"/>
      <c r="GPS9" s="115"/>
      <c r="GPT9" s="115"/>
      <c r="GPU9" s="115"/>
      <c r="GPV9" s="115"/>
      <c r="GPW9" s="115"/>
      <c r="GPX9" s="115"/>
      <c r="GPY9" s="115"/>
      <c r="GPZ9" s="115"/>
      <c r="GQA9" s="115"/>
      <c r="GQB9" s="115"/>
      <c r="GQC9" s="115"/>
      <c r="GQD9" s="115"/>
      <c r="GQE9" s="115"/>
      <c r="GQF9" s="115"/>
      <c r="GQG9" s="115"/>
      <c r="GQH9" s="115"/>
      <c r="GQI9" s="115"/>
      <c r="GQJ9" s="115"/>
      <c r="GQK9" s="115"/>
      <c r="GQL9" s="115"/>
      <c r="GQM9" s="115"/>
      <c r="GQN9" s="115"/>
      <c r="GQO9" s="115"/>
      <c r="GQP9" s="115"/>
      <c r="GQQ9" s="115"/>
      <c r="GQR9" s="115"/>
      <c r="GQS9" s="115"/>
      <c r="GQT9" s="115"/>
      <c r="GQU9" s="115"/>
      <c r="GQV9" s="115"/>
      <c r="GQW9" s="115"/>
      <c r="GQX9" s="115"/>
      <c r="GQY9" s="115"/>
      <c r="GQZ9" s="115"/>
      <c r="GRA9" s="115"/>
      <c r="GRB9" s="115"/>
      <c r="GRC9" s="115"/>
      <c r="GRD9" s="115"/>
      <c r="GRE9" s="115"/>
      <c r="GRF9" s="115"/>
      <c r="GRG9" s="115"/>
      <c r="GRH9" s="115"/>
      <c r="GRI9" s="115"/>
      <c r="GRJ9" s="115"/>
      <c r="GRK9" s="115"/>
      <c r="GRL9" s="115"/>
      <c r="GRM9" s="115"/>
      <c r="GRN9" s="115"/>
      <c r="GRO9" s="115"/>
      <c r="GRP9" s="115"/>
      <c r="GRQ9" s="115"/>
      <c r="GRR9" s="115"/>
      <c r="GRS9" s="115"/>
      <c r="GRT9" s="115"/>
      <c r="GRU9" s="115"/>
      <c r="GRV9" s="115"/>
      <c r="GRW9" s="115"/>
      <c r="GRX9" s="115"/>
      <c r="GRY9" s="115"/>
      <c r="GRZ9" s="115"/>
      <c r="GSA9" s="115"/>
      <c r="GSB9" s="115"/>
      <c r="GSC9" s="115"/>
      <c r="GSD9" s="115"/>
      <c r="GSE9" s="115"/>
      <c r="GSF9" s="115"/>
      <c r="GSG9" s="115"/>
      <c r="GSH9" s="115"/>
      <c r="GSI9" s="115"/>
      <c r="GSJ9" s="115"/>
      <c r="GSK9" s="115"/>
      <c r="GSL9" s="115"/>
      <c r="GSM9" s="115"/>
      <c r="GSN9" s="115"/>
      <c r="GSO9" s="115"/>
      <c r="GSP9" s="115"/>
      <c r="GSQ9" s="115"/>
      <c r="GSR9" s="115"/>
      <c r="GSS9" s="115"/>
      <c r="GST9" s="115"/>
      <c r="GSU9" s="115"/>
      <c r="GSV9" s="115"/>
      <c r="GSW9" s="115"/>
      <c r="GSX9" s="115"/>
      <c r="GSY9" s="115"/>
      <c r="GSZ9" s="115"/>
      <c r="GTA9" s="115"/>
      <c r="GTB9" s="115"/>
      <c r="GTC9" s="115"/>
      <c r="GTD9" s="115"/>
      <c r="GTE9" s="115"/>
      <c r="GTF9" s="115"/>
      <c r="GTG9" s="115"/>
      <c r="GTH9" s="115"/>
      <c r="GTI9" s="115"/>
      <c r="GTJ9" s="115"/>
      <c r="GTK9" s="115"/>
      <c r="GTL9" s="115"/>
      <c r="GTM9" s="115"/>
      <c r="GTN9" s="115"/>
      <c r="GTO9" s="115"/>
      <c r="GTP9" s="115"/>
      <c r="GTQ9" s="115"/>
      <c r="GTR9" s="115"/>
      <c r="GTS9" s="115"/>
      <c r="GTT9" s="115"/>
      <c r="GTU9" s="115"/>
      <c r="GTV9" s="115"/>
      <c r="GTW9" s="115"/>
      <c r="GTX9" s="115"/>
      <c r="GTY9" s="115"/>
      <c r="GTZ9" s="115"/>
      <c r="GUA9" s="115"/>
      <c r="GUB9" s="115"/>
      <c r="GUC9" s="115"/>
      <c r="GUD9" s="115"/>
      <c r="GUE9" s="115"/>
      <c r="GUF9" s="115"/>
      <c r="GUG9" s="115"/>
      <c r="GUH9" s="115"/>
      <c r="GUI9" s="115"/>
      <c r="GUJ9" s="115"/>
      <c r="GUK9" s="115"/>
      <c r="GUL9" s="115"/>
      <c r="GUM9" s="115"/>
      <c r="GUN9" s="115"/>
      <c r="GUO9" s="115"/>
      <c r="GUP9" s="115"/>
      <c r="GUQ9" s="115"/>
      <c r="GUR9" s="115"/>
      <c r="GUS9" s="115"/>
      <c r="GUT9" s="115"/>
      <c r="GUU9" s="115"/>
      <c r="GUV9" s="115"/>
      <c r="GUW9" s="115"/>
      <c r="GUX9" s="115"/>
      <c r="GUY9" s="115"/>
      <c r="GUZ9" s="115"/>
      <c r="GVA9" s="115"/>
      <c r="GVB9" s="115"/>
      <c r="GVC9" s="115"/>
      <c r="GVD9" s="115"/>
      <c r="GVE9" s="115"/>
      <c r="GVF9" s="115"/>
      <c r="GVG9" s="115"/>
      <c r="GVH9" s="115"/>
      <c r="GVI9" s="115"/>
      <c r="GVJ9" s="115"/>
      <c r="GVK9" s="115"/>
      <c r="GVL9" s="115"/>
      <c r="GVM9" s="115"/>
      <c r="GVN9" s="115"/>
      <c r="GVO9" s="115"/>
      <c r="GVP9" s="115"/>
      <c r="GVQ9" s="115"/>
      <c r="GVR9" s="115"/>
      <c r="GVS9" s="115"/>
      <c r="GVT9" s="115"/>
      <c r="GVU9" s="115"/>
      <c r="GVV9" s="115"/>
      <c r="GVW9" s="115"/>
      <c r="GVX9" s="115"/>
      <c r="GVY9" s="115"/>
      <c r="GVZ9" s="115"/>
      <c r="GWA9" s="115"/>
      <c r="GWB9" s="115"/>
      <c r="GWC9" s="115"/>
      <c r="GWD9" s="115"/>
      <c r="GWE9" s="115"/>
      <c r="GWF9" s="115"/>
      <c r="GWG9" s="115"/>
      <c r="GWH9" s="115"/>
      <c r="GWI9" s="115"/>
      <c r="GWJ9" s="115"/>
      <c r="GWK9" s="115"/>
      <c r="GWL9" s="115"/>
      <c r="GWM9" s="115"/>
      <c r="GWN9" s="115"/>
      <c r="GWO9" s="115"/>
      <c r="GWP9" s="115"/>
      <c r="GWQ9" s="115"/>
      <c r="GWR9" s="115"/>
      <c r="GWS9" s="115"/>
      <c r="GWT9" s="115"/>
      <c r="GWU9" s="115"/>
      <c r="GWV9" s="115"/>
      <c r="GWW9" s="115"/>
      <c r="GWX9" s="115"/>
      <c r="GWY9" s="115"/>
      <c r="GWZ9" s="115"/>
      <c r="GXA9" s="115"/>
      <c r="GXB9" s="115"/>
      <c r="GXC9" s="115"/>
      <c r="GXD9" s="115"/>
      <c r="GXE9" s="115"/>
      <c r="GXF9" s="115"/>
      <c r="GXG9" s="115"/>
      <c r="GXH9" s="115"/>
      <c r="GXI9" s="115"/>
      <c r="GXJ9" s="115"/>
      <c r="GXK9" s="115"/>
      <c r="GXL9" s="115"/>
      <c r="GXM9" s="115"/>
      <c r="GXN9" s="115"/>
      <c r="GXO9" s="115"/>
      <c r="GXP9" s="115"/>
      <c r="GXQ9" s="115"/>
      <c r="GXR9" s="115"/>
      <c r="GXS9" s="115"/>
      <c r="GXT9" s="115"/>
      <c r="GXU9" s="115"/>
      <c r="GXV9" s="115"/>
      <c r="GXW9" s="115"/>
      <c r="GXX9" s="115"/>
      <c r="GXY9" s="115"/>
      <c r="GXZ9" s="115"/>
      <c r="GYA9" s="115"/>
      <c r="GYB9" s="115"/>
      <c r="GYC9" s="115"/>
      <c r="GYD9" s="115"/>
      <c r="GYE9" s="115"/>
      <c r="GYF9" s="115"/>
      <c r="GYG9" s="115"/>
      <c r="GYH9" s="115"/>
      <c r="GYI9" s="115"/>
      <c r="GYJ9" s="115"/>
      <c r="GYK9" s="115"/>
      <c r="GYL9" s="115"/>
      <c r="GYM9" s="115"/>
      <c r="GYN9" s="115"/>
      <c r="GYO9" s="115"/>
      <c r="GYP9" s="115"/>
      <c r="GYQ9" s="115"/>
      <c r="GYR9" s="115"/>
      <c r="GYS9" s="115"/>
      <c r="GYT9" s="115"/>
      <c r="GYU9" s="115"/>
      <c r="GYV9" s="115"/>
      <c r="GYW9" s="115"/>
      <c r="GYX9" s="115"/>
      <c r="GYY9" s="115"/>
      <c r="GYZ9" s="115"/>
      <c r="GZA9" s="115"/>
      <c r="GZB9" s="115"/>
      <c r="GZC9" s="115"/>
      <c r="GZD9" s="115"/>
      <c r="GZE9" s="115"/>
      <c r="GZF9" s="115"/>
      <c r="GZG9" s="115"/>
      <c r="GZH9" s="115"/>
      <c r="GZI9" s="115"/>
      <c r="GZJ9" s="115"/>
      <c r="GZK9" s="115"/>
      <c r="GZL9" s="115"/>
      <c r="GZM9" s="115"/>
      <c r="GZN9" s="115"/>
      <c r="GZO9" s="115"/>
      <c r="GZP9" s="115"/>
      <c r="GZQ9" s="115"/>
      <c r="GZR9" s="115"/>
      <c r="GZS9" s="115"/>
      <c r="GZT9" s="115"/>
      <c r="GZU9" s="115"/>
      <c r="GZV9" s="115"/>
      <c r="GZW9" s="115"/>
      <c r="GZX9" s="115"/>
      <c r="GZY9" s="115"/>
      <c r="GZZ9" s="115"/>
      <c r="HAA9" s="115"/>
      <c r="HAB9" s="115"/>
      <c r="HAC9" s="115"/>
      <c r="HAD9" s="115"/>
      <c r="HAE9" s="115"/>
      <c r="HAF9" s="115"/>
      <c r="HAG9" s="115"/>
      <c r="HAH9" s="115"/>
      <c r="HAI9" s="115"/>
      <c r="HAJ9" s="115"/>
      <c r="HAK9" s="115"/>
      <c r="HAL9" s="115"/>
      <c r="HAM9" s="115"/>
      <c r="HAN9" s="115"/>
      <c r="HAO9" s="115"/>
      <c r="HAP9" s="115"/>
      <c r="HAQ9" s="115"/>
      <c r="HAR9" s="115"/>
      <c r="HAS9" s="115"/>
      <c r="HAT9" s="115"/>
      <c r="HAU9" s="115"/>
      <c r="HAV9" s="115"/>
      <c r="HAW9" s="115"/>
      <c r="HAX9" s="115"/>
      <c r="HAY9" s="115"/>
      <c r="HAZ9" s="115"/>
      <c r="HBA9" s="115"/>
      <c r="HBB9" s="115"/>
      <c r="HBC9" s="115"/>
      <c r="HBD9" s="115"/>
      <c r="HBE9" s="115"/>
      <c r="HBF9" s="115"/>
      <c r="HBG9" s="115"/>
      <c r="HBH9" s="115"/>
      <c r="HBI9" s="115"/>
      <c r="HBJ9" s="115"/>
      <c r="HBK9" s="115"/>
      <c r="HBL9" s="115"/>
      <c r="HBM9" s="115"/>
      <c r="HBN9" s="115"/>
      <c r="HBO9" s="115"/>
      <c r="HBP9" s="115"/>
      <c r="HBQ9" s="115"/>
      <c r="HBR9" s="115"/>
      <c r="HBS9" s="115"/>
      <c r="HBT9" s="115"/>
      <c r="HBU9" s="115"/>
      <c r="HBV9" s="115"/>
      <c r="HBW9" s="115"/>
      <c r="HBX9" s="115"/>
      <c r="HBY9" s="115"/>
      <c r="HBZ9" s="115"/>
      <c r="HCA9" s="115"/>
      <c r="HCB9" s="115"/>
      <c r="HCC9" s="115"/>
      <c r="HCD9" s="115"/>
      <c r="HCE9" s="115"/>
      <c r="HCF9" s="115"/>
      <c r="HCG9" s="115"/>
      <c r="HCH9" s="115"/>
      <c r="HCI9" s="115"/>
      <c r="HCJ9" s="115"/>
      <c r="HCK9" s="115"/>
      <c r="HCL9" s="115"/>
      <c r="HCM9" s="115"/>
      <c r="HCN9" s="115"/>
      <c r="HCO9" s="115"/>
      <c r="HCP9" s="115"/>
      <c r="HCQ9" s="115"/>
      <c r="HCR9" s="115"/>
      <c r="HCS9" s="115"/>
      <c r="HCT9" s="115"/>
      <c r="HCU9" s="115"/>
      <c r="HCV9" s="115"/>
      <c r="HCW9" s="115"/>
      <c r="HCX9" s="115"/>
      <c r="HCY9" s="115"/>
      <c r="HCZ9" s="115"/>
      <c r="HDA9" s="115"/>
      <c r="HDB9" s="115"/>
      <c r="HDC9" s="115"/>
      <c r="HDD9" s="115"/>
      <c r="HDE9" s="115"/>
      <c r="HDF9" s="115"/>
      <c r="HDG9" s="115"/>
      <c r="HDH9" s="115"/>
      <c r="HDI9" s="115"/>
      <c r="HDJ9" s="115"/>
      <c r="HDK9" s="115"/>
      <c r="HDL9" s="115"/>
      <c r="HDM9" s="115"/>
      <c r="HDN9" s="115"/>
      <c r="HDO9" s="115"/>
      <c r="HDP9" s="115"/>
      <c r="HDQ9" s="115"/>
      <c r="HDR9" s="115"/>
      <c r="HDS9" s="115"/>
      <c r="HDT9" s="115"/>
      <c r="HDU9" s="115"/>
      <c r="HDV9" s="115"/>
      <c r="HDW9" s="115"/>
      <c r="HDX9" s="115"/>
      <c r="HDY9" s="115"/>
      <c r="HDZ9" s="115"/>
      <c r="HEA9" s="115"/>
      <c r="HEB9" s="115"/>
      <c r="HEC9" s="115"/>
      <c r="HED9" s="115"/>
      <c r="HEE9" s="115"/>
      <c r="HEF9" s="115"/>
      <c r="HEG9" s="115"/>
      <c r="HEH9" s="115"/>
      <c r="HEI9" s="115"/>
      <c r="HEJ9" s="115"/>
      <c r="HEK9" s="115"/>
      <c r="HEL9" s="115"/>
      <c r="HEM9" s="115"/>
      <c r="HEN9" s="115"/>
      <c r="HEO9" s="115"/>
      <c r="HEP9" s="115"/>
      <c r="HEQ9" s="115"/>
      <c r="HER9" s="115"/>
      <c r="HES9" s="115"/>
      <c r="HET9" s="115"/>
      <c r="HEU9" s="115"/>
      <c r="HEV9" s="115"/>
      <c r="HEW9" s="115"/>
      <c r="HEX9" s="115"/>
      <c r="HEY9" s="115"/>
      <c r="HEZ9" s="115"/>
      <c r="HFA9" s="115"/>
      <c r="HFB9" s="115"/>
      <c r="HFC9" s="115"/>
      <c r="HFD9" s="115"/>
      <c r="HFE9" s="115"/>
      <c r="HFF9" s="115"/>
      <c r="HFG9" s="115"/>
      <c r="HFH9" s="115"/>
      <c r="HFI9" s="115"/>
      <c r="HFJ9" s="115"/>
      <c r="HFK9" s="115"/>
      <c r="HFL9" s="115"/>
      <c r="HFM9" s="115"/>
      <c r="HFN9" s="115"/>
      <c r="HFO9" s="115"/>
      <c r="HFP9" s="115"/>
      <c r="HFQ9" s="115"/>
      <c r="HFR9" s="115"/>
      <c r="HFS9" s="115"/>
      <c r="HFT9" s="115"/>
      <c r="HFU9" s="115"/>
      <c r="HFV9" s="115"/>
      <c r="HFW9" s="115"/>
      <c r="HFX9" s="115"/>
      <c r="HFY9" s="115"/>
      <c r="HFZ9" s="115"/>
      <c r="HGA9" s="115"/>
      <c r="HGB9" s="115"/>
      <c r="HGC9" s="115"/>
      <c r="HGD9" s="115"/>
      <c r="HGE9" s="115"/>
      <c r="HGF9" s="115"/>
      <c r="HGG9" s="115"/>
      <c r="HGH9" s="115"/>
      <c r="HGI9" s="115"/>
      <c r="HGJ9" s="115"/>
      <c r="HGK9" s="115"/>
      <c r="HGL9" s="115"/>
      <c r="HGM9" s="115"/>
      <c r="HGN9" s="115"/>
      <c r="HGO9" s="115"/>
      <c r="HGP9" s="115"/>
      <c r="HGQ9" s="115"/>
      <c r="HGR9" s="115"/>
      <c r="HGS9" s="115"/>
      <c r="HGT9" s="115"/>
      <c r="HGU9" s="115"/>
      <c r="HGV9" s="115"/>
      <c r="HGW9" s="115"/>
      <c r="HGX9" s="115"/>
      <c r="HGY9" s="115"/>
      <c r="HGZ9" s="115"/>
      <c r="HHA9" s="115"/>
      <c r="HHB9" s="115"/>
      <c r="HHC9" s="115"/>
      <c r="HHD9" s="115"/>
      <c r="HHE9" s="115"/>
      <c r="HHF9" s="115"/>
      <c r="HHG9" s="115"/>
      <c r="HHH9" s="115"/>
      <c r="HHI9" s="115"/>
      <c r="HHJ9" s="115"/>
      <c r="HHK9" s="115"/>
      <c r="HHL9" s="115"/>
      <c r="HHM9" s="115"/>
      <c r="HHN9" s="115"/>
      <c r="HHO9" s="115"/>
      <c r="HHP9" s="115"/>
      <c r="HHQ9" s="115"/>
      <c r="HHR9" s="115"/>
      <c r="HHS9" s="115"/>
      <c r="HHT9" s="115"/>
      <c r="HHU9" s="115"/>
      <c r="HHV9" s="115"/>
      <c r="HHW9" s="115"/>
      <c r="HHX9" s="115"/>
      <c r="HHY9" s="115"/>
      <c r="HHZ9" s="115"/>
      <c r="HIA9" s="115"/>
      <c r="HIB9" s="115"/>
      <c r="HIC9" s="115"/>
      <c r="HID9" s="115"/>
      <c r="HIE9" s="115"/>
      <c r="HIF9" s="115"/>
      <c r="HIG9" s="115"/>
      <c r="HIH9" s="115"/>
      <c r="HII9" s="115"/>
      <c r="HIJ9" s="115"/>
      <c r="HIK9" s="115"/>
      <c r="HIL9" s="115"/>
      <c r="HIM9" s="115"/>
      <c r="HIN9" s="115"/>
      <c r="HIO9" s="115"/>
      <c r="HIP9" s="115"/>
      <c r="HIQ9" s="115"/>
      <c r="HIR9" s="115"/>
      <c r="HIS9" s="115"/>
      <c r="HIT9" s="115"/>
      <c r="HIU9" s="115"/>
      <c r="HIV9" s="115"/>
      <c r="HIW9" s="115"/>
      <c r="HIX9" s="115"/>
      <c r="HIY9" s="115"/>
      <c r="HIZ9" s="115"/>
      <c r="HJA9" s="115"/>
      <c r="HJB9" s="115"/>
      <c r="HJC9" s="115"/>
      <c r="HJD9" s="115"/>
      <c r="HJE9" s="115"/>
      <c r="HJF9" s="115"/>
      <c r="HJG9" s="115"/>
      <c r="HJH9" s="115"/>
      <c r="HJI9" s="115"/>
      <c r="HJJ9" s="115"/>
      <c r="HJK9" s="115"/>
      <c r="HJL9" s="115"/>
      <c r="HJM9" s="115"/>
      <c r="HJN9" s="115"/>
      <c r="HJO9" s="115"/>
      <c r="HJP9" s="115"/>
      <c r="HJQ9" s="115"/>
      <c r="HJR9" s="115"/>
      <c r="HJS9" s="115"/>
      <c r="HJT9" s="115"/>
      <c r="HJU9" s="115"/>
      <c r="HJV9" s="115"/>
      <c r="HJW9" s="115"/>
      <c r="HJX9" s="115"/>
      <c r="HJY9" s="115"/>
      <c r="HJZ9" s="115"/>
      <c r="HKA9" s="115"/>
      <c r="HKB9" s="115"/>
      <c r="HKC9" s="115"/>
      <c r="HKD9" s="115"/>
      <c r="HKE9" s="115"/>
      <c r="HKF9" s="115"/>
      <c r="HKG9" s="115"/>
      <c r="HKH9" s="115"/>
      <c r="HKI9" s="115"/>
      <c r="HKJ9" s="115"/>
      <c r="HKK9" s="115"/>
      <c r="HKL9" s="115"/>
      <c r="HKM9" s="115"/>
      <c r="HKN9" s="115"/>
      <c r="HKO9" s="115"/>
      <c r="HKP9" s="115"/>
      <c r="HKQ9" s="115"/>
      <c r="HKR9" s="115"/>
      <c r="HKS9" s="115"/>
      <c r="HKT9" s="115"/>
      <c r="HKU9" s="115"/>
      <c r="HKV9" s="115"/>
      <c r="HKW9" s="115"/>
      <c r="HKX9" s="115"/>
      <c r="HKY9" s="115"/>
      <c r="HKZ9" s="115"/>
      <c r="HLA9" s="115"/>
      <c r="HLB9" s="115"/>
      <c r="HLC9" s="115"/>
      <c r="HLD9" s="115"/>
      <c r="HLE9" s="115"/>
      <c r="HLF9" s="115"/>
      <c r="HLG9" s="115"/>
      <c r="HLH9" s="115"/>
      <c r="HLI9" s="115"/>
      <c r="HLJ9" s="115"/>
      <c r="HLK9" s="115"/>
      <c r="HLL9" s="115"/>
      <c r="HLM9" s="115"/>
      <c r="HLN9" s="115"/>
      <c r="HLO9" s="115"/>
      <c r="HLP9" s="115"/>
      <c r="HLQ9" s="115"/>
      <c r="HLR9" s="115"/>
      <c r="HLS9" s="115"/>
      <c r="HLT9" s="115"/>
      <c r="HLU9" s="115"/>
      <c r="HLV9" s="115"/>
      <c r="HLW9" s="115"/>
      <c r="HLX9" s="115"/>
      <c r="HLY9" s="115"/>
      <c r="HLZ9" s="115"/>
      <c r="HMA9" s="115"/>
      <c r="HMB9" s="115"/>
      <c r="HMC9" s="115"/>
      <c r="HMD9" s="115"/>
      <c r="HME9" s="115"/>
      <c r="HMF9" s="115"/>
      <c r="HMG9" s="115"/>
      <c r="HMH9" s="115"/>
      <c r="HMI9" s="115"/>
      <c r="HMJ9" s="115"/>
      <c r="HMK9" s="115"/>
      <c r="HML9" s="115"/>
      <c r="HMM9" s="115"/>
      <c r="HMN9" s="115"/>
      <c r="HMO9" s="115"/>
      <c r="HMP9" s="115"/>
      <c r="HMQ9" s="115"/>
      <c r="HMR9" s="115"/>
      <c r="HMS9" s="115"/>
      <c r="HMT9" s="115"/>
      <c r="HMU9" s="115"/>
      <c r="HMV9" s="115"/>
      <c r="HMW9" s="115"/>
      <c r="HMX9" s="115"/>
      <c r="HMY9" s="115"/>
      <c r="HMZ9" s="115"/>
      <c r="HNA9" s="115"/>
      <c r="HNB9" s="115"/>
      <c r="HNC9" s="115"/>
      <c r="HND9" s="115"/>
      <c r="HNE9" s="115"/>
      <c r="HNF9" s="115"/>
      <c r="HNG9" s="115"/>
      <c r="HNH9" s="115"/>
      <c r="HNI9" s="115"/>
      <c r="HNJ9" s="115"/>
      <c r="HNK9" s="115"/>
      <c r="HNL9" s="115"/>
      <c r="HNM9" s="115"/>
      <c r="HNN9" s="115"/>
      <c r="HNO9" s="115"/>
      <c r="HNP9" s="115"/>
      <c r="HNQ9" s="115"/>
      <c r="HNR9" s="115"/>
      <c r="HNS9" s="115"/>
      <c r="HNT9" s="115"/>
      <c r="HNU9" s="115"/>
      <c r="HNV9" s="115"/>
      <c r="HNW9" s="115"/>
      <c r="HNX9" s="115"/>
      <c r="HNY9" s="115"/>
      <c r="HNZ9" s="115"/>
      <c r="HOA9" s="115"/>
      <c r="HOB9" s="115"/>
      <c r="HOC9" s="115"/>
      <c r="HOD9" s="115"/>
      <c r="HOE9" s="115"/>
      <c r="HOF9" s="115"/>
      <c r="HOG9" s="115"/>
      <c r="HOH9" s="115"/>
      <c r="HOI9" s="115"/>
      <c r="HOJ9" s="115"/>
      <c r="HOK9" s="115"/>
      <c r="HOL9" s="115"/>
      <c r="HOM9" s="115"/>
      <c r="HON9" s="115"/>
      <c r="HOO9" s="115"/>
      <c r="HOP9" s="115"/>
      <c r="HOQ9" s="115"/>
      <c r="HOR9" s="115"/>
      <c r="HOS9" s="115"/>
      <c r="HOT9" s="115"/>
      <c r="HOU9" s="115"/>
      <c r="HOV9" s="115"/>
      <c r="HOW9" s="115"/>
      <c r="HOX9" s="115"/>
      <c r="HOY9" s="115"/>
      <c r="HOZ9" s="115"/>
      <c r="HPA9" s="115"/>
      <c r="HPB9" s="115"/>
      <c r="HPC9" s="115"/>
      <c r="HPD9" s="115"/>
      <c r="HPE9" s="115"/>
      <c r="HPF9" s="115"/>
      <c r="HPG9" s="115"/>
      <c r="HPH9" s="115"/>
      <c r="HPI9" s="115"/>
      <c r="HPJ9" s="115"/>
      <c r="HPK9" s="115"/>
      <c r="HPL9" s="115"/>
      <c r="HPM9" s="115"/>
      <c r="HPN9" s="115"/>
      <c r="HPO9" s="115"/>
      <c r="HPP9" s="115"/>
      <c r="HPQ9" s="115"/>
      <c r="HPR9" s="115"/>
      <c r="HPS9" s="115"/>
      <c r="HPT9" s="115"/>
      <c r="HPU9" s="115"/>
      <c r="HPV9" s="115"/>
      <c r="HPW9" s="115"/>
      <c r="HPX9" s="115"/>
      <c r="HPY9" s="115"/>
      <c r="HPZ9" s="115"/>
      <c r="HQA9" s="115"/>
      <c r="HQB9" s="115"/>
      <c r="HQC9" s="115"/>
      <c r="HQD9" s="115"/>
      <c r="HQE9" s="115"/>
      <c r="HQF9" s="115"/>
      <c r="HQG9" s="115"/>
      <c r="HQH9" s="115"/>
      <c r="HQI9" s="115"/>
      <c r="HQJ9" s="115"/>
      <c r="HQK9" s="115"/>
      <c r="HQL9" s="115"/>
      <c r="HQM9" s="115"/>
      <c r="HQN9" s="115"/>
      <c r="HQO9" s="115"/>
      <c r="HQP9" s="115"/>
      <c r="HQQ9" s="115"/>
      <c r="HQR9" s="115"/>
      <c r="HQS9" s="115"/>
      <c r="HQT9" s="115"/>
      <c r="HQU9" s="115"/>
      <c r="HQV9" s="115"/>
      <c r="HQW9" s="115"/>
      <c r="HQX9" s="115"/>
      <c r="HQY9" s="115"/>
      <c r="HQZ9" s="115"/>
      <c r="HRA9" s="115"/>
      <c r="HRB9" s="115"/>
      <c r="HRC9" s="115"/>
      <c r="HRD9" s="115"/>
      <c r="HRE9" s="115"/>
      <c r="HRF9" s="115"/>
      <c r="HRG9" s="115"/>
      <c r="HRH9" s="115"/>
      <c r="HRI9" s="115"/>
      <c r="HRJ9" s="115"/>
      <c r="HRK9" s="115"/>
      <c r="HRL9" s="115"/>
      <c r="HRM9" s="115"/>
      <c r="HRN9" s="115"/>
      <c r="HRO9" s="115"/>
      <c r="HRP9" s="115"/>
      <c r="HRQ9" s="115"/>
      <c r="HRR9" s="115"/>
      <c r="HRS9" s="115"/>
      <c r="HRT9" s="115"/>
      <c r="HRU9" s="115"/>
      <c r="HRV9" s="115"/>
      <c r="HRW9" s="115"/>
      <c r="HRX9" s="115"/>
      <c r="HRY9" s="115"/>
      <c r="HRZ9" s="115"/>
      <c r="HSA9" s="115"/>
      <c r="HSB9" s="115"/>
      <c r="HSC9" s="115"/>
      <c r="HSD9" s="115"/>
      <c r="HSE9" s="115"/>
      <c r="HSF9" s="115"/>
      <c r="HSG9" s="115"/>
      <c r="HSH9" s="115"/>
      <c r="HSI9" s="115"/>
      <c r="HSJ9" s="115"/>
      <c r="HSK9" s="115"/>
      <c r="HSL9" s="115"/>
      <c r="HSM9" s="115"/>
      <c r="HSN9" s="115"/>
      <c r="HSO9" s="115"/>
      <c r="HSP9" s="115"/>
      <c r="HSQ9" s="115"/>
      <c r="HSR9" s="115"/>
      <c r="HSS9" s="115"/>
      <c r="HST9" s="115"/>
      <c r="HSU9" s="115"/>
      <c r="HSV9" s="115"/>
      <c r="HSW9" s="115"/>
      <c r="HSX9" s="115"/>
      <c r="HSY9" s="115"/>
      <c r="HSZ9" s="115"/>
      <c r="HTA9" s="115"/>
      <c r="HTB9" s="115"/>
      <c r="HTC9" s="115"/>
      <c r="HTD9" s="115"/>
      <c r="HTE9" s="115"/>
      <c r="HTF9" s="115"/>
      <c r="HTG9" s="115"/>
      <c r="HTH9" s="115"/>
      <c r="HTI9" s="115"/>
      <c r="HTJ9" s="115"/>
      <c r="HTK9" s="115"/>
      <c r="HTL9" s="115"/>
      <c r="HTM9" s="115"/>
      <c r="HTN9" s="115"/>
      <c r="HTO9" s="115"/>
      <c r="HTP9" s="115"/>
      <c r="HTQ9" s="115"/>
      <c r="HTR9" s="115"/>
      <c r="HTS9" s="115"/>
      <c r="HTT9" s="115"/>
      <c r="HTU9" s="115"/>
      <c r="HTV9" s="115"/>
      <c r="HTW9" s="115"/>
      <c r="HTX9" s="115"/>
      <c r="HTY9" s="115"/>
      <c r="HTZ9" s="115"/>
      <c r="HUA9" s="115"/>
      <c r="HUB9" s="115"/>
      <c r="HUC9" s="115"/>
      <c r="HUD9" s="115"/>
      <c r="HUE9" s="115"/>
      <c r="HUF9" s="115"/>
      <c r="HUG9" s="115"/>
      <c r="HUH9" s="115"/>
      <c r="HUI9" s="115"/>
      <c r="HUJ9" s="115"/>
      <c r="HUK9" s="115"/>
      <c r="HUL9" s="115"/>
      <c r="HUM9" s="115"/>
      <c r="HUN9" s="115"/>
      <c r="HUO9" s="115"/>
      <c r="HUP9" s="115"/>
      <c r="HUQ9" s="115"/>
      <c r="HUR9" s="115"/>
      <c r="HUS9" s="115"/>
      <c r="HUT9" s="115"/>
      <c r="HUU9" s="115"/>
      <c r="HUV9" s="115"/>
      <c r="HUW9" s="115"/>
      <c r="HUX9" s="115"/>
      <c r="HUY9" s="115"/>
      <c r="HUZ9" s="115"/>
      <c r="HVA9" s="115"/>
      <c r="HVB9" s="115"/>
      <c r="HVC9" s="115"/>
      <c r="HVD9" s="115"/>
      <c r="HVE9" s="115"/>
      <c r="HVF9" s="115"/>
      <c r="HVG9" s="115"/>
      <c r="HVH9" s="115"/>
      <c r="HVI9" s="115"/>
      <c r="HVJ9" s="115"/>
      <c r="HVK9" s="115"/>
      <c r="HVL9" s="115"/>
      <c r="HVM9" s="115"/>
      <c r="HVN9" s="115"/>
      <c r="HVO9" s="115"/>
      <c r="HVP9" s="115"/>
      <c r="HVQ9" s="115"/>
      <c r="HVR9" s="115"/>
      <c r="HVS9" s="115"/>
      <c r="HVT9" s="115"/>
      <c r="HVU9" s="115"/>
      <c r="HVV9" s="115"/>
      <c r="HVW9" s="115"/>
      <c r="HVX9" s="115"/>
      <c r="HVY9" s="115"/>
      <c r="HVZ9" s="115"/>
      <c r="HWA9" s="115"/>
      <c r="HWB9" s="115"/>
      <c r="HWC9" s="115"/>
      <c r="HWD9" s="115"/>
      <c r="HWE9" s="115"/>
      <c r="HWF9" s="115"/>
      <c r="HWG9" s="115"/>
      <c r="HWH9" s="115"/>
      <c r="HWI9" s="115"/>
      <c r="HWJ9" s="115"/>
      <c r="HWK9" s="115"/>
      <c r="HWL9" s="115"/>
      <c r="HWM9" s="115"/>
      <c r="HWN9" s="115"/>
      <c r="HWO9" s="115"/>
      <c r="HWP9" s="115"/>
      <c r="HWQ9" s="115"/>
      <c r="HWR9" s="115"/>
      <c r="HWS9" s="115"/>
      <c r="HWT9" s="115"/>
      <c r="HWU9" s="115"/>
      <c r="HWV9" s="115"/>
      <c r="HWW9" s="115"/>
      <c r="HWX9" s="115"/>
      <c r="HWY9" s="115"/>
      <c r="HWZ9" s="115"/>
      <c r="HXA9" s="115"/>
      <c r="HXB9" s="115"/>
      <c r="HXC9" s="115"/>
      <c r="HXD9" s="115"/>
      <c r="HXE9" s="115"/>
      <c r="HXF9" s="115"/>
      <c r="HXG9" s="115"/>
      <c r="HXH9" s="115"/>
      <c r="HXI9" s="115"/>
      <c r="HXJ9" s="115"/>
      <c r="HXK9" s="115"/>
      <c r="HXL9" s="115"/>
      <c r="HXM9" s="115"/>
      <c r="HXN9" s="115"/>
      <c r="HXO9" s="115"/>
      <c r="HXP9" s="115"/>
      <c r="HXQ9" s="115"/>
      <c r="HXR9" s="115"/>
      <c r="HXS9" s="115"/>
      <c r="HXT9" s="115"/>
      <c r="HXU9" s="115"/>
      <c r="HXV9" s="115"/>
      <c r="HXW9" s="115"/>
      <c r="HXX9" s="115"/>
      <c r="HXY9" s="115"/>
      <c r="HXZ9" s="115"/>
      <c r="HYA9" s="115"/>
      <c r="HYB9" s="115"/>
      <c r="HYC9" s="115"/>
      <c r="HYD9" s="115"/>
      <c r="HYE9" s="115"/>
      <c r="HYF9" s="115"/>
      <c r="HYG9" s="115"/>
      <c r="HYH9" s="115"/>
      <c r="HYI9" s="115"/>
      <c r="HYJ9" s="115"/>
      <c r="HYK9" s="115"/>
      <c r="HYL9" s="115"/>
      <c r="HYM9" s="115"/>
      <c r="HYN9" s="115"/>
      <c r="HYO9" s="115"/>
      <c r="HYP9" s="115"/>
      <c r="HYQ9" s="115"/>
      <c r="HYR9" s="115"/>
      <c r="HYS9" s="115"/>
      <c r="HYT9" s="115"/>
      <c r="HYU9" s="115"/>
      <c r="HYV9" s="115"/>
      <c r="HYW9" s="115"/>
      <c r="HYX9" s="115"/>
      <c r="HYY9" s="115"/>
      <c r="HYZ9" s="115"/>
      <c r="HZA9" s="115"/>
      <c r="HZB9" s="115"/>
      <c r="HZC9" s="115"/>
      <c r="HZD9" s="115"/>
      <c r="HZE9" s="115"/>
      <c r="HZF9" s="115"/>
      <c r="HZG9" s="115"/>
      <c r="HZH9" s="115"/>
      <c r="HZI9" s="115"/>
      <c r="HZJ9" s="115"/>
      <c r="HZK9" s="115"/>
      <c r="HZL9" s="115"/>
      <c r="HZM9" s="115"/>
      <c r="HZN9" s="115"/>
      <c r="HZO9" s="115"/>
      <c r="HZP9" s="115"/>
      <c r="HZQ9" s="115"/>
      <c r="HZR9" s="115"/>
      <c r="HZS9" s="115"/>
      <c r="HZT9" s="115"/>
      <c r="HZU9" s="115"/>
      <c r="HZV9" s="115"/>
      <c r="HZW9" s="115"/>
      <c r="HZX9" s="115"/>
      <c r="HZY9" s="115"/>
      <c r="HZZ9" s="115"/>
      <c r="IAA9" s="115"/>
      <c r="IAB9" s="115"/>
      <c r="IAC9" s="115"/>
      <c r="IAD9" s="115"/>
      <c r="IAE9" s="115"/>
      <c r="IAF9" s="115"/>
      <c r="IAG9" s="115"/>
      <c r="IAH9" s="115"/>
      <c r="IAI9" s="115"/>
      <c r="IAJ9" s="115"/>
      <c r="IAK9" s="115"/>
      <c r="IAL9" s="115"/>
      <c r="IAM9" s="115"/>
      <c r="IAN9" s="115"/>
      <c r="IAO9" s="115"/>
      <c r="IAP9" s="115"/>
      <c r="IAQ9" s="115"/>
      <c r="IAR9" s="115"/>
      <c r="IAS9" s="115"/>
      <c r="IAT9" s="115"/>
      <c r="IAU9" s="115"/>
      <c r="IAV9" s="115"/>
      <c r="IAW9" s="115"/>
      <c r="IAX9" s="115"/>
      <c r="IAY9" s="115"/>
      <c r="IAZ9" s="115"/>
      <c r="IBA9" s="115"/>
      <c r="IBB9" s="115"/>
      <c r="IBC9" s="115"/>
      <c r="IBD9" s="115"/>
      <c r="IBE9" s="115"/>
      <c r="IBF9" s="115"/>
      <c r="IBG9" s="115"/>
      <c r="IBH9" s="115"/>
      <c r="IBI9" s="115"/>
      <c r="IBJ9" s="115"/>
      <c r="IBK9" s="115"/>
      <c r="IBL9" s="115"/>
      <c r="IBM9" s="115"/>
      <c r="IBN9" s="115"/>
      <c r="IBO9" s="115"/>
      <c r="IBP9" s="115"/>
      <c r="IBQ9" s="115"/>
      <c r="IBR9" s="115"/>
      <c r="IBS9" s="115"/>
      <c r="IBT9" s="115"/>
      <c r="IBU9" s="115"/>
      <c r="IBV9" s="115"/>
      <c r="IBW9" s="115"/>
      <c r="IBX9" s="115"/>
      <c r="IBY9" s="115"/>
      <c r="IBZ9" s="115"/>
      <c r="ICA9" s="115"/>
      <c r="ICB9" s="115"/>
      <c r="ICC9" s="115"/>
      <c r="ICD9" s="115"/>
      <c r="ICE9" s="115"/>
      <c r="ICF9" s="115"/>
      <c r="ICG9" s="115"/>
      <c r="ICH9" s="115"/>
      <c r="ICI9" s="115"/>
      <c r="ICJ9" s="115"/>
      <c r="ICK9" s="115"/>
      <c r="ICL9" s="115"/>
      <c r="ICM9" s="115"/>
      <c r="ICN9" s="115"/>
      <c r="ICO9" s="115"/>
      <c r="ICP9" s="115"/>
      <c r="ICQ9" s="115"/>
      <c r="ICR9" s="115"/>
      <c r="ICS9" s="115"/>
      <c r="ICT9" s="115"/>
      <c r="ICU9" s="115"/>
      <c r="ICV9" s="115"/>
      <c r="ICW9" s="115"/>
      <c r="ICX9" s="115"/>
      <c r="ICY9" s="115"/>
      <c r="ICZ9" s="115"/>
      <c r="IDA9" s="115"/>
      <c r="IDB9" s="115"/>
      <c r="IDC9" s="115"/>
      <c r="IDD9" s="115"/>
      <c r="IDE9" s="115"/>
      <c r="IDF9" s="115"/>
      <c r="IDG9" s="115"/>
      <c r="IDH9" s="115"/>
      <c r="IDI9" s="115"/>
      <c r="IDJ9" s="115"/>
      <c r="IDK9" s="115"/>
      <c r="IDL9" s="115"/>
      <c r="IDM9" s="115"/>
      <c r="IDN9" s="115"/>
      <c r="IDO9" s="115"/>
      <c r="IDP9" s="115"/>
      <c r="IDQ9" s="115"/>
      <c r="IDR9" s="115"/>
      <c r="IDS9" s="115"/>
      <c r="IDT9" s="115"/>
      <c r="IDU9" s="115"/>
      <c r="IDV9" s="115"/>
      <c r="IDW9" s="115"/>
      <c r="IDX9" s="115"/>
      <c r="IDY9" s="115"/>
      <c r="IDZ9" s="115"/>
      <c r="IEA9" s="115"/>
      <c r="IEB9" s="115"/>
      <c r="IEC9" s="115"/>
      <c r="IED9" s="115"/>
      <c r="IEE9" s="115"/>
      <c r="IEF9" s="115"/>
      <c r="IEG9" s="115"/>
      <c r="IEH9" s="115"/>
      <c r="IEI9" s="115"/>
      <c r="IEJ9" s="115"/>
      <c r="IEK9" s="115"/>
      <c r="IEL9" s="115"/>
      <c r="IEM9" s="115"/>
      <c r="IEN9" s="115"/>
      <c r="IEO9" s="115"/>
      <c r="IEP9" s="115"/>
      <c r="IEQ9" s="115"/>
      <c r="IER9" s="115"/>
      <c r="IES9" s="115"/>
      <c r="IET9" s="115"/>
      <c r="IEU9" s="115"/>
      <c r="IEV9" s="115"/>
      <c r="IEW9" s="115"/>
      <c r="IEX9" s="115"/>
      <c r="IEY9" s="115"/>
      <c r="IEZ9" s="115"/>
      <c r="IFA9" s="115"/>
      <c r="IFB9" s="115"/>
      <c r="IFC9" s="115"/>
      <c r="IFD9" s="115"/>
      <c r="IFE9" s="115"/>
      <c r="IFF9" s="115"/>
      <c r="IFG9" s="115"/>
      <c r="IFH9" s="115"/>
      <c r="IFI9" s="115"/>
      <c r="IFJ9" s="115"/>
      <c r="IFK9" s="115"/>
      <c r="IFL9" s="115"/>
      <c r="IFM9" s="115"/>
      <c r="IFN9" s="115"/>
      <c r="IFO9" s="115"/>
      <c r="IFP9" s="115"/>
      <c r="IFQ9" s="115"/>
      <c r="IFR9" s="115"/>
      <c r="IFS9" s="115"/>
      <c r="IFT9" s="115"/>
      <c r="IFU9" s="115"/>
      <c r="IFV9" s="115"/>
      <c r="IFW9" s="115"/>
      <c r="IFX9" s="115"/>
      <c r="IFY9" s="115"/>
      <c r="IFZ9" s="115"/>
      <c r="IGA9" s="115"/>
      <c r="IGB9" s="115"/>
      <c r="IGC9" s="115"/>
      <c r="IGD9" s="115"/>
      <c r="IGE9" s="115"/>
      <c r="IGF9" s="115"/>
      <c r="IGG9" s="115"/>
      <c r="IGH9" s="115"/>
      <c r="IGI9" s="115"/>
      <c r="IGJ9" s="115"/>
      <c r="IGK9" s="115"/>
      <c r="IGL9" s="115"/>
      <c r="IGM9" s="115"/>
      <c r="IGN9" s="115"/>
      <c r="IGO9" s="115"/>
      <c r="IGP9" s="115"/>
      <c r="IGQ9" s="115"/>
      <c r="IGR9" s="115"/>
      <c r="IGS9" s="115"/>
      <c r="IGT9" s="115"/>
      <c r="IGU9" s="115"/>
      <c r="IGV9" s="115"/>
      <c r="IGW9" s="115"/>
      <c r="IGX9" s="115"/>
      <c r="IGY9" s="115"/>
      <c r="IGZ9" s="115"/>
      <c r="IHA9" s="115"/>
      <c r="IHB9" s="115"/>
      <c r="IHC9" s="115"/>
      <c r="IHD9" s="115"/>
      <c r="IHE9" s="115"/>
      <c r="IHF9" s="115"/>
      <c r="IHG9" s="115"/>
      <c r="IHH9" s="115"/>
      <c r="IHI9" s="115"/>
      <c r="IHJ9" s="115"/>
      <c r="IHK9" s="115"/>
      <c r="IHL9" s="115"/>
      <c r="IHM9" s="115"/>
      <c r="IHN9" s="115"/>
      <c r="IHO9" s="115"/>
      <c r="IHP9" s="115"/>
      <c r="IHQ9" s="115"/>
      <c r="IHR9" s="115"/>
      <c r="IHS9" s="115"/>
      <c r="IHT9" s="115"/>
      <c r="IHU9" s="115"/>
      <c r="IHV9" s="115"/>
      <c r="IHW9" s="115"/>
      <c r="IHX9" s="115"/>
      <c r="IHY9" s="115"/>
      <c r="IHZ9" s="115"/>
      <c r="IIA9" s="115"/>
      <c r="IIB9" s="115"/>
      <c r="IIC9" s="115"/>
      <c r="IID9" s="115"/>
      <c r="IIE9" s="115"/>
      <c r="IIF9" s="115"/>
      <c r="IIG9" s="115"/>
      <c r="IIH9" s="115"/>
      <c r="III9" s="115"/>
      <c r="IIJ9" s="115"/>
      <c r="IIK9" s="115"/>
      <c r="IIL9" s="115"/>
      <c r="IIM9" s="115"/>
      <c r="IIN9" s="115"/>
      <c r="IIO9" s="115"/>
      <c r="IIP9" s="115"/>
      <c r="IIQ9" s="115"/>
      <c r="IIR9" s="115"/>
      <c r="IIS9" s="115"/>
      <c r="IIT9" s="115"/>
      <c r="IIU9" s="115"/>
      <c r="IIV9" s="115"/>
      <c r="IIW9" s="115"/>
      <c r="IIX9" s="115"/>
      <c r="IIY9" s="115"/>
      <c r="IIZ9" s="115"/>
      <c r="IJA9" s="115"/>
      <c r="IJB9" s="115"/>
      <c r="IJC9" s="115"/>
      <c r="IJD9" s="115"/>
      <c r="IJE9" s="115"/>
      <c r="IJF9" s="115"/>
      <c r="IJG9" s="115"/>
      <c r="IJH9" s="115"/>
      <c r="IJI9" s="115"/>
      <c r="IJJ9" s="115"/>
      <c r="IJK9" s="115"/>
      <c r="IJL9" s="115"/>
      <c r="IJM9" s="115"/>
      <c r="IJN9" s="115"/>
      <c r="IJO9" s="115"/>
      <c r="IJP9" s="115"/>
      <c r="IJQ9" s="115"/>
      <c r="IJR9" s="115"/>
      <c r="IJS9" s="115"/>
      <c r="IJT9" s="115"/>
      <c r="IJU9" s="115"/>
      <c r="IJV9" s="115"/>
      <c r="IJW9" s="115"/>
      <c r="IJX9" s="115"/>
      <c r="IJY9" s="115"/>
      <c r="IJZ9" s="115"/>
      <c r="IKA9" s="115"/>
      <c r="IKB9" s="115"/>
      <c r="IKC9" s="115"/>
      <c r="IKD9" s="115"/>
      <c r="IKE9" s="115"/>
      <c r="IKF9" s="115"/>
      <c r="IKG9" s="115"/>
      <c r="IKH9" s="115"/>
      <c r="IKI9" s="115"/>
      <c r="IKJ9" s="115"/>
      <c r="IKK9" s="115"/>
      <c r="IKL9" s="115"/>
      <c r="IKM9" s="115"/>
      <c r="IKN9" s="115"/>
      <c r="IKO9" s="115"/>
      <c r="IKP9" s="115"/>
      <c r="IKQ9" s="115"/>
      <c r="IKR9" s="115"/>
      <c r="IKS9" s="115"/>
      <c r="IKT9" s="115"/>
      <c r="IKU9" s="115"/>
      <c r="IKV9" s="115"/>
      <c r="IKW9" s="115"/>
      <c r="IKX9" s="115"/>
      <c r="IKY9" s="115"/>
      <c r="IKZ9" s="115"/>
      <c r="ILA9" s="115"/>
      <c r="ILB9" s="115"/>
      <c r="ILC9" s="115"/>
      <c r="ILD9" s="115"/>
      <c r="ILE9" s="115"/>
      <c r="ILF9" s="115"/>
      <c r="ILG9" s="115"/>
      <c r="ILH9" s="115"/>
      <c r="ILI9" s="115"/>
      <c r="ILJ9" s="115"/>
      <c r="ILK9" s="115"/>
      <c r="ILL9" s="115"/>
      <c r="ILM9" s="115"/>
      <c r="ILN9" s="115"/>
      <c r="ILO9" s="115"/>
      <c r="ILP9" s="115"/>
      <c r="ILQ9" s="115"/>
      <c r="ILR9" s="115"/>
      <c r="ILS9" s="115"/>
      <c r="ILT9" s="115"/>
      <c r="ILU9" s="115"/>
      <c r="ILV9" s="115"/>
      <c r="ILW9" s="115"/>
      <c r="ILX9" s="115"/>
      <c r="ILY9" s="115"/>
      <c r="ILZ9" s="115"/>
      <c r="IMA9" s="115"/>
      <c r="IMB9" s="115"/>
      <c r="IMC9" s="115"/>
      <c r="IMD9" s="115"/>
      <c r="IME9" s="115"/>
      <c r="IMF9" s="115"/>
      <c r="IMG9" s="115"/>
      <c r="IMH9" s="115"/>
      <c r="IMI9" s="115"/>
      <c r="IMJ9" s="115"/>
      <c r="IMK9" s="115"/>
      <c r="IML9" s="115"/>
      <c r="IMM9" s="115"/>
      <c r="IMN9" s="115"/>
      <c r="IMO9" s="115"/>
      <c r="IMP9" s="115"/>
      <c r="IMQ9" s="115"/>
      <c r="IMR9" s="115"/>
      <c r="IMS9" s="115"/>
      <c r="IMT9" s="115"/>
      <c r="IMU9" s="115"/>
      <c r="IMV9" s="115"/>
      <c r="IMW9" s="115"/>
      <c r="IMX9" s="115"/>
      <c r="IMY9" s="115"/>
      <c r="IMZ9" s="115"/>
      <c r="INA9" s="115"/>
      <c r="INB9" s="115"/>
      <c r="INC9" s="115"/>
      <c r="IND9" s="115"/>
      <c r="INE9" s="115"/>
      <c r="INF9" s="115"/>
      <c r="ING9" s="115"/>
      <c r="INH9" s="115"/>
      <c r="INI9" s="115"/>
      <c r="INJ9" s="115"/>
      <c r="INK9" s="115"/>
      <c r="INL9" s="115"/>
      <c r="INM9" s="115"/>
      <c r="INN9" s="115"/>
      <c r="INO9" s="115"/>
      <c r="INP9" s="115"/>
      <c r="INQ9" s="115"/>
      <c r="INR9" s="115"/>
      <c r="INS9" s="115"/>
      <c r="INT9" s="115"/>
      <c r="INU9" s="115"/>
      <c r="INV9" s="115"/>
      <c r="INW9" s="115"/>
      <c r="INX9" s="115"/>
      <c r="INY9" s="115"/>
      <c r="INZ9" s="115"/>
      <c r="IOA9" s="115"/>
      <c r="IOB9" s="115"/>
      <c r="IOC9" s="115"/>
      <c r="IOD9" s="115"/>
      <c r="IOE9" s="115"/>
      <c r="IOF9" s="115"/>
      <c r="IOG9" s="115"/>
      <c r="IOH9" s="115"/>
      <c r="IOI9" s="115"/>
      <c r="IOJ9" s="115"/>
      <c r="IOK9" s="115"/>
      <c r="IOL9" s="115"/>
      <c r="IOM9" s="115"/>
      <c r="ION9" s="115"/>
      <c r="IOO9" s="115"/>
      <c r="IOP9" s="115"/>
      <c r="IOQ9" s="115"/>
      <c r="IOR9" s="115"/>
      <c r="IOS9" s="115"/>
      <c r="IOT9" s="115"/>
      <c r="IOU9" s="115"/>
      <c r="IOV9" s="115"/>
      <c r="IOW9" s="115"/>
      <c r="IOX9" s="115"/>
      <c r="IOY9" s="115"/>
      <c r="IOZ9" s="115"/>
      <c r="IPA9" s="115"/>
      <c r="IPB9" s="115"/>
      <c r="IPC9" s="115"/>
      <c r="IPD9" s="115"/>
      <c r="IPE9" s="115"/>
      <c r="IPF9" s="115"/>
      <c r="IPG9" s="115"/>
      <c r="IPH9" s="115"/>
      <c r="IPI9" s="115"/>
      <c r="IPJ9" s="115"/>
      <c r="IPK9" s="115"/>
      <c r="IPL9" s="115"/>
      <c r="IPM9" s="115"/>
      <c r="IPN9" s="115"/>
      <c r="IPO9" s="115"/>
      <c r="IPP9" s="115"/>
      <c r="IPQ9" s="115"/>
      <c r="IPR9" s="115"/>
      <c r="IPS9" s="115"/>
      <c r="IPT9" s="115"/>
      <c r="IPU9" s="115"/>
      <c r="IPV9" s="115"/>
      <c r="IPW9" s="115"/>
      <c r="IPX9" s="115"/>
      <c r="IPY9" s="115"/>
      <c r="IPZ9" s="115"/>
      <c r="IQA9" s="115"/>
      <c r="IQB9" s="115"/>
      <c r="IQC9" s="115"/>
      <c r="IQD9" s="115"/>
      <c r="IQE9" s="115"/>
      <c r="IQF9" s="115"/>
      <c r="IQG9" s="115"/>
      <c r="IQH9" s="115"/>
      <c r="IQI9" s="115"/>
      <c r="IQJ9" s="115"/>
      <c r="IQK9" s="115"/>
      <c r="IQL9" s="115"/>
      <c r="IQM9" s="115"/>
      <c r="IQN9" s="115"/>
      <c r="IQO9" s="115"/>
      <c r="IQP9" s="115"/>
      <c r="IQQ9" s="115"/>
      <c r="IQR9" s="115"/>
      <c r="IQS9" s="115"/>
      <c r="IQT9" s="115"/>
      <c r="IQU9" s="115"/>
      <c r="IQV9" s="115"/>
      <c r="IQW9" s="115"/>
      <c r="IQX9" s="115"/>
      <c r="IQY9" s="115"/>
      <c r="IQZ9" s="115"/>
      <c r="IRA9" s="115"/>
      <c r="IRB9" s="115"/>
      <c r="IRC9" s="115"/>
      <c r="IRD9" s="115"/>
      <c r="IRE9" s="115"/>
      <c r="IRF9" s="115"/>
      <c r="IRG9" s="115"/>
      <c r="IRH9" s="115"/>
      <c r="IRI9" s="115"/>
      <c r="IRJ9" s="115"/>
      <c r="IRK9" s="115"/>
      <c r="IRL9" s="115"/>
      <c r="IRM9" s="115"/>
      <c r="IRN9" s="115"/>
      <c r="IRO9" s="115"/>
      <c r="IRP9" s="115"/>
      <c r="IRQ9" s="115"/>
      <c r="IRR9" s="115"/>
      <c r="IRS9" s="115"/>
      <c r="IRT9" s="115"/>
      <c r="IRU9" s="115"/>
      <c r="IRV9" s="115"/>
      <c r="IRW9" s="115"/>
      <c r="IRX9" s="115"/>
      <c r="IRY9" s="115"/>
      <c r="IRZ9" s="115"/>
      <c r="ISA9" s="115"/>
      <c r="ISB9" s="115"/>
      <c r="ISC9" s="115"/>
      <c r="ISD9" s="115"/>
      <c r="ISE9" s="115"/>
      <c r="ISF9" s="115"/>
      <c r="ISG9" s="115"/>
      <c r="ISH9" s="115"/>
      <c r="ISI9" s="115"/>
      <c r="ISJ9" s="115"/>
      <c r="ISK9" s="115"/>
      <c r="ISL9" s="115"/>
      <c r="ISM9" s="115"/>
      <c r="ISN9" s="115"/>
      <c r="ISO9" s="115"/>
      <c r="ISP9" s="115"/>
      <c r="ISQ9" s="115"/>
      <c r="ISR9" s="115"/>
      <c r="ISS9" s="115"/>
      <c r="IST9" s="115"/>
      <c r="ISU9" s="115"/>
      <c r="ISV9" s="115"/>
      <c r="ISW9" s="115"/>
      <c r="ISX9" s="115"/>
      <c r="ISY9" s="115"/>
      <c r="ISZ9" s="115"/>
      <c r="ITA9" s="115"/>
      <c r="ITB9" s="115"/>
      <c r="ITC9" s="115"/>
      <c r="ITD9" s="115"/>
      <c r="ITE9" s="115"/>
      <c r="ITF9" s="115"/>
      <c r="ITG9" s="115"/>
      <c r="ITH9" s="115"/>
      <c r="ITI9" s="115"/>
      <c r="ITJ9" s="115"/>
      <c r="ITK9" s="115"/>
      <c r="ITL9" s="115"/>
      <c r="ITM9" s="115"/>
      <c r="ITN9" s="115"/>
      <c r="ITO9" s="115"/>
      <c r="ITP9" s="115"/>
      <c r="ITQ9" s="115"/>
      <c r="ITR9" s="115"/>
      <c r="ITS9" s="115"/>
      <c r="ITT9" s="115"/>
      <c r="ITU9" s="115"/>
      <c r="ITV9" s="115"/>
      <c r="ITW9" s="115"/>
      <c r="ITX9" s="115"/>
      <c r="ITY9" s="115"/>
      <c r="ITZ9" s="115"/>
      <c r="IUA9" s="115"/>
      <c r="IUB9" s="115"/>
      <c r="IUC9" s="115"/>
      <c r="IUD9" s="115"/>
      <c r="IUE9" s="115"/>
      <c r="IUF9" s="115"/>
      <c r="IUG9" s="115"/>
      <c r="IUH9" s="115"/>
      <c r="IUI9" s="115"/>
      <c r="IUJ9" s="115"/>
      <c r="IUK9" s="115"/>
      <c r="IUL9" s="115"/>
      <c r="IUM9" s="115"/>
      <c r="IUN9" s="115"/>
      <c r="IUO9" s="115"/>
      <c r="IUP9" s="115"/>
      <c r="IUQ9" s="115"/>
      <c r="IUR9" s="115"/>
      <c r="IUS9" s="115"/>
      <c r="IUT9" s="115"/>
      <c r="IUU9" s="115"/>
      <c r="IUV9" s="115"/>
      <c r="IUW9" s="115"/>
      <c r="IUX9" s="115"/>
      <c r="IUY9" s="115"/>
      <c r="IUZ9" s="115"/>
      <c r="IVA9" s="115"/>
      <c r="IVB9" s="115"/>
      <c r="IVC9" s="115"/>
      <c r="IVD9" s="115"/>
      <c r="IVE9" s="115"/>
      <c r="IVF9" s="115"/>
      <c r="IVG9" s="115"/>
      <c r="IVH9" s="115"/>
      <c r="IVI9" s="115"/>
      <c r="IVJ9" s="115"/>
      <c r="IVK9" s="115"/>
      <c r="IVL9" s="115"/>
      <c r="IVM9" s="115"/>
      <c r="IVN9" s="115"/>
      <c r="IVO9" s="115"/>
      <c r="IVP9" s="115"/>
      <c r="IVQ9" s="115"/>
      <c r="IVR9" s="115"/>
      <c r="IVS9" s="115"/>
      <c r="IVT9" s="115"/>
      <c r="IVU9" s="115"/>
      <c r="IVV9" s="115"/>
      <c r="IVW9" s="115"/>
      <c r="IVX9" s="115"/>
      <c r="IVY9" s="115"/>
      <c r="IVZ9" s="115"/>
      <c r="IWA9" s="115"/>
      <c r="IWB9" s="115"/>
      <c r="IWC9" s="115"/>
      <c r="IWD9" s="115"/>
      <c r="IWE9" s="115"/>
      <c r="IWF9" s="115"/>
      <c r="IWG9" s="115"/>
      <c r="IWH9" s="115"/>
      <c r="IWI9" s="115"/>
      <c r="IWJ9" s="115"/>
      <c r="IWK9" s="115"/>
      <c r="IWL9" s="115"/>
      <c r="IWM9" s="115"/>
      <c r="IWN9" s="115"/>
      <c r="IWO9" s="115"/>
      <c r="IWP9" s="115"/>
      <c r="IWQ9" s="115"/>
      <c r="IWR9" s="115"/>
      <c r="IWS9" s="115"/>
      <c r="IWT9" s="115"/>
      <c r="IWU9" s="115"/>
      <c r="IWV9" s="115"/>
      <c r="IWW9" s="115"/>
      <c r="IWX9" s="115"/>
      <c r="IWY9" s="115"/>
      <c r="IWZ9" s="115"/>
      <c r="IXA9" s="115"/>
      <c r="IXB9" s="115"/>
      <c r="IXC9" s="115"/>
      <c r="IXD9" s="115"/>
      <c r="IXE9" s="115"/>
      <c r="IXF9" s="115"/>
      <c r="IXG9" s="115"/>
      <c r="IXH9" s="115"/>
      <c r="IXI9" s="115"/>
      <c r="IXJ9" s="115"/>
      <c r="IXK9" s="115"/>
      <c r="IXL9" s="115"/>
      <c r="IXM9" s="115"/>
      <c r="IXN9" s="115"/>
      <c r="IXO9" s="115"/>
      <c r="IXP9" s="115"/>
      <c r="IXQ9" s="115"/>
      <c r="IXR9" s="115"/>
      <c r="IXS9" s="115"/>
      <c r="IXT9" s="115"/>
      <c r="IXU9" s="115"/>
      <c r="IXV9" s="115"/>
      <c r="IXW9" s="115"/>
      <c r="IXX9" s="115"/>
      <c r="IXY9" s="115"/>
      <c r="IXZ9" s="115"/>
      <c r="IYA9" s="115"/>
      <c r="IYB9" s="115"/>
      <c r="IYC9" s="115"/>
      <c r="IYD9" s="115"/>
      <c r="IYE9" s="115"/>
      <c r="IYF9" s="115"/>
      <c r="IYG9" s="115"/>
      <c r="IYH9" s="115"/>
      <c r="IYI9" s="115"/>
      <c r="IYJ9" s="115"/>
      <c r="IYK9" s="115"/>
      <c r="IYL9" s="115"/>
      <c r="IYM9" s="115"/>
      <c r="IYN9" s="115"/>
      <c r="IYO9" s="115"/>
      <c r="IYP9" s="115"/>
      <c r="IYQ9" s="115"/>
      <c r="IYR9" s="115"/>
      <c r="IYS9" s="115"/>
      <c r="IYT9" s="115"/>
      <c r="IYU9" s="115"/>
      <c r="IYV9" s="115"/>
      <c r="IYW9" s="115"/>
      <c r="IYX9" s="115"/>
      <c r="IYY9" s="115"/>
      <c r="IYZ9" s="115"/>
      <c r="IZA9" s="115"/>
      <c r="IZB9" s="115"/>
      <c r="IZC9" s="115"/>
      <c r="IZD9" s="115"/>
      <c r="IZE9" s="115"/>
      <c r="IZF9" s="115"/>
      <c r="IZG9" s="115"/>
      <c r="IZH9" s="115"/>
      <c r="IZI9" s="115"/>
      <c r="IZJ9" s="115"/>
      <c r="IZK9" s="115"/>
      <c r="IZL9" s="115"/>
      <c r="IZM9" s="115"/>
      <c r="IZN9" s="115"/>
      <c r="IZO9" s="115"/>
      <c r="IZP9" s="115"/>
      <c r="IZQ9" s="115"/>
      <c r="IZR9" s="115"/>
      <c r="IZS9" s="115"/>
      <c r="IZT9" s="115"/>
      <c r="IZU9" s="115"/>
      <c r="IZV9" s="115"/>
      <c r="IZW9" s="115"/>
      <c r="IZX9" s="115"/>
      <c r="IZY9" s="115"/>
      <c r="IZZ9" s="115"/>
      <c r="JAA9" s="115"/>
      <c r="JAB9" s="115"/>
      <c r="JAC9" s="115"/>
      <c r="JAD9" s="115"/>
      <c r="JAE9" s="115"/>
      <c r="JAF9" s="115"/>
      <c r="JAG9" s="115"/>
      <c r="JAH9" s="115"/>
      <c r="JAI9" s="115"/>
      <c r="JAJ9" s="115"/>
      <c r="JAK9" s="115"/>
      <c r="JAL9" s="115"/>
      <c r="JAM9" s="115"/>
      <c r="JAN9" s="115"/>
      <c r="JAO9" s="115"/>
      <c r="JAP9" s="115"/>
      <c r="JAQ9" s="115"/>
      <c r="JAR9" s="115"/>
      <c r="JAS9" s="115"/>
      <c r="JAT9" s="115"/>
      <c r="JAU9" s="115"/>
      <c r="JAV9" s="115"/>
      <c r="JAW9" s="115"/>
      <c r="JAX9" s="115"/>
      <c r="JAY9" s="115"/>
      <c r="JAZ9" s="115"/>
      <c r="JBA9" s="115"/>
      <c r="JBB9" s="115"/>
      <c r="JBC9" s="115"/>
      <c r="JBD9" s="115"/>
      <c r="JBE9" s="115"/>
      <c r="JBF9" s="115"/>
      <c r="JBG9" s="115"/>
      <c r="JBH9" s="115"/>
      <c r="JBI9" s="115"/>
      <c r="JBJ9" s="115"/>
      <c r="JBK9" s="115"/>
      <c r="JBL9" s="115"/>
      <c r="JBM9" s="115"/>
      <c r="JBN9" s="115"/>
      <c r="JBO9" s="115"/>
      <c r="JBP9" s="115"/>
      <c r="JBQ9" s="115"/>
      <c r="JBR9" s="115"/>
      <c r="JBS9" s="115"/>
      <c r="JBT9" s="115"/>
      <c r="JBU9" s="115"/>
      <c r="JBV9" s="115"/>
      <c r="JBW9" s="115"/>
      <c r="JBX9" s="115"/>
      <c r="JBY9" s="115"/>
      <c r="JBZ9" s="115"/>
      <c r="JCA9" s="115"/>
      <c r="JCB9" s="115"/>
      <c r="JCC9" s="115"/>
      <c r="JCD9" s="115"/>
      <c r="JCE9" s="115"/>
      <c r="JCF9" s="115"/>
      <c r="JCG9" s="115"/>
      <c r="JCH9" s="115"/>
      <c r="JCI9" s="115"/>
      <c r="JCJ9" s="115"/>
      <c r="JCK9" s="115"/>
      <c r="JCL9" s="115"/>
      <c r="JCM9" s="115"/>
      <c r="JCN9" s="115"/>
      <c r="JCO9" s="115"/>
      <c r="JCP9" s="115"/>
      <c r="JCQ9" s="115"/>
      <c r="JCR9" s="115"/>
      <c r="JCS9" s="115"/>
      <c r="JCT9" s="115"/>
      <c r="JCU9" s="115"/>
      <c r="JCV9" s="115"/>
      <c r="JCW9" s="115"/>
      <c r="JCX9" s="115"/>
      <c r="JCY9" s="115"/>
      <c r="JCZ9" s="115"/>
      <c r="JDA9" s="115"/>
      <c r="JDB9" s="115"/>
      <c r="JDC9" s="115"/>
      <c r="JDD9" s="115"/>
      <c r="JDE9" s="115"/>
      <c r="JDF9" s="115"/>
      <c r="JDG9" s="115"/>
      <c r="JDH9" s="115"/>
      <c r="JDI9" s="115"/>
      <c r="JDJ9" s="115"/>
      <c r="JDK9" s="115"/>
      <c r="JDL9" s="115"/>
      <c r="JDM9" s="115"/>
      <c r="JDN9" s="115"/>
      <c r="JDO9" s="115"/>
      <c r="JDP9" s="115"/>
      <c r="JDQ9" s="115"/>
      <c r="JDR9" s="115"/>
      <c r="JDS9" s="115"/>
      <c r="JDT9" s="115"/>
      <c r="JDU9" s="115"/>
      <c r="JDV9" s="115"/>
      <c r="JDW9" s="115"/>
      <c r="JDX9" s="115"/>
      <c r="JDY9" s="115"/>
      <c r="JDZ9" s="115"/>
      <c r="JEA9" s="115"/>
      <c r="JEB9" s="115"/>
      <c r="JEC9" s="115"/>
      <c r="JED9" s="115"/>
      <c r="JEE9" s="115"/>
      <c r="JEF9" s="115"/>
      <c r="JEG9" s="115"/>
      <c r="JEH9" s="115"/>
      <c r="JEI9" s="115"/>
      <c r="JEJ9" s="115"/>
      <c r="JEK9" s="115"/>
      <c r="JEL9" s="115"/>
      <c r="JEM9" s="115"/>
      <c r="JEN9" s="115"/>
      <c r="JEO9" s="115"/>
      <c r="JEP9" s="115"/>
      <c r="JEQ9" s="115"/>
      <c r="JER9" s="115"/>
      <c r="JES9" s="115"/>
      <c r="JET9" s="115"/>
      <c r="JEU9" s="115"/>
      <c r="JEV9" s="115"/>
      <c r="JEW9" s="115"/>
      <c r="JEX9" s="115"/>
      <c r="JEY9" s="115"/>
      <c r="JEZ9" s="115"/>
      <c r="JFA9" s="115"/>
      <c r="JFB9" s="115"/>
      <c r="JFC9" s="115"/>
      <c r="JFD9" s="115"/>
      <c r="JFE9" s="115"/>
      <c r="JFF9" s="115"/>
      <c r="JFG9" s="115"/>
      <c r="JFH9" s="115"/>
      <c r="JFI9" s="115"/>
      <c r="JFJ9" s="115"/>
      <c r="JFK9" s="115"/>
      <c r="JFL9" s="115"/>
      <c r="JFM9" s="115"/>
      <c r="JFN9" s="115"/>
      <c r="JFO9" s="115"/>
      <c r="JFP9" s="115"/>
      <c r="JFQ9" s="115"/>
      <c r="JFR9" s="115"/>
      <c r="JFS9" s="115"/>
      <c r="JFT9" s="115"/>
      <c r="JFU9" s="115"/>
      <c r="JFV9" s="115"/>
      <c r="JFW9" s="115"/>
      <c r="JFX9" s="115"/>
      <c r="JFY9" s="115"/>
      <c r="JFZ9" s="115"/>
      <c r="JGA9" s="115"/>
      <c r="JGB9" s="115"/>
      <c r="JGC9" s="115"/>
      <c r="JGD9" s="115"/>
      <c r="JGE9" s="115"/>
      <c r="JGF9" s="115"/>
      <c r="JGG9" s="115"/>
      <c r="JGH9" s="115"/>
      <c r="JGI9" s="115"/>
      <c r="JGJ9" s="115"/>
      <c r="JGK9" s="115"/>
      <c r="JGL9" s="115"/>
      <c r="JGM9" s="115"/>
      <c r="JGN9" s="115"/>
      <c r="JGO9" s="115"/>
      <c r="JGP9" s="115"/>
      <c r="JGQ9" s="115"/>
      <c r="JGR9" s="115"/>
      <c r="JGS9" s="115"/>
      <c r="JGT9" s="115"/>
      <c r="JGU9" s="115"/>
      <c r="JGV9" s="115"/>
      <c r="JGW9" s="115"/>
      <c r="JGX9" s="115"/>
      <c r="JGY9" s="115"/>
      <c r="JGZ9" s="115"/>
      <c r="JHA9" s="115"/>
      <c r="JHB9" s="115"/>
      <c r="JHC9" s="115"/>
      <c r="JHD9" s="115"/>
      <c r="JHE9" s="115"/>
      <c r="JHF9" s="115"/>
      <c r="JHG9" s="115"/>
      <c r="JHH9" s="115"/>
      <c r="JHI9" s="115"/>
      <c r="JHJ9" s="115"/>
      <c r="JHK9" s="115"/>
      <c r="JHL9" s="115"/>
      <c r="JHM9" s="115"/>
      <c r="JHN9" s="115"/>
      <c r="JHO9" s="115"/>
      <c r="JHP9" s="115"/>
      <c r="JHQ9" s="115"/>
      <c r="JHR9" s="115"/>
      <c r="JHS9" s="115"/>
      <c r="JHT9" s="115"/>
      <c r="JHU9" s="115"/>
      <c r="JHV9" s="115"/>
      <c r="JHW9" s="115"/>
      <c r="JHX9" s="115"/>
      <c r="JHY9" s="115"/>
      <c r="JHZ9" s="115"/>
      <c r="JIA9" s="115"/>
      <c r="JIB9" s="115"/>
      <c r="JIC9" s="115"/>
      <c r="JID9" s="115"/>
      <c r="JIE9" s="115"/>
      <c r="JIF9" s="115"/>
      <c r="JIG9" s="115"/>
      <c r="JIH9" s="115"/>
      <c r="JII9" s="115"/>
      <c r="JIJ9" s="115"/>
      <c r="JIK9" s="115"/>
      <c r="JIL9" s="115"/>
      <c r="JIM9" s="115"/>
      <c r="JIN9" s="115"/>
      <c r="JIO9" s="115"/>
      <c r="JIP9" s="115"/>
      <c r="JIQ9" s="115"/>
      <c r="JIR9" s="115"/>
      <c r="JIS9" s="115"/>
      <c r="JIT9" s="115"/>
      <c r="JIU9" s="115"/>
      <c r="JIV9" s="115"/>
      <c r="JIW9" s="115"/>
      <c r="JIX9" s="115"/>
      <c r="JIY9" s="115"/>
      <c r="JIZ9" s="115"/>
      <c r="JJA9" s="115"/>
      <c r="JJB9" s="115"/>
      <c r="JJC9" s="115"/>
      <c r="JJD9" s="115"/>
      <c r="JJE9" s="115"/>
      <c r="JJF9" s="115"/>
      <c r="JJG9" s="115"/>
      <c r="JJH9" s="115"/>
      <c r="JJI9" s="115"/>
      <c r="JJJ9" s="115"/>
      <c r="JJK9" s="115"/>
      <c r="JJL9" s="115"/>
      <c r="JJM9" s="115"/>
      <c r="JJN9" s="115"/>
      <c r="JJO9" s="115"/>
      <c r="JJP9" s="115"/>
      <c r="JJQ9" s="115"/>
      <c r="JJR9" s="115"/>
      <c r="JJS9" s="115"/>
      <c r="JJT9" s="115"/>
      <c r="JJU9" s="115"/>
      <c r="JJV9" s="115"/>
      <c r="JJW9" s="115"/>
      <c r="JJX9" s="115"/>
      <c r="JJY9" s="115"/>
      <c r="JJZ9" s="115"/>
      <c r="JKA9" s="115"/>
      <c r="JKB9" s="115"/>
      <c r="JKC9" s="115"/>
      <c r="JKD9" s="115"/>
      <c r="JKE9" s="115"/>
      <c r="JKF9" s="115"/>
      <c r="JKG9" s="115"/>
      <c r="JKH9" s="115"/>
      <c r="JKI9" s="115"/>
      <c r="JKJ9" s="115"/>
      <c r="JKK9" s="115"/>
      <c r="JKL9" s="115"/>
      <c r="JKM9" s="115"/>
      <c r="JKN9" s="115"/>
      <c r="JKO9" s="115"/>
      <c r="JKP9" s="115"/>
      <c r="JKQ9" s="115"/>
      <c r="JKR9" s="115"/>
      <c r="JKS9" s="115"/>
      <c r="JKT9" s="115"/>
      <c r="JKU9" s="115"/>
      <c r="JKV9" s="115"/>
      <c r="JKW9" s="115"/>
      <c r="JKX9" s="115"/>
      <c r="JKY9" s="115"/>
      <c r="JKZ9" s="115"/>
      <c r="JLA9" s="115"/>
      <c r="JLB9" s="115"/>
      <c r="JLC9" s="115"/>
      <c r="JLD9" s="115"/>
      <c r="JLE9" s="115"/>
      <c r="JLF9" s="115"/>
      <c r="JLG9" s="115"/>
      <c r="JLH9" s="115"/>
      <c r="JLI9" s="115"/>
      <c r="JLJ9" s="115"/>
      <c r="JLK9" s="115"/>
      <c r="JLL9" s="115"/>
      <c r="JLM9" s="115"/>
      <c r="JLN9" s="115"/>
      <c r="JLO9" s="115"/>
      <c r="JLP9" s="115"/>
      <c r="JLQ9" s="115"/>
      <c r="JLR9" s="115"/>
      <c r="JLS9" s="115"/>
      <c r="JLT9" s="115"/>
      <c r="JLU9" s="115"/>
      <c r="JLV9" s="115"/>
      <c r="JLW9" s="115"/>
      <c r="JLX9" s="115"/>
      <c r="JLY9" s="115"/>
      <c r="JLZ9" s="115"/>
      <c r="JMA9" s="115"/>
      <c r="JMB9" s="115"/>
      <c r="JMC9" s="115"/>
      <c r="JMD9" s="115"/>
      <c r="JME9" s="115"/>
      <c r="JMF9" s="115"/>
      <c r="JMG9" s="115"/>
      <c r="JMH9" s="115"/>
      <c r="JMI9" s="115"/>
      <c r="JMJ9" s="115"/>
      <c r="JMK9" s="115"/>
      <c r="JML9" s="115"/>
      <c r="JMM9" s="115"/>
      <c r="JMN9" s="115"/>
      <c r="JMO9" s="115"/>
      <c r="JMP9" s="115"/>
      <c r="JMQ9" s="115"/>
      <c r="JMR9" s="115"/>
      <c r="JMS9" s="115"/>
      <c r="JMT9" s="115"/>
      <c r="JMU9" s="115"/>
      <c r="JMV9" s="115"/>
      <c r="JMW9" s="115"/>
      <c r="JMX9" s="115"/>
      <c r="JMY9" s="115"/>
      <c r="JMZ9" s="115"/>
      <c r="JNA9" s="115"/>
      <c r="JNB9" s="115"/>
      <c r="JNC9" s="115"/>
      <c r="JND9" s="115"/>
      <c r="JNE9" s="115"/>
      <c r="JNF9" s="115"/>
      <c r="JNG9" s="115"/>
      <c r="JNH9" s="115"/>
      <c r="JNI9" s="115"/>
      <c r="JNJ9" s="115"/>
      <c r="JNK9" s="115"/>
      <c r="JNL9" s="115"/>
      <c r="JNM9" s="115"/>
      <c r="JNN9" s="115"/>
      <c r="JNO9" s="115"/>
      <c r="JNP9" s="115"/>
      <c r="JNQ9" s="115"/>
      <c r="JNR9" s="115"/>
      <c r="JNS9" s="115"/>
      <c r="JNT9" s="115"/>
      <c r="JNU9" s="115"/>
      <c r="JNV9" s="115"/>
      <c r="JNW9" s="115"/>
      <c r="JNX9" s="115"/>
      <c r="JNY9" s="115"/>
      <c r="JNZ9" s="115"/>
      <c r="JOA9" s="115"/>
      <c r="JOB9" s="115"/>
      <c r="JOC9" s="115"/>
      <c r="JOD9" s="115"/>
      <c r="JOE9" s="115"/>
      <c r="JOF9" s="115"/>
      <c r="JOG9" s="115"/>
      <c r="JOH9" s="115"/>
      <c r="JOI9" s="115"/>
      <c r="JOJ9" s="115"/>
      <c r="JOK9" s="115"/>
      <c r="JOL9" s="115"/>
      <c r="JOM9" s="115"/>
      <c r="JON9" s="115"/>
      <c r="JOO9" s="115"/>
      <c r="JOP9" s="115"/>
      <c r="JOQ9" s="115"/>
      <c r="JOR9" s="115"/>
      <c r="JOS9" s="115"/>
      <c r="JOT9" s="115"/>
      <c r="JOU9" s="115"/>
      <c r="JOV9" s="115"/>
      <c r="JOW9" s="115"/>
      <c r="JOX9" s="115"/>
      <c r="JOY9" s="115"/>
      <c r="JOZ9" s="115"/>
      <c r="JPA9" s="115"/>
      <c r="JPB9" s="115"/>
      <c r="JPC9" s="115"/>
      <c r="JPD9" s="115"/>
      <c r="JPE9" s="115"/>
      <c r="JPF9" s="115"/>
      <c r="JPG9" s="115"/>
      <c r="JPH9" s="115"/>
      <c r="JPI9" s="115"/>
      <c r="JPJ9" s="115"/>
      <c r="JPK9" s="115"/>
      <c r="JPL9" s="115"/>
      <c r="JPM9" s="115"/>
      <c r="JPN9" s="115"/>
      <c r="JPO9" s="115"/>
      <c r="JPP9" s="115"/>
      <c r="JPQ9" s="115"/>
      <c r="JPR9" s="115"/>
      <c r="JPS9" s="115"/>
      <c r="JPT9" s="115"/>
      <c r="JPU9" s="115"/>
      <c r="JPV9" s="115"/>
      <c r="JPW9" s="115"/>
      <c r="JPX9" s="115"/>
      <c r="JPY9" s="115"/>
      <c r="JPZ9" s="115"/>
      <c r="JQA9" s="115"/>
      <c r="JQB9" s="115"/>
      <c r="JQC9" s="115"/>
      <c r="JQD9" s="115"/>
      <c r="JQE9" s="115"/>
      <c r="JQF9" s="115"/>
      <c r="JQG9" s="115"/>
      <c r="JQH9" s="115"/>
      <c r="JQI9" s="115"/>
      <c r="JQJ9" s="115"/>
      <c r="JQK9" s="115"/>
      <c r="JQL9" s="115"/>
      <c r="JQM9" s="115"/>
      <c r="JQN9" s="115"/>
      <c r="JQO9" s="115"/>
      <c r="JQP9" s="115"/>
      <c r="JQQ9" s="115"/>
      <c r="JQR9" s="115"/>
      <c r="JQS9" s="115"/>
      <c r="JQT9" s="115"/>
      <c r="JQU9" s="115"/>
      <c r="JQV9" s="115"/>
      <c r="JQW9" s="115"/>
      <c r="JQX9" s="115"/>
      <c r="JQY9" s="115"/>
      <c r="JQZ9" s="115"/>
      <c r="JRA9" s="115"/>
      <c r="JRB9" s="115"/>
      <c r="JRC9" s="115"/>
      <c r="JRD9" s="115"/>
      <c r="JRE9" s="115"/>
      <c r="JRF9" s="115"/>
      <c r="JRG9" s="115"/>
      <c r="JRH9" s="115"/>
      <c r="JRI9" s="115"/>
      <c r="JRJ9" s="115"/>
      <c r="JRK9" s="115"/>
      <c r="JRL9" s="115"/>
      <c r="JRM9" s="115"/>
      <c r="JRN9" s="115"/>
      <c r="JRO9" s="115"/>
      <c r="JRP9" s="115"/>
      <c r="JRQ9" s="115"/>
      <c r="JRR9" s="115"/>
      <c r="JRS9" s="115"/>
      <c r="JRT9" s="115"/>
      <c r="JRU9" s="115"/>
      <c r="JRV9" s="115"/>
      <c r="JRW9" s="115"/>
      <c r="JRX9" s="115"/>
      <c r="JRY9" s="115"/>
      <c r="JRZ9" s="115"/>
      <c r="JSA9" s="115"/>
      <c r="JSB9" s="115"/>
      <c r="JSC9" s="115"/>
      <c r="JSD9" s="115"/>
      <c r="JSE9" s="115"/>
      <c r="JSF9" s="115"/>
      <c r="JSG9" s="115"/>
      <c r="JSH9" s="115"/>
      <c r="JSI9" s="115"/>
      <c r="JSJ9" s="115"/>
      <c r="JSK9" s="115"/>
      <c r="JSL9" s="115"/>
      <c r="JSM9" s="115"/>
      <c r="JSN9" s="115"/>
      <c r="JSO9" s="115"/>
      <c r="JSP9" s="115"/>
      <c r="JSQ9" s="115"/>
      <c r="JSR9" s="115"/>
      <c r="JSS9" s="115"/>
      <c r="JST9" s="115"/>
      <c r="JSU9" s="115"/>
      <c r="JSV9" s="115"/>
      <c r="JSW9" s="115"/>
      <c r="JSX9" s="115"/>
      <c r="JSY9" s="115"/>
      <c r="JSZ9" s="115"/>
      <c r="JTA9" s="115"/>
      <c r="JTB9" s="115"/>
      <c r="JTC9" s="115"/>
      <c r="JTD9" s="115"/>
      <c r="JTE9" s="115"/>
      <c r="JTF9" s="115"/>
      <c r="JTG9" s="115"/>
      <c r="JTH9" s="115"/>
      <c r="JTI9" s="115"/>
      <c r="JTJ9" s="115"/>
      <c r="JTK9" s="115"/>
      <c r="JTL9" s="115"/>
      <c r="JTM9" s="115"/>
      <c r="JTN9" s="115"/>
      <c r="JTO9" s="115"/>
      <c r="JTP9" s="115"/>
      <c r="JTQ9" s="115"/>
      <c r="JTR9" s="115"/>
      <c r="JTS9" s="115"/>
      <c r="JTT9" s="115"/>
      <c r="JTU9" s="115"/>
      <c r="JTV9" s="115"/>
      <c r="JTW9" s="115"/>
      <c r="JTX9" s="115"/>
      <c r="JTY9" s="115"/>
      <c r="JTZ9" s="115"/>
      <c r="JUA9" s="115"/>
      <c r="JUB9" s="115"/>
      <c r="JUC9" s="115"/>
      <c r="JUD9" s="115"/>
      <c r="JUE9" s="115"/>
      <c r="JUF9" s="115"/>
      <c r="JUG9" s="115"/>
      <c r="JUH9" s="115"/>
      <c r="JUI9" s="115"/>
      <c r="JUJ9" s="115"/>
      <c r="JUK9" s="115"/>
      <c r="JUL9" s="115"/>
      <c r="JUM9" s="115"/>
      <c r="JUN9" s="115"/>
      <c r="JUO9" s="115"/>
      <c r="JUP9" s="115"/>
      <c r="JUQ9" s="115"/>
      <c r="JUR9" s="115"/>
      <c r="JUS9" s="115"/>
      <c r="JUT9" s="115"/>
      <c r="JUU9" s="115"/>
      <c r="JUV9" s="115"/>
      <c r="JUW9" s="115"/>
      <c r="JUX9" s="115"/>
      <c r="JUY9" s="115"/>
      <c r="JUZ9" s="115"/>
      <c r="JVA9" s="115"/>
      <c r="JVB9" s="115"/>
      <c r="JVC9" s="115"/>
      <c r="JVD9" s="115"/>
      <c r="JVE9" s="115"/>
      <c r="JVF9" s="115"/>
      <c r="JVG9" s="115"/>
      <c r="JVH9" s="115"/>
      <c r="JVI9" s="115"/>
      <c r="JVJ9" s="115"/>
      <c r="JVK9" s="115"/>
      <c r="JVL9" s="115"/>
      <c r="JVM9" s="115"/>
      <c r="JVN9" s="115"/>
      <c r="JVO9" s="115"/>
      <c r="JVP9" s="115"/>
      <c r="JVQ9" s="115"/>
      <c r="JVR9" s="115"/>
      <c r="JVS9" s="115"/>
      <c r="JVT9" s="115"/>
      <c r="JVU9" s="115"/>
      <c r="JVV9" s="115"/>
      <c r="JVW9" s="115"/>
      <c r="JVX9" s="115"/>
      <c r="JVY9" s="115"/>
      <c r="JVZ9" s="115"/>
      <c r="JWA9" s="115"/>
      <c r="JWB9" s="115"/>
      <c r="JWC9" s="115"/>
      <c r="JWD9" s="115"/>
      <c r="JWE9" s="115"/>
      <c r="JWF9" s="115"/>
      <c r="JWG9" s="115"/>
      <c r="JWH9" s="115"/>
      <c r="JWI9" s="115"/>
      <c r="JWJ9" s="115"/>
      <c r="JWK9" s="115"/>
      <c r="JWL9" s="115"/>
      <c r="JWM9" s="115"/>
      <c r="JWN9" s="115"/>
      <c r="JWO9" s="115"/>
      <c r="JWP9" s="115"/>
      <c r="JWQ9" s="115"/>
      <c r="JWR9" s="115"/>
      <c r="JWS9" s="115"/>
      <c r="JWT9" s="115"/>
      <c r="JWU9" s="115"/>
      <c r="JWV9" s="115"/>
      <c r="JWW9" s="115"/>
      <c r="JWX9" s="115"/>
      <c r="JWY9" s="115"/>
      <c r="JWZ9" s="115"/>
      <c r="JXA9" s="115"/>
      <c r="JXB9" s="115"/>
      <c r="JXC9" s="115"/>
      <c r="JXD9" s="115"/>
      <c r="JXE9" s="115"/>
      <c r="JXF9" s="115"/>
      <c r="JXG9" s="115"/>
      <c r="JXH9" s="115"/>
      <c r="JXI9" s="115"/>
      <c r="JXJ9" s="115"/>
      <c r="JXK9" s="115"/>
      <c r="JXL9" s="115"/>
      <c r="JXM9" s="115"/>
      <c r="JXN9" s="115"/>
      <c r="JXO9" s="115"/>
      <c r="JXP9" s="115"/>
      <c r="JXQ9" s="115"/>
      <c r="JXR9" s="115"/>
      <c r="JXS9" s="115"/>
      <c r="JXT9" s="115"/>
      <c r="JXU9" s="115"/>
      <c r="JXV9" s="115"/>
      <c r="JXW9" s="115"/>
      <c r="JXX9" s="115"/>
      <c r="JXY9" s="115"/>
      <c r="JXZ9" s="115"/>
      <c r="JYA9" s="115"/>
      <c r="JYB9" s="115"/>
      <c r="JYC9" s="115"/>
      <c r="JYD9" s="115"/>
      <c r="JYE9" s="115"/>
      <c r="JYF9" s="115"/>
      <c r="JYG9" s="115"/>
      <c r="JYH9" s="115"/>
      <c r="JYI9" s="115"/>
      <c r="JYJ9" s="115"/>
      <c r="JYK9" s="115"/>
      <c r="JYL9" s="115"/>
      <c r="JYM9" s="115"/>
      <c r="JYN9" s="115"/>
      <c r="JYO9" s="115"/>
      <c r="JYP9" s="115"/>
      <c r="JYQ9" s="115"/>
      <c r="JYR9" s="115"/>
      <c r="JYS9" s="115"/>
      <c r="JYT9" s="115"/>
      <c r="JYU9" s="115"/>
      <c r="JYV9" s="115"/>
      <c r="JYW9" s="115"/>
      <c r="JYX9" s="115"/>
      <c r="JYY9" s="115"/>
      <c r="JYZ9" s="115"/>
      <c r="JZA9" s="115"/>
      <c r="JZB9" s="115"/>
      <c r="JZC9" s="115"/>
      <c r="JZD9" s="115"/>
      <c r="JZE9" s="115"/>
      <c r="JZF9" s="115"/>
      <c r="JZG9" s="115"/>
      <c r="JZH9" s="115"/>
      <c r="JZI9" s="115"/>
      <c r="JZJ9" s="115"/>
      <c r="JZK9" s="115"/>
      <c r="JZL9" s="115"/>
      <c r="JZM9" s="115"/>
      <c r="JZN9" s="115"/>
      <c r="JZO9" s="115"/>
      <c r="JZP9" s="115"/>
      <c r="JZQ9" s="115"/>
      <c r="JZR9" s="115"/>
      <c r="JZS9" s="115"/>
      <c r="JZT9" s="115"/>
      <c r="JZU9" s="115"/>
      <c r="JZV9" s="115"/>
      <c r="JZW9" s="115"/>
      <c r="JZX9" s="115"/>
      <c r="JZY9" s="115"/>
      <c r="JZZ9" s="115"/>
      <c r="KAA9" s="115"/>
      <c r="KAB9" s="115"/>
      <c r="KAC9" s="115"/>
      <c r="KAD9" s="115"/>
      <c r="KAE9" s="115"/>
      <c r="KAF9" s="115"/>
      <c r="KAG9" s="115"/>
      <c r="KAH9" s="115"/>
      <c r="KAI9" s="115"/>
      <c r="KAJ9" s="115"/>
      <c r="KAK9" s="115"/>
      <c r="KAL9" s="115"/>
      <c r="KAM9" s="115"/>
      <c r="KAN9" s="115"/>
      <c r="KAO9" s="115"/>
      <c r="KAP9" s="115"/>
      <c r="KAQ9" s="115"/>
      <c r="KAR9" s="115"/>
      <c r="KAS9" s="115"/>
      <c r="KAT9" s="115"/>
      <c r="KAU9" s="115"/>
      <c r="KAV9" s="115"/>
      <c r="KAW9" s="115"/>
      <c r="KAX9" s="115"/>
      <c r="KAY9" s="115"/>
      <c r="KAZ9" s="115"/>
      <c r="KBA9" s="115"/>
      <c r="KBB9" s="115"/>
      <c r="KBC9" s="115"/>
      <c r="KBD9" s="115"/>
      <c r="KBE9" s="115"/>
      <c r="KBF9" s="115"/>
      <c r="KBG9" s="115"/>
      <c r="KBH9" s="115"/>
      <c r="KBI9" s="115"/>
      <c r="KBJ9" s="115"/>
      <c r="KBK9" s="115"/>
      <c r="KBL9" s="115"/>
      <c r="KBM9" s="115"/>
      <c r="KBN9" s="115"/>
      <c r="KBO9" s="115"/>
      <c r="KBP9" s="115"/>
      <c r="KBQ9" s="115"/>
      <c r="KBR9" s="115"/>
      <c r="KBS9" s="115"/>
      <c r="KBT9" s="115"/>
      <c r="KBU9" s="115"/>
      <c r="KBV9" s="115"/>
      <c r="KBW9" s="115"/>
      <c r="KBX9" s="115"/>
      <c r="KBY9" s="115"/>
      <c r="KBZ9" s="115"/>
      <c r="KCA9" s="115"/>
      <c r="KCB9" s="115"/>
      <c r="KCC9" s="115"/>
      <c r="KCD9" s="115"/>
      <c r="KCE9" s="115"/>
      <c r="KCF9" s="115"/>
      <c r="KCG9" s="115"/>
      <c r="KCH9" s="115"/>
      <c r="KCI9" s="115"/>
      <c r="KCJ9" s="115"/>
      <c r="KCK9" s="115"/>
      <c r="KCL9" s="115"/>
      <c r="KCM9" s="115"/>
      <c r="KCN9" s="115"/>
      <c r="KCO9" s="115"/>
      <c r="KCP9" s="115"/>
      <c r="KCQ9" s="115"/>
      <c r="KCR9" s="115"/>
      <c r="KCS9" s="115"/>
      <c r="KCT9" s="115"/>
      <c r="KCU9" s="115"/>
      <c r="KCV9" s="115"/>
      <c r="KCW9" s="115"/>
      <c r="KCX9" s="115"/>
      <c r="KCY9" s="115"/>
      <c r="KCZ9" s="115"/>
      <c r="KDA9" s="115"/>
      <c r="KDB9" s="115"/>
      <c r="KDC9" s="115"/>
      <c r="KDD9" s="115"/>
      <c r="KDE9" s="115"/>
      <c r="KDF9" s="115"/>
      <c r="KDG9" s="115"/>
      <c r="KDH9" s="115"/>
      <c r="KDI9" s="115"/>
      <c r="KDJ9" s="115"/>
      <c r="KDK9" s="115"/>
      <c r="KDL9" s="115"/>
      <c r="KDM9" s="115"/>
      <c r="KDN9" s="115"/>
      <c r="KDO9" s="115"/>
      <c r="KDP9" s="115"/>
      <c r="KDQ9" s="115"/>
      <c r="KDR9" s="115"/>
      <c r="KDS9" s="115"/>
      <c r="KDT9" s="115"/>
      <c r="KDU9" s="115"/>
      <c r="KDV9" s="115"/>
      <c r="KDW9" s="115"/>
      <c r="KDX9" s="115"/>
      <c r="KDY9" s="115"/>
      <c r="KDZ9" s="115"/>
      <c r="KEA9" s="115"/>
      <c r="KEB9" s="115"/>
      <c r="KEC9" s="115"/>
      <c r="KED9" s="115"/>
      <c r="KEE9" s="115"/>
      <c r="KEF9" s="115"/>
      <c r="KEG9" s="115"/>
      <c r="KEH9" s="115"/>
      <c r="KEI9" s="115"/>
      <c r="KEJ9" s="115"/>
      <c r="KEK9" s="115"/>
      <c r="KEL9" s="115"/>
      <c r="KEM9" s="115"/>
      <c r="KEN9" s="115"/>
      <c r="KEO9" s="115"/>
      <c r="KEP9" s="115"/>
      <c r="KEQ9" s="115"/>
      <c r="KER9" s="115"/>
      <c r="KES9" s="115"/>
      <c r="KET9" s="115"/>
      <c r="KEU9" s="115"/>
      <c r="KEV9" s="115"/>
      <c r="KEW9" s="115"/>
      <c r="KEX9" s="115"/>
      <c r="KEY9" s="115"/>
      <c r="KEZ9" s="115"/>
      <c r="KFA9" s="115"/>
      <c r="KFB9" s="115"/>
      <c r="KFC9" s="115"/>
      <c r="KFD9" s="115"/>
      <c r="KFE9" s="115"/>
      <c r="KFF9" s="115"/>
      <c r="KFG9" s="115"/>
      <c r="KFH9" s="115"/>
      <c r="KFI9" s="115"/>
      <c r="KFJ9" s="115"/>
      <c r="KFK9" s="115"/>
      <c r="KFL9" s="115"/>
      <c r="KFM9" s="115"/>
      <c r="KFN9" s="115"/>
      <c r="KFO9" s="115"/>
      <c r="KFP9" s="115"/>
      <c r="KFQ9" s="115"/>
      <c r="KFR9" s="115"/>
      <c r="KFS9" s="115"/>
      <c r="KFT9" s="115"/>
      <c r="KFU9" s="115"/>
      <c r="KFV9" s="115"/>
      <c r="KFW9" s="115"/>
      <c r="KFX9" s="115"/>
      <c r="KFY9" s="115"/>
      <c r="KFZ9" s="115"/>
      <c r="KGA9" s="115"/>
      <c r="KGB9" s="115"/>
      <c r="KGC9" s="115"/>
      <c r="KGD9" s="115"/>
      <c r="KGE9" s="115"/>
      <c r="KGF9" s="115"/>
      <c r="KGG9" s="115"/>
      <c r="KGH9" s="115"/>
      <c r="KGI9" s="115"/>
      <c r="KGJ9" s="115"/>
      <c r="KGK9" s="115"/>
      <c r="KGL9" s="115"/>
      <c r="KGM9" s="115"/>
      <c r="KGN9" s="115"/>
      <c r="KGO9" s="115"/>
      <c r="KGP9" s="115"/>
      <c r="KGQ9" s="115"/>
      <c r="KGR9" s="115"/>
      <c r="KGS9" s="115"/>
      <c r="KGT9" s="115"/>
      <c r="KGU9" s="115"/>
      <c r="KGV9" s="115"/>
      <c r="KGW9" s="115"/>
      <c r="KGX9" s="115"/>
      <c r="KGY9" s="115"/>
      <c r="KGZ9" s="115"/>
      <c r="KHA9" s="115"/>
      <c r="KHB9" s="115"/>
      <c r="KHC9" s="115"/>
      <c r="KHD9" s="115"/>
      <c r="KHE9" s="115"/>
      <c r="KHF9" s="115"/>
      <c r="KHG9" s="115"/>
      <c r="KHH9" s="115"/>
      <c r="KHI9" s="115"/>
      <c r="KHJ9" s="115"/>
      <c r="KHK9" s="115"/>
      <c r="KHL9" s="115"/>
      <c r="KHM9" s="115"/>
      <c r="KHN9" s="115"/>
      <c r="KHO9" s="115"/>
      <c r="KHP9" s="115"/>
      <c r="KHQ9" s="115"/>
      <c r="KHR9" s="115"/>
      <c r="KHS9" s="115"/>
      <c r="KHT9" s="115"/>
      <c r="KHU9" s="115"/>
      <c r="KHV9" s="115"/>
      <c r="KHW9" s="115"/>
      <c r="KHX9" s="115"/>
      <c r="KHY9" s="115"/>
      <c r="KHZ9" s="115"/>
      <c r="KIA9" s="115"/>
      <c r="KIB9" s="115"/>
      <c r="KIC9" s="115"/>
      <c r="KID9" s="115"/>
      <c r="KIE9" s="115"/>
      <c r="KIF9" s="115"/>
      <c r="KIG9" s="115"/>
      <c r="KIH9" s="115"/>
      <c r="KII9" s="115"/>
      <c r="KIJ9" s="115"/>
      <c r="KIK9" s="115"/>
      <c r="KIL9" s="115"/>
      <c r="KIM9" s="115"/>
      <c r="KIN9" s="115"/>
      <c r="KIO9" s="115"/>
      <c r="KIP9" s="115"/>
      <c r="KIQ9" s="115"/>
      <c r="KIR9" s="115"/>
      <c r="KIS9" s="115"/>
      <c r="KIT9" s="115"/>
      <c r="KIU9" s="115"/>
      <c r="KIV9" s="115"/>
      <c r="KIW9" s="115"/>
      <c r="KIX9" s="115"/>
      <c r="KIY9" s="115"/>
      <c r="KIZ9" s="115"/>
      <c r="KJA9" s="115"/>
      <c r="KJB9" s="115"/>
      <c r="KJC9" s="115"/>
      <c r="KJD9" s="115"/>
      <c r="KJE9" s="115"/>
      <c r="KJF9" s="115"/>
      <c r="KJG9" s="115"/>
      <c r="KJH9" s="115"/>
      <c r="KJI9" s="115"/>
      <c r="KJJ9" s="115"/>
      <c r="KJK9" s="115"/>
      <c r="KJL9" s="115"/>
      <c r="KJM9" s="115"/>
      <c r="KJN9" s="115"/>
      <c r="KJO9" s="115"/>
      <c r="KJP9" s="115"/>
      <c r="KJQ9" s="115"/>
      <c r="KJR9" s="115"/>
      <c r="KJS9" s="115"/>
      <c r="KJT9" s="115"/>
      <c r="KJU9" s="115"/>
      <c r="KJV9" s="115"/>
      <c r="KJW9" s="115"/>
      <c r="KJX9" s="115"/>
      <c r="KJY9" s="115"/>
      <c r="KJZ9" s="115"/>
      <c r="KKA9" s="115"/>
      <c r="KKB9" s="115"/>
      <c r="KKC9" s="115"/>
      <c r="KKD9" s="115"/>
      <c r="KKE9" s="115"/>
      <c r="KKF9" s="115"/>
      <c r="KKG9" s="115"/>
      <c r="KKH9" s="115"/>
      <c r="KKI9" s="115"/>
      <c r="KKJ9" s="115"/>
      <c r="KKK9" s="115"/>
      <c r="KKL9" s="115"/>
      <c r="KKM9" s="115"/>
      <c r="KKN9" s="115"/>
      <c r="KKO9" s="115"/>
      <c r="KKP9" s="115"/>
      <c r="KKQ9" s="115"/>
      <c r="KKR9" s="115"/>
      <c r="KKS9" s="115"/>
      <c r="KKT9" s="115"/>
      <c r="KKU9" s="115"/>
      <c r="KKV9" s="115"/>
      <c r="KKW9" s="115"/>
      <c r="KKX9" s="115"/>
      <c r="KKY9" s="115"/>
      <c r="KKZ9" s="115"/>
      <c r="KLA9" s="115"/>
      <c r="KLB9" s="115"/>
      <c r="KLC9" s="115"/>
      <c r="KLD9" s="115"/>
      <c r="KLE9" s="115"/>
      <c r="KLF9" s="115"/>
      <c r="KLG9" s="115"/>
      <c r="KLH9" s="115"/>
      <c r="KLI9" s="115"/>
      <c r="KLJ9" s="115"/>
      <c r="KLK9" s="115"/>
      <c r="KLL9" s="115"/>
      <c r="KLM9" s="115"/>
      <c r="KLN9" s="115"/>
      <c r="KLO9" s="115"/>
      <c r="KLP9" s="115"/>
      <c r="KLQ9" s="115"/>
      <c r="KLR9" s="115"/>
      <c r="KLS9" s="115"/>
      <c r="KLT9" s="115"/>
      <c r="KLU9" s="115"/>
      <c r="KLV9" s="115"/>
      <c r="KLW9" s="115"/>
      <c r="KLX9" s="115"/>
      <c r="KLY9" s="115"/>
      <c r="KLZ9" s="115"/>
      <c r="KMA9" s="115"/>
      <c r="KMB9" s="115"/>
      <c r="KMC9" s="115"/>
      <c r="KMD9" s="115"/>
      <c r="KME9" s="115"/>
      <c r="KMF9" s="115"/>
      <c r="KMG9" s="115"/>
      <c r="KMH9" s="115"/>
      <c r="KMI9" s="115"/>
      <c r="KMJ9" s="115"/>
      <c r="KMK9" s="115"/>
      <c r="KML9" s="115"/>
      <c r="KMM9" s="115"/>
      <c r="KMN9" s="115"/>
      <c r="KMO9" s="115"/>
      <c r="KMP9" s="115"/>
      <c r="KMQ9" s="115"/>
      <c r="KMR9" s="115"/>
      <c r="KMS9" s="115"/>
      <c r="KMT9" s="115"/>
      <c r="KMU9" s="115"/>
      <c r="KMV9" s="115"/>
      <c r="KMW9" s="115"/>
      <c r="KMX9" s="115"/>
      <c r="KMY9" s="115"/>
      <c r="KMZ9" s="115"/>
      <c r="KNA9" s="115"/>
      <c r="KNB9" s="115"/>
      <c r="KNC9" s="115"/>
      <c r="KND9" s="115"/>
      <c r="KNE9" s="115"/>
      <c r="KNF9" s="115"/>
      <c r="KNG9" s="115"/>
      <c r="KNH9" s="115"/>
      <c r="KNI9" s="115"/>
      <c r="KNJ9" s="115"/>
      <c r="KNK9" s="115"/>
      <c r="KNL9" s="115"/>
      <c r="KNM9" s="115"/>
      <c r="KNN9" s="115"/>
      <c r="KNO9" s="115"/>
      <c r="KNP9" s="115"/>
      <c r="KNQ9" s="115"/>
      <c r="KNR9" s="115"/>
      <c r="KNS9" s="115"/>
      <c r="KNT9" s="115"/>
      <c r="KNU9" s="115"/>
      <c r="KNV9" s="115"/>
      <c r="KNW9" s="115"/>
      <c r="KNX9" s="115"/>
      <c r="KNY9" s="115"/>
      <c r="KNZ9" s="115"/>
      <c r="KOA9" s="115"/>
      <c r="KOB9" s="115"/>
      <c r="KOC9" s="115"/>
      <c r="KOD9" s="115"/>
      <c r="KOE9" s="115"/>
      <c r="KOF9" s="115"/>
      <c r="KOG9" s="115"/>
      <c r="KOH9" s="115"/>
      <c r="KOI9" s="115"/>
      <c r="KOJ9" s="115"/>
      <c r="KOK9" s="115"/>
      <c r="KOL9" s="115"/>
      <c r="KOM9" s="115"/>
      <c r="KON9" s="115"/>
      <c r="KOO9" s="115"/>
      <c r="KOP9" s="115"/>
      <c r="KOQ9" s="115"/>
      <c r="KOR9" s="115"/>
      <c r="KOS9" s="115"/>
      <c r="KOT9" s="115"/>
      <c r="KOU9" s="115"/>
      <c r="KOV9" s="115"/>
      <c r="KOW9" s="115"/>
      <c r="KOX9" s="115"/>
      <c r="KOY9" s="115"/>
      <c r="KOZ9" s="115"/>
      <c r="KPA9" s="115"/>
      <c r="KPB9" s="115"/>
      <c r="KPC9" s="115"/>
      <c r="KPD9" s="115"/>
      <c r="KPE9" s="115"/>
      <c r="KPF9" s="115"/>
      <c r="KPG9" s="115"/>
      <c r="KPH9" s="115"/>
      <c r="KPI9" s="115"/>
      <c r="KPJ9" s="115"/>
      <c r="KPK9" s="115"/>
      <c r="KPL9" s="115"/>
      <c r="KPM9" s="115"/>
      <c r="KPN9" s="115"/>
      <c r="KPO9" s="115"/>
      <c r="KPP9" s="115"/>
      <c r="KPQ9" s="115"/>
      <c r="KPR9" s="115"/>
      <c r="KPS9" s="115"/>
      <c r="KPT9" s="115"/>
      <c r="KPU9" s="115"/>
      <c r="KPV9" s="115"/>
      <c r="KPW9" s="115"/>
      <c r="KPX9" s="115"/>
      <c r="KPY9" s="115"/>
      <c r="KPZ9" s="115"/>
      <c r="KQA9" s="115"/>
      <c r="KQB9" s="115"/>
      <c r="KQC9" s="115"/>
      <c r="KQD9" s="115"/>
      <c r="KQE9" s="115"/>
      <c r="KQF9" s="115"/>
      <c r="KQG9" s="115"/>
      <c r="KQH9" s="115"/>
      <c r="KQI9" s="115"/>
      <c r="KQJ9" s="115"/>
      <c r="KQK9" s="115"/>
      <c r="KQL9" s="115"/>
      <c r="KQM9" s="115"/>
      <c r="KQN9" s="115"/>
      <c r="KQO9" s="115"/>
      <c r="KQP9" s="115"/>
      <c r="KQQ9" s="115"/>
      <c r="KQR9" s="115"/>
      <c r="KQS9" s="115"/>
      <c r="KQT9" s="115"/>
      <c r="KQU9" s="115"/>
      <c r="KQV9" s="115"/>
      <c r="KQW9" s="115"/>
      <c r="KQX9" s="115"/>
      <c r="KQY9" s="115"/>
      <c r="KQZ9" s="115"/>
      <c r="KRA9" s="115"/>
      <c r="KRB9" s="115"/>
      <c r="KRC9" s="115"/>
      <c r="KRD9" s="115"/>
      <c r="KRE9" s="115"/>
      <c r="KRF9" s="115"/>
      <c r="KRG9" s="115"/>
      <c r="KRH9" s="115"/>
      <c r="KRI9" s="115"/>
      <c r="KRJ9" s="115"/>
      <c r="KRK9" s="115"/>
      <c r="KRL9" s="115"/>
      <c r="KRM9" s="115"/>
      <c r="KRN9" s="115"/>
      <c r="KRO9" s="115"/>
      <c r="KRP9" s="115"/>
      <c r="KRQ9" s="115"/>
      <c r="KRR9" s="115"/>
      <c r="KRS9" s="115"/>
      <c r="KRT9" s="115"/>
      <c r="KRU9" s="115"/>
      <c r="KRV9" s="115"/>
      <c r="KRW9" s="115"/>
      <c r="KRX9" s="115"/>
      <c r="KRY9" s="115"/>
      <c r="KRZ9" s="115"/>
      <c r="KSA9" s="115"/>
      <c r="KSB9" s="115"/>
      <c r="KSC9" s="115"/>
      <c r="KSD9" s="115"/>
      <c r="KSE9" s="115"/>
      <c r="KSF9" s="115"/>
      <c r="KSG9" s="115"/>
      <c r="KSH9" s="115"/>
      <c r="KSI9" s="115"/>
      <c r="KSJ9" s="115"/>
      <c r="KSK9" s="115"/>
      <c r="KSL9" s="115"/>
      <c r="KSM9" s="115"/>
      <c r="KSN9" s="115"/>
      <c r="KSO9" s="115"/>
      <c r="KSP9" s="115"/>
      <c r="KSQ9" s="115"/>
      <c r="KSR9" s="115"/>
      <c r="KSS9" s="115"/>
      <c r="KST9" s="115"/>
      <c r="KSU9" s="115"/>
      <c r="KSV9" s="115"/>
      <c r="KSW9" s="115"/>
      <c r="KSX9" s="115"/>
      <c r="KSY9" s="115"/>
      <c r="KSZ9" s="115"/>
      <c r="KTA9" s="115"/>
      <c r="KTB9" s="115"/>
      <c r="KTC9" s="115"/>
      <c r="KTD9" s="115"/>
      <c r="KTE9" s="115"/>
      <c r="KTF9" s="115"/>
      <c r="KTG9" s="115"/>
      <c r="KTH9" s="115"/>
      <c r="KTI9" s="115"/>
      <c r="KTJ9" s="115"/>
      <c r="KTK9" s="115"/>
      <c r="KTL9" s="115"/>
      <c r="KTM9" s="115"/>
      <c r="KTN9" s="115"/>
      <c r="KTO9" s="115"/>
      <c r="KTP9" s="115"/>
      <c r="KTQ9" s="115"/>
      <c r="KTR9" s="115"/>
      <c r="KTS9" s="115"/>
      <c r="KTT9" s="115"/>
      <c r="KTU9" s="115"/>
      <c r="KTV9" s="115"/>
      <c r="KTW9" s="115"/>
      <c r="KTX9" s="115"/>
      <c r="KTY9" s="115"/>
      <c r="KTZ9" s="115"/>
      <c r="KUA9" s="115"/>
      <c r="KUB9" s="115"/>
      <c r="KUC9" s="115"/>
      <c r="KUD9" s="115"/>
      <c r="KUE9" s="115"/>
      <c r="KUF9" s="115"/>
      <c r="KUG9" s="115"/>
      <c r="KUH9" s="115"/>
      <c r="KUI9" s="115"/>
      <c r="KUJ9" s="115"/>
      <c r="KUK9" s="115"/>
      <c r="KUL9" s="115"/>
      <c r="KUM9" s="115"/>
      <c r="KUN9" s="115"/>
      <c r="KUO9" s="115"/>
      <c r="KUP9" s="115"/>
      <c r="KUQ9" s="115"/>
      <c r="KUR9" s="115"/>
      <c r="KUS9" s="115"/>
      <c r="KUT9" s="115"/>
      <c r="KUU9" s="115"/>
      <c r="KUV9" s="115"/>
      <c r="KUW9" s="115"/>
      <c r="KUX9" s="115"/>
      <c r="KUY9" s="115"/>
      <c r="KUZ9" s="115"/>
      <c r="KVA9" s="115"/>
      <c r="KVB9" s="115"/>
      <c r="KVC9" s="115"/>
      <c r="KVD9" s="115"/>
      <c r="KVE9" s="115"/>
      <c r="KVF9" s="115"/>
      <c r="KVG9" s="115"/>
      <c r="KVH9" s="115"/>
      <c r="KVI9" s="115"/>
      <c r="KVJ9" s="115"/>
      <c r="KVK9" s="115"/>
      <c r="KVL9" s="115"/>
      <c r="KVM9" s="115"/>
      <c r="KVN9" s="115"/>
      <c r="KVO9" s="115"/>
      <c r="KVP9" s="115"/>
      <c r="KVQ9" s="115"/>
      <c r="KVR9" s="115"/>
      <c r="KVS9" s="115"/>
      <c r="KVT9" s="115"/>
      <c r="KVU9" s="115"/>
      <c r="KVV9" s="115"/>
      <c r="KVW9" s="115"/>
      <c r="KVX9" s="115"/>
      <c r="KVY9" s="115"/>
      <c r="KVZ9" s="115"/>
      <c r="KWA9" s="115"/>
      <c r="KWB9" s="115"/>
      <c r="KWC9" s="115"/>
      <c r="KWD9" s="115"/>
      <c r="KWE9" s="115"/>
      <c r="KWF9" s="115"/>
      <c r="KWG9" s="115"/>
      <c r="KWH9" s="115"/>
      <c r="KWI9" s="115"/>
      <c r="KWJ9" s="115"/>
      <c r="KWK9" s="115"/>
      <c r="KWL9" s="115"/>
      <c r="KWM9" s="115"/>
      <c r="KWN9" s="115"/>
      <c r="KWO9" s="115"/>
      <c r="KWP9" s="115"/>
      <c r="KWQ9" s="115"/>
      <c r="KWR9" s="115"/>
      <c r="KWS9" s="115"/>
      <c r="KWT9" s="115"/>
      <c r="KWU9" s="115"/>
      <c r="KWV9" s="115"/>
      <c r="KWW9" s="115"/>
      <c r="KWX9" s="115"/>
      <c r="KWY9" s="115"/>
      <c r="KWZ9" s="115"/>
      <c r="KXA9" s="115"/>
      <c r="KXB9" s="115"/>
      <c r="KXC9" s="115"/>
      <c r="KXD9" s="115"/>
      <c r="KXE9" s="115"/>
      <c r="KXF9" s="115"/>
      <c r="KXG9" s="115"/>
      <c r="KXH9" s="115"/>
      <c r="KXI9" s="115"/>
      <c r="KXJ9" s="115"/>
      <c r="KXK9" s="115"/>
      <c r="KXL9" s="115"/>
      <c r="KXM9" s="115"/>
      <c r="KXN9" s="115"/>
      <c r="KXO9" s="115"/>
      <c r="KXP9" s="115"/>
      <c r="KXQ9" s="115"/>
      <c r="KXR9" s="115"/>
      <c r="KXS9" s="115"/>
      <c r="KXT9" s="115"/>
      <c r="KXU9" s="115"/>
      <c r="KXV9" s="115"/>
      <c r="KXW9" s="115"/>
      <c r="KXX9" s="115"/>
      <c r="KXY9" s="115"/>
      <c r="KXZ9" s="115"/>
      <c r="KYA9" s="115"/>
      <c r="KYB9" s="115"/>
      <c r="KYC9" s="115"/>
      <c r="KYD9" s="115"/>
      <c r="KYE9" s="115"/>
      <c r="KYF9" s="115"/>
      <c r="KYG9" s="115"/>
      <c r="KYH9" s="115"/>
      <c r="KYI9" s="115"/>
      <c r="KYJ9" s="115"/>
      <c r="KYK9" s="115"/>
      <c r="KYL9" s="115"/>
      <c r="KYM9" s="115"/>
      <c r="KYN9" s="115"/>
      <c r="KYO9" s="115"/>
      <c r="KYP9" s="115"/>
      <c r="KYQ9" s="115"/>
      <c r="KYR9" s="115"/>
      <c r="KYS9" s="115"/>
      <c r="KYT9" s="115"/>
      <c r="KYU9" s="115"/>
      <c r="KYV9" s="115"/>
      <c r="KYW9" s="115"/>
      <c r="KYX9" s="115"/>
      <c r="KYY9" s="115"/>
      <c r="KYZ9" s="115"/>
      <c r="KZA9" s="115"/>
      <c r="KZB9" s="115"/>
      <c r="KZC9" s="115"/>
      <c r="KZD9" s="115"/>
      <c r="KZE9" s="115"/>
      <c r="KZF9" s="115"/>
      <c r="KZG9" s="115"/>
      <c r="KZH9" s="115"/>
      <c r="KZI9" s="115"/>
      <c r="KZJ9" s="115"/>
      <c r="KZK9" s="115"/>
      <c r="KZL9" s="115"/>
      <c r="KZM9" s="115"/>
      <c r="KZN9" s="115"/>
      <c r="KZO9" s="115"/>
      <c r="KZP9" s="115"/>
      <c r="KZQ9" s="115"/>
      <c r="KZR9" s="115"/>
      <c r="KZS9" s="115"/>
      <c r="KZT9" s="115"/>
      <c r="KZU9" s="115"/>
      <c r="KZV9" s="115"/>
      <c r="KZW9" s="115"/>
      <c r="KZX9" s="115"/>
      <c r="KZY9" s="115"/>
      <c r="KZZ9" s="115"/>
      <c r="LAA9" s="115"/>
      <c r="LAB9" s="115"/>
      <c r="LAC9" s="115"/>
      <c r="LAD9" s="115"/>
      <c r="LAE9" s="115"/>
      <c r="LAF9" s="115"/>
      <c r="LAG9" s="115"/>
      <c r="LAH9" s="115"/>
      <c r="LAI9" s="115"/>
      <c r="LAJ9" s="115"/>
      <c r="LAK9" s="115"/>
      <c r="LAL9" s="115"/>
      <c r="LAM9" s="115"/>
      <c r="LAN9" s="115"/>
      <c r="LAO9" s="115"/>
      <c r="LAP9" s="115"/>
      <c r="LAQ9" s="115"/>
      <c r="LAR9" s="115"/>
      <c r="LAS9" s="115"/>
      <c r="LAT9" s="115"/>
      <c r="LAU9" s="115"/>
      <c r="LAV9" s="115"/>
      <c r="LAW9" s="115"/>
      <c r="LAX9" s="115"/>
      <c r="LAY9" s="115"/>
      <c r="LAZ9" s="115"/>
      <c r="LBA9" s="115"/>
      <c r="LBB9" s="115"/>
      <c r="LBC9" s="115"/>
      <c r="LBD9" s="115"/>
      <c r="LBE9" s="115"/>
      <c r="LBF9" s="115"/>
      <c r="LBG9" s="115"/>
      <c r="LBH9" s="115"/>
      <c r="LBI9" s="115"/>
      <c r="LBJ9" s="115"/>
      <c r="LBK9" s="115"/>
      <c r="LBL9" s="115"/>
      <c r="LBM9" s="115"/>
      <c r="LBN9" s="115"/>
      <c r="LBO9" s="115"/>
      <c r="LBP9" s="115"/>
      <c r="LBQ9" s="115"/>
      <c r="LBR9" s="115"/>
      <c r="LBS9" s="115"/>
      <c r="LBT9" s="115"/>
      <c r="LBU9" s="115"/>
      <c r="LBV9" s="115"/>
      <c r="LBW9" s="115"/>
      <c r="LBX9" s="115"/>
      <c r="LBY9" s="115"/>
      <c r="LBZ9" s="115"/>
      <c r="LCA9" s="115"/>
      <c r="LCB9" s="115"/>
      <c r="LCC9" s="115"/>
      <c r="LCD9" s="115"/>
      <c r="LCE9" s="115"/>
      <c r="LCF9" s="115"/>
      <c r="LCG9" s="115"/>
      <c r="LCH9" s="115"/>
      <c r="LCI9" s="115"/>
      <c r="LCJ9" s="115"/>
      <c r="LCK9" s="115"/>
      <c r="LCL9" s="115"/>
      <c r="LCM9" s="115"/>
      <c r="LCN9" s="115"/>
      <c r="LCO9" s="115"/>
      <c r="LCP9" s="115"/>
      <c r="LCQ9" s="115"/>
      <c r="LCR9" s="115"/>
      <c r="LCS9" s="115"/>
      <c r="LCT9" s="115"/>
      <c r="LCU9" s="115"/>
      <c r="LCV9" s="115"/>
      <c r="LCW9" s="115"/>
      <c r="LCX9" s="115"/>
      <c r="LCY9" s="115"/>
      <c r="LCZ9" s="115"/>
      <c r="LDA9" s="115"/>
      <c r="LDB9" s="115"/>
      <c r="LDC9" s="115"/>
      <c r="LDD9" s="115"/>
      <c r="LDE9" s="115"/>
      <c r="LDF9" s="115"/>
      <c r="LDG9" s="115"/>
      <c r="LDH9" s="115"/>
      <c r="LDI9" s="115"/>
      <c r="LDJ9" s="115"/>
      <c r="LDK9" s="115"/>
      <c r="LDL9" s="115"/>
      <c r="LDM9" s="115"/>
      <c r="LDN9" s="115"/>
      <c r="LDO9" s="115"/>
      <c r="LDP9" s="115"/>
      <c r="LDQ9" s="115"/>
      <c r="LDR9" s="115"/>
      <c r="LDS9" s="115"/>
      <c r="LDT9" s="115"/>
      <c r="LDU9" s="115"/>
      <c r="LDV9" s="115"/>
      <c r="LDW9" s="115"/>
      <c r="LDX9" s="115"/>
      <c r="LDY9" s="115"/>
      <c r="LDZ9" s="115"/>
      <c r="LEA9" s="115"/>
      <c r="LEB9" s="115"/>
      <c r="LEC9" s="115"/>
      <c r="LED9" s="115"/>
      <c r="LEE9" s="115"/>
      <c r="LEF9" s="115"/>
      <c r="LEG9" s="115"/>
      <c r="LEH9" s="115"/>
      <c r="LEI9" s="115"/>
      <c r="LEJ9" s="115"/>
      <c r="LEK9" s="115"/>
      <c r="LEL9" s="115"/>
      <c r="LEM9" s="115"/>
      <c r="LEN9" s="115"/>
      <c r="LEO9" s="115"/>
      <c r="LEP9" s="115"/>
      <c r="LEQ9" s="115"/>
      <c r="LER9" s="115"/>
      <c r="LES9" s="115"/>
      <c r="LET9" s="115"/>
      <c r="LEU9" s="115"/>
      <c r="LEV9" s="115"/>
      <c r="LEW9" s="115"/>
      <c r="LEX9" s="115"/>
      <c r="LEY9" s="115"/>
      <c r="LEZ9" s="115"/>
      <c r="LFA9" s="115"/>
      <c r="LFB9" s="115"/>
      <c r="LFC9" s="115"/>
      <c r="LFD9" s="115"/>
      <c r="LFE9" s="115"/>
      <c r="LFF9" s="115"/>
      <c r="LFG9" s="115"/>
      <c r="LFH9" s="115"/>
      <c r="LFI9" s="115"/>
      <c r="LFJ9" s="115"/>
      <c r="LFK9" s="115"/>
      <c r="LFL9" s="115"/>
      <c r="LFM9" s="115"/>
      <c r="LFN9" s="115"/>
      <c r="LFO9" s="115"/>
      <c r="LFP9" s="115"/>
      <c r="LFQ9" s="115"/>
      <c r="LFR9" s="115"/>
      <c r="LFS9" s="115"/>
      <c r="LFT9" s="115"/>
      <c r="LFU9" s="115"/>
      <c r="LFV9" s="115"/>
      <c r="LFW9" s="115"/>
      <c r="LFX9" s="115"/>
      <c r="LFY9" s="115"/>
      <c r="LFZ9" s="115"/>
      <c r="LGA9" s="115"/>
      <c r="LGB9" s="115"/>
      <c r="LGC9" s="115"/>
      <c r="LGD9" s="115"/>
      <c r="LGE9" s="115"/>
      <c r="LGF9" s="115"/>
      <c r="LGG9" s="115"/>
      <c r="LGH9" s="115"/>
      <c r="LGI9" s="115"/>
      <c r="LGJ9" s="115"/>
      <c r="LGK9" s="115"/>
      <c r="LGL9" s="115"/>
      <c r="LGM9" s="115"/>
      <c r="LGN9" s="115"/>
      <c r="LGO9" s="115"/>
      <c r="LGP9" s="115"/>
      <c r="LGQ9" s="115"/>
      <c r="LGR9" s="115"/>
      <c r="LGS9" s="115"/>
      <c r="LGT9" s="115"/>
      <c r="LGU9" s="115"/>
      <c r="LGV9" s="115"/>
      <c r="LGW9" s="115"/>
      <c r="LGX9" s="115"/>
      <c r="LGY9" s="115"/>
      <c r="LGZ9" s="115"/>
      <c r="LHA9" s="115"/>
      <c r="LHB9" s="115"/>
      <c r="LHC9" s="115"/>
      <c r="LHD9" s="115"/>
      <c r="LHE9" s="115"/>
      <c r="LHF9" s="115"/>
      <c r="LHG9" s="115"/>
      <c r="LHH9" s="115"/>
      <c r="LHI9" s="115"/>
      <c r="LHJ9" s="115"/>
      <c r="LHK9" s="115"/>
      <c r="LHL9" s="115"/>
      <c r="LHM9" s="115"/>
      <c r="LHN9" s="115"/>
      <c r="LHO9" s="115"/>
      <c r="LHP9" s="115"/>
      <c r="LHQ9" s="115"/>
      <c r="LHR9" s="115"/>
      <c r="LHS9" s="115"/>
      <c r="LHT9" s="115"/>
      <c r="LHU9" s="115"/>
      <c r="LHV9" s="115"/>
      <c r="LHW9" s="115"/>
      <c r="LHX9" s="115"/>
      <c r="LHY9" s="115"/>
      <c r="LHZ9" s="115"/>
      <c r="LIA9" s="115"/>
      <c r="LIB9" s="115"/>
      <c r="LIC9" s="115"/>
      <c r="LID9" s="115"/>
      <c r="LIE9" s="115"/>
      <c r="LIF9" s="115"/>
      <c r="LIG9" s="115"/>
      <c r="LIH9" s="115"/>
      <c r="LII9" s="115"/>
      <c r="LIJ9" s="115"/>
      <c r="LIK9" s="115"/>
      <c r="LIL9" s="115"/>
      <c r="LIM9" s="115"/>
      <c r="LIN9" s="115"/>
      <c r="LIO9" s="115"/>
      <c r="LIP9" s="115"/>
      <c r="LIQ9" s="115"/>
      <c r="LIR9" s="115"/>
      <c r="LIS9" s="115"/>
      <c r="LIT9" s="115"/>
      <c r="LIU9" s="115"/>
      <c r="LIV9" s="115"/>
      <c r="LIW9" s="115"/>
      <c r="LIX9" s="115"/>
      <c r="LIY9" s="115"/>
      <c r="LIZ9" s="115"/>
      <c r="LJA9" s="115"/>
      <c r="LJB9" s="115"/>
      <c r="LJC9" s="115"/>
      <c r="LJD9" s="115"/>
      <c r="LJE9" s="115"/>
      <c r="LJF9" s="115"/>
      <c r="LJG9" s="115"/>
      <c r="LJH9" s="115"/>
      <c r="LJI9" s="115"/>
      <c r="LJJ9" s="115"/>
      <c r="LJK9" s="115"/>
      <c r="LJL9" s="115"/>
      <c r="LJM9" s="115"/>
      <c r="LJN9" s="115"/>
      <c r="LJO9" s="115"/>
      <c r="LJP9" s="115"/>
      <c r="LJQ9" s="115"/>
      <c r="LJR9" s="115"/>
      <c r="LJS9" s="115"/>
      <c r="LJT9" s="115"/>
      <c r="LJU9" s="115"/>
      <c r="LJV9" s="115"/>
      <c r="LJW9" s="115"/>
      <c r="LJX9" s="115"/>
      <c r="LJY9" s="115"/>
      <c r="LJZ9" s="115"/>
      <c r="LKA9" s="115"/>
      <c r="LKB9" s="115"/>
      <c r="LKC9" s="115"/>
      <c r="LKD9" s="115"/>
      <c r="LKE9" s="115"/>
      <c r="LKF9" s="115"/>
      <c r="LKG9" s="115"/>
      <c r="LKH9" s="115"/>
      <c r="LKI9" s="115"/>
      <c r="LKJ9" s="115"/>
      <c r="LKK9" s="115"/>
      <c r="LKL9" s="115"/>
      <c r="LKM9" s="115"/>
      <c r="LKN9" s="115"/>
      <c r="LKO9" s="115"/>
      <c r="LKP9" s="115"/>
      <c r="LKQ9" s="115"/>
      <c r="LKR9" s="115"/>
      <c r="LKS9" s="115"/>
      <c r="LKT9" s="115"/>
      <c r="LKU9" s="115"/>
      <c r="LKV9" s="115"/>
      <c r="LKW9" s="115"/>
      <c r="LKX9" s="115"/>
      <c r="LKY9" s="115"/>
      <c r="LKZ9" s="115"/>
      <c r="LLA9" s="115"/>
      <c r="LLB9" s="115"/>
      <c r="LLC9" s="115"/>
      <c r="LLD9" s="115"/>
      <c r="LLE9" s="115"/>
      <c r="LLF9" s="115"/>
      <c r="LLG9" s="115"/>
      <c r="LLH9" s="115"/>
      <c r="LLI9" s="115"/>
      <c r="LLJ9" s="115"/>
      <c r="LLK9" s="115"/>
      <c r="LLL9" s="115"/>
      <c r="LLM9" s="115"/>
      <c r="LLN9" s="115"/>
      <c r="LLO9" s="115"/>
      <c r="LLP9" s="115"/>
      <c r="LLQ9" s="115"/>
      <c r="LLR9" s="115"/>
      <c r="LLS9" s="115"/>
      <c r="LLT9" s="115"/>
      <c r="LLU9" s="115"/>
      <c r="LLV9" s="115"/>
      <c r="LLW9" s="115"/>
      <c r="LLX9" s="115"/>
      <c r="LLY9" s="115"/>
      <c r="LLZ9" s="115"/>
      <c r="LMA9" s="115"/>
      <c r="LMB9" s="115"/>
      <c r="LMC9" s="115"/>
      <c r="LMD9" s="115"/>
      <c r="LME9" s="115"/>
      <c r="LMF9" s="115"/>
      <c r="LMG9" s="115"/>
      <c r="LMH9" s="115"/>
      <c r="LMI9" s="115"/>
      <c r="LMJ9" s="115"/>
      <c r="LMK9" s="115"/>
      <c r="LML9" s="115"/>
      <c r="LMM9" s="115"/>
      <c r="LMN9" s="115"/>
      <c r="LMO9" s="115"/>
      <c r="LMP9" s="115"/>
      <c r="LMQ9" s="115"/>
      <c r="LMR9" s="115"/>
      <c r="LMS9" s="115"/>
      <c r="LMT9" s="115"/>
      <c r="LMU9" s="115"/>
      <c r="LMV9" s="115"/>
      <c r="LMW9" s="115"/>
      <c r="LMX9" s="115"/>
      <c r="LMY9" s="115"/>
      <c r="LMZ9" s="115"/>
      <c r="LNA9" s="115"/>
      <c r="LNB9" s="115"/>
      <c r="LNC9" s="115"/>
      <c r="LND9" s="115"/>
      <c r="LNE9" s="115"/>
      <c r="LNF9" s="115"/>
      <c r="LNG9" s="115"/>
      <c r="LNH9" s="115"/>
      <c r="LNI9" s="115"/>
      <c r="LNJ9" s="115"/>
      <c r="LNK9" s="115"/>
      <c r="LNL9" s="115"/>
      <c r="LNM9" s="115"/>
      <c r="LNN9" s="115"/>
      <c r="LNO9" s="115"/>
      <c r="LNP9" s="115"/>
      <c r="LNQ9" s="115"/>
      <c r="LNR9" s="115"/>
      <c r="LNS9" s="115"/>
      <c r="LNT9" s="115"/>
      <c r="LNU9" s="115"/>
      <c r="LNV9" s="115"/>
      <c r="LNW9" s="115"/>
      <c r="LNX9" s="115"/>
      <c r="LNY9" s="115"/>
      <c r="LNZ9" s="115"/>
      <c r="LOA9" s="115"/>
      <c r="LOB9" s="115"/>
      <c r="LOC9" s="115"/>
      <c r="LOD9" s="115"/>
      <c r="LOE9" s="115"/>
      <c r="LOF9" s="115"/>
      <c r="LOG9" s="115"/>
      <c r="LOH9" s="115"/>
      <c r="LOI9" s="115"/>
      <c r="LOJ9" s="115"/>
      <c r="LOK9" s="115"/>
      <c r="LOL9" s="115"/>
      <c r="LOM9" s="115"/>
      <c r="LON9" s="115"/>
      <c r="LOO9" s="115"/>
      <c r="LOP9" s="115"/>
      <c r="LOQ9" s="115"/>
      <c r="LOR9" s="115"/>
      <c r="LOS9" s="115"/>
      <c r="LOT9" s="115"/>
      <c r="LOU9" s="115"/>
      <c r="LOV9" s="115"/>
      <c r="LOW9" s="115"/>
      <c r="LOX9" s="115"/>
      <c r="LOY9" s="115"/>
      <c r="LOZ9" s="115"/>
      <c r="LPA9" s="115"/>
      <c r="LPB9" s="115"/>
      <c r="LPC9" s="115"/>
      <c r="LPD9" s="115"/>
      <c r="LPE9" s="115"/>
      <c r="LPF9" s="115"/>
      <c r="LPG9" s="115"/>
      <c r="LPH9" s="115"/>
      <c r="LPI9" s="115"/>
      <c r="LPJ9" s="115"/>
      <c r="LPK9" s="115"/>
      <c r="LPL9" s="115"/>
      <c r="LPM9" s="115"/>
      <c r="LPN9" s="115"/>
      <c r="LPO9" s="115"/>
      <c r="LPP9" s="115"/>
      <c r="LPQ9" s="115"/>
      <c r="LPR9" s="115"/>
      <c r="LPS9" s="115"/>
      <c r="LPT9" s="115"/>
      <c r="LPU9" s="115"/>
      <c r="LPV9" s="115"/>
      <c r="LPW9" s="115"/>
      <c r="LPX9" s="115"/>
      <c r="LPY9" s="115"/>
      <c r="LPZ9" s="115"/>
      <c r="LQA9" s="115"/>
      <c r="LQB9" s="115"/>
      <c r="LQC9" s="115"/>
      <c r="LQD9" s="115"/>
      <c r="LQE9" s="115"/>
      <c r="LQF9" s="115"/>
      <c r="LQG9" s="115"/>
      <c r="LQH9" s="115"/>
      <c r="LQI9" s="115"/>
      <c r="LQJ9" s="115"/>
      <c r="LQK9" s="115"/>
      <c r="LQL9" s="115"/>
      <c r="LQM9" s="115"/>
      <c r="LQN9" s="115"/>
      <c r="LQO9" s="115"/>
      <c r="LQP9" s="115"/>
      <c r="LQQ9" s="115"/>
      <c r="LQR9" s="115"/>
      <c r="LQS9" s="115"/>
      <c r="LQT9" s="115"/>
      <c r="LQU9" s="115"/>
      <c r="LQV9" s="115"/>
      <c r="LQW9" s="115"/>
      <c r="LQX9" s="115"/>
      <c r="LQY9" s="115"/>
      <c r="LQZ9" s="115"/>
      <c r="LRA9" s="115"/>
      <c r="LRB9" s="115"/>
      <c r="LRC9" s="115"/>
      <c r="LRD9" s="115"/>
      <c r="LRE9" s="115"/>
      <c r="LRF9" s="115"/>
      <c r="LRG9" s="115"/>
      <c r="LRH9" s="115"/>
      <c r="LRI9" s="115"/>
      <c r="LRJ9" s="115"/>
      <c r="LRK9" s="115"/>
      <c r="LRL9" s="115"/>
      <c r="LRM9" s="115"/>
      <c r="LRN9" s="115"/>
      <c r="LRO9" s="115"/>
      <c r="LRP9" s="115"/>
      <c r="LRQ9" s="115"/>
      <c r="LRR9" s="115"/>
      <c r="LRS9" s="115"/>
      <c r="LRT9" s="115"/>
      <c r="LRU9" s="115"/>
      <c r="LRV9" s="115"/>
      <c r="LRW9" s="115"/>
      <c r="LRX9" s="115"/>
      <c r="LRY9" s="115"/>
      <c r="LRZ9" s="115"/>
      <c r="LSA9" s="115"/>
      <c r="LSB9" s="115"/>
      <c r="LSC9" s="115"/>
      <c r="LSD9" s="115"/>
      <c r="LSE9" s="115"/>
      <c r="LSF9" s="115"/>
      <c r="LSG9" s="115"/>
      <c r="LSH9" s="115"/>
      <c r="LSI9" s="115"/>
      <c r="LSJ9" s="115"/>
      <c r="LSK9" s="115"/>
      <c r="LSL9" s="115"/>
      <c r="LSM9" s="115"/>
      <c r="LSN9" s="115"/>
      <c r="LSO9" s="115"/>
      <c r="LSP9" s="115"/>
      <c r="LSQ9" s="115"/>
      <c r="LSR9" s="115"/>
      <c r="LSS9" s="115"/>
      <c r="LST9" s="115"/>
      <c r="LSU9" s="115"/>
      <c r="LSV9" s="115"/>
      <c r="LSW9" s="115"/>
      <c r="LSX9" s="115"/>
      <c r="LSY9" s="115"/>
      <c r="LSZ9" s="115"/>
      <c r="LTA9" s="115"/>
      <c r="LTB9" s="115"/>
      <c r="LTC9" s="115"/>
      <c r="LTD9" s="115"/>
      <c r="LTE9" s="115"/>
      <c r="LTF9" s="115"/>
      <c r="LTG9" s="115"/>
      <c r="LTH9" s="115"/>
      <c r="LTI9" s="115"/>
      <c r="LTJ9" s="115"/>
      <c r="LTK9" s="115"/>
      <c r="LTL9" s="115"/>
      <c r="LTM9" s="115"/>
      <c r="LTN9" s="115"/>
      <c r="LTO9" s="115"/>
      <c r="LTP9" s="115"/>
      <c r="LTQ9" s="115"/>
      <c r="LTR9" s="115"/>
      <c r="LTS9" s="115"/>
      <c r="LTT9" s="115"/>
      <c r="LTU9" s="115"/>
      <c r="LTV9" s="115"/>
      <c r="LTW9" s="115"/>
      <c r="LTX9" s="115"/>
      <c r="LTY9" s="115"/>
      <c r="LTZ9" s="115"/>
      <c r="LUA9" s="115"/>
      <c r="LUB9" s="115"/>
      <c r="LUC9" s="115"/>
      <c r="LUD9" s="115"/>
      <c r="LUE9" s="115"/>
      <c r="LUF9" s="115"/>
      <c r="LUG9" s="115"/>
      <c r="LUH9" s="115"/>
      <c r="LUI9" s="115"/>
      <c r="LUJ9" s="115"/>
      <c r="LUK9" s="115"/>
      <c r="LUL9" s="115"/>
      <c r="LUM9" s="115"/>
      <c r="LUN9" s="115"/>
      <c r="LUO9" s="115"/>
      <c r="LUP9" s="115"/>
      <c r="LUQ9" s="115"/>
      <c r="LUR9" s="115"/>
      <c r="LUS9" s="115"/>
      <c r="LUT9" s="115"/>
      <c r="LUU9" s="115"/>
      <c r="LUV9" s="115"/>
      <c r="LUW9" s="115"/>
      <c r="LUX9" s="115"/>
      <c r="LUY9" s="115"/>
      <c r="LUZ9" s="115"/>
      <c r="LVA9" s="115"/>
      <c r="LVB9" s="115"/>
      <c r="LVC9" s="115"/>
      <c r="LVD9" s="115"/>
      <c r="LVE9" s="115"/>
      <c r="LVF9" s="115"/>
      <c r="LVG9" s="115"/>
      <c r="LVH9" s="115"/>
      <c r="LVI9" s="115"/>
      <c r="LVJ9" s="115"/>
      <c r="LVK9" s="115"/>
      <c r="LVL9" s="115"/>
      <c r="LVM9" s="115"/>
      <c r="LVN9" s="115"/>
      <c r="LVO9" s="115"/>
      <c r="LVP9" s="115"/>
      <c r="LVQ9" s="115"/>
      <c r="LVR9" s="115"/>
      <c r="LVS9" s="115"/>
      <c r="LVT9" s="115"/>
      <c r="LVU9" s="115"/>
      <c r="LVV9" s="115"/>
      <c r="LVW9" s="115"/>
      <c r="LVX9" s="115"/>
      <c r="LVY9" s="115"/>
      <c r="LVZ9" s="115"/>
      <c r="LWA9" s="115"/>
      <c r="LWB9" s="115"/>
      <c r="LWC9" s="115"/>
      <c r="LWD9" s="115"/>
      <c r="LWE9" s="115"/>
      <c r="LWF9" s="115"/>
      <c r="LWG9" s="115"/>
      <c r="LWH9" s="115"/>
      <c r="LWI9" s="115"/>
      <c r="LWJ9" s="115"/>
      <c r="LWK9" s="115"/>
      <c r="LWL9" s="115"/>
      <c r="LWM9" s="115"/>
      <c r="LWN9" s="115"/>
      <c r="LWO9" s="115"/>
      <c r="LWP9" s="115"/>
      <c r="LWQ9" s="115"/>
      <c r="LWR9" s="115"/>
      <c r="LWS9" s="115"/>
      <c r="LWT9" s="115"/>
      <c r="LWU9" s="115"/>
      <c r="LWV9" s="115"/>
      <c r="LWW9" s="115"/>
      <c r="LWX9" s="115"/>
      <c r="LWY9" s="115"/>
      <c r="LWZ9" s="115"/>
      <c r="LXA9" s="115"/>
      <c r="LXB9" s="115"/>
      <c r="LXC9" s="115"/>
      <c r="LXD9" s="115"/>
      <c r="LXE9" s="115"/>
      <c r="LXF9" s="115"/>
      <c r="LXG9" s="115"/>
      <c r="LXH9" s="115"/>
      <c r="LXI9" s="115"/>
      <c r="LXJ9" s="115"/>
      <c r="LXK9" s="115"/>
      <c r="LXL9" s="115"/>
      <c r="LXM9" s="115"/>
      <c r="LXN9" s="115"/>
      <c r="LXO9" s="115"/>
      <c r="LXP9" s="115"/>
      <c r="LXQ9" s="115"/>
      <c r="LXR9" s="115"/>
      <c r="LXS9" s="115"/>
      <c r="LXT9" s="115"/>
      <c r="LXU9" s="115"/>
      <c r="LXV9" s="115"/>
      <c r="LXW9" s="115"/>
      <c r="LXX9" s="115"/>
      <c r="LXY9" s="115"/>
      <c r="LXZ9" s="115"/>
      <c r="LYA9" s="115"/>
      <c r="LYB9" s="115"/>
      <c r="LYC9" s="115"/>
      <c r="LYD9" s="115"/>
      <c r="LYE9" s="115"/>
      <c r="LYF9" s="115"/>
      <c r="LYG9" s="115"/>
      <c r="LYH9" s="115"/>
      <c r="LYI9" s="115"/>
      <c r="LYJ9" s="115"/>
      <c r="LYK9" s="115"/>
      <c r="LYL9" s="115"/>
      <c r="LYM9" s="115"/>
      <c r="LYN9" s="115"/>
      <c r="LYO9" s="115"/>
      <c r="LYP9" s="115"/>
      <c r="LYQ9" s="115"/>
      <c r="LYR9" s="115"/>
      <c r="LYS9" s="115"/>
      <c r="LYT9" s="115"/>
      <c r="LYU9" s="115"/>
      <c r="LYV9" s="115"/>
      <c r="LYW9" s="115"/>
      <c r="LYX9" s="115"/>
      <c r="LYY9" s="115"/>
      <c r="LYZ9" s="115"/>
      <c r="LZA9" s="115"/>
      <c r="LZB9" s="115"/>
      <c r="LZC9" s="115"/>
      <c r="LZD9" s="115"/>
      <c r="LZE9" s="115"/>
      <c r="LZF9" s="115"/>
      <c r="LZG9" s="115"/>
      <c r="LZH9" s="115"/>
      <c r="LZI9" s="115"/>
      <c r="LZJ9" s="115"/>
      <c r="LZK9" s="115"/>
      <c r="LZL9" s="115"/>
      <c r="LZM9" s="115"/>
      <c r="LZN9" s="115"/>
      <c r="LZO9" s="115"/>
      <c r="LZP9" s="115"/>
      <c r="LZQ9" s="115"/>
      <c r="LZR9" s="115"/>
      <c r="LZS9" s="115"/>
      <c r="LZT9" s="115"/>
      <c r="LZU9" s="115"/>
      <c r="LZV9" s="115"/>
      <c r="LZW9" s="115"/>
      <c r="LZX9" s="115"/>
      <c r="LZY9" s="115"/>
      <c r="LZZ9" s="115"/>
      <c r="MAA9" s="115"/>
      <c r="MAB9" s="115"/>
      <c r="MAC9" s="115"/>
      <c r="MAD9" s="115"/>
      <c r="MAE9" s="115"/>
      <c r="MAF9" s="115"/>
      <c r="MAG9" s="115"/>
      <c r="MAH9" s="115"/>
      <c r="MAI9" s="115"/>
      <c r="MAJ9" s="115"/>
      <c r="MAK9" s="115"/>
      <c r="MAL9" s="115"/>
      <c r="MAM9" s="115"/>
      <c r="MAN9" s="115"/>
      <c r="MAO9" s="115"/>
      <c r="MAP9" s="115"/>
      <c r="MAQ9" s="115"/>
      <c r="MAR9" s="115"/>
      <c r="MAS9" s="115"/>
      <c r="MAT9" s="115"/>
      <c r="MAU9" s="115"/>
      <c r="MAV9" s="115"/>
      <c r="MAW9" s="115"/>
      <c r="MAX9" s="115"/>
      <c r="MAY9" s="115"/>
      <c r="MAZ9" s="115"/>
      <c r="MBA9" s="115"/>
      <c r="MBB9" s="115"/>
      <c r="MBC9" s="115"/>
      <c r="MBD9" s="115"/>
      <c r="MBE9" s="115"/>
      <c r="MBF9" s="115"/>
      <c r="MBG9" s="115"/>
      <c r="MBH9" s="115"/>
      <c r="MBI9" s="115"/>
      <c r="MBJ9" s="115"/>
      <c r="MBK9" s="115"/>
      <c r="MBL9" s="115"/>
      <c r="MBM9" s="115"/>
      <c r="MBN9" s="115"/>
      <c r="MBO9" s="115"/>
      <c r="MBP9" s="115"/>
      <c r="MBQ9" s="115"/>
      <c r="MBR9" s="115"/>
      <c r="MBS9" s="115"/>
      <c r="MBT9" s="115"/>
      <c r="MBU9" s="115"/>
      <c r="MBV9" s="115"/>
      <c r="MBW9" s="115"/>
      <c r="MBX9" s="115"/>
      <c r="MBY9" s="115"/>
      <c r="MBZ9" s="115"/>
      <c r="MCA9" s="115"/>
      <c r="MCB9" s="115"/>
      <c r="MCC9" s="115"/>
      <c r="MCD9" s="115"/>
      <c r="MCE9" s="115"/>
      <c r="MCF9" s="115"/>
      <c r="MCG9" s="115"/>
      <c r="MCH9" s="115"/>
      <c r="MCI9" s="115"/>
      <c r="MCJ9" s="115"/>
      <c r="MCK9" s="115"/>
      <c r="MCL9" s="115"/>
      <c r="MCM9" s="115"/>
      <c r="MCN9" s="115"/>
      <c r="MCO9" s="115"/>
      <c r="MCP9" s="115"/>
      <c r="MCQ9" s="115"/>
      <c r="MCR9" s="115"/>
      <c r="MCS9" s="115"/>
      <c r="MCT9" s="115"/>
      <c r="MCU9" s="115"/>
      <c r="MCV9" s="115"/>
      <c r="MCW9" s="115"/>
      <c r="MCX9" s="115"/>
      <c r="MCY9" s="115"/>
      <c r="MCZ9" s="115"/>
      <c r="MDA9" s="115"/>
      <c r="MDB9" s="115"/>
      <c r="MDC9" s="115"/>
      <c r="MDD9" s="115"/>
      <c r="MDE9" s="115"/>
      <c r="MDF9" s="115"/>
      <c r="MDG9" s="115"/>
      <c r="MDH9" s="115"/>
      <c r="MDI9" s="115"/>
      <c r="MDJ9" s="115"/>
      <c r="MDK9" s="115"/>
      <c r="MDL9" s="115"/>
      <c r="MDM9" s="115"/>
      <c r="MDN9" s="115"/>
      <c r="MDO9" s="115"/>
      <c r="MDP9" s="115"/>
      <c r="MDQ9" s="115"/>
      <c r="MDR9" s="115"/>
      <c r="MDS9" s="115"/>
      <c r="MDT9" s="115"/>
      <c r="MDU9" s="115"/>
      <c r="MDV9" s="115"/>
      <c r="MDW9" s="115"/>
      <c r="MDX9" s="115"/>
      <c r="MDY9" s="115"/>
      <c r="MDZ9" s="115"/>
      <c r="MEA9" s="115"/>
      <c r="MEB9" s="115"/>
      <c r="MEC9" s="115"/>
      <c r="MED9" s="115"/>
      <c r="MEE9" s="115"/>
      <c r="MEF9" s="115"/>
      <c r="MEG9" s="115"/>
      <c r="MEH9" s="115"/>
      <c r="MEI9" s="115"/>
      <c r="MEJ9" s="115"/>
      <c r="MEK9" s="115"/>
      <c r="MEL9" s="115"/>
      <c r="MEM9" s="115"/>
      <c r="MEN9" s="115"/>
      <c r="MEO9" s="115"/>
      <c r="MEP9" s="115"/>
      <c r="MEQ9" s="115"/>
      <c r="MER9" s="115"/>
      <c r="MES9" s="115"/>
      <c r="MET9" s="115"/>
      <c r="MEU9" s="115"/>
      <c r="MEV9" s="115"/>
      <c r="MEW9" s="115"/>
      <c r="MEX9" s="115"/>
      <c r="MEY9" s="115"/>
      <c r="MEZ9" s="115"/>
      <c r="MFA9" s="115"/>
      <c r="MFB9" s="115"/>
      <c r="MFC9" s="115"/>
      <c r="MFD9" s="115"/>
      <c r="MFE9" s="115"/>
      <c r="MFF9" s="115"/>
      <c r="MFG9" s="115"/>
      <c r="MFH9" s="115"/>
      <c r="MFI9" s="115"/>
      <c r="MFJ9" s="115"/>
      <c r="MFK9" s="115"/>
      <c r="MFL9" s="115"/>
      <c r="MFM9" s="115"/>
      <c r="MFN9" s="115"/>
      <c r="MFO9" s="115"/>
      <c r="MFP9" s="115"/>
      <c r="MFQ9" s="115"/>
      <c r="MFR9" s="115"/>
      <c r="MFS9" s="115"/>
      <c r="MFT9" s="115"/>
      <c r="MFU9" s="115"/>
      <c r="MFV9" s="115"/>
      <c r="MFW9" s="115"/>
      <c r="MFX9" s="115"/>
      <c r="MFY9" s="115"/>
      <c r="MFZ9" s="115"/>
      <c r="MGA9" s="115"/>
      <c r="MGB9" s="115"/>
      <c r="MGC9" s="115"/>
      <c r="MGD9" s="115"/>
      <c r="MGE9" s="115"/>
      <c r="MGF9" s="115"/>
      <c r="MGG9" s="115"/>
      <c r="MGH9" s="115"/>
      <c r="MGI9" s="115"/>
      <c r="MGJ9" s="115"/>
      <c r="MGK9" s="115"/>
      <c r="MGL9" s="115"/>
      <c r="MGM9" s="115"/>
      <c r="MGN9" s="115"/>
      <c r="MGO9" s="115"/>
      <c r="MGP9" s="115"/>
      <c r="MGQ9" s="115"/>
      <c r="MGR9" s="115"/>
      <c r="MGS9" s="115"/>
      <c r="MGT9" s="115"/>
      <c r="MGU9" s="115"/>
      <c r="MGV9" s="115"/>
      <c r="MGW9" s="115"/>
      <c r="MGX9" s="115"/>
      <c r="MGY9" s="115"/>
      <c r="MGZ9" s="115"/>
      <c r="MHA9" s="115"/>
      <c r="MHB9" s="115"/>
      <c r="MHC9" s="115"/>
      <c r="MHD9" s="115"/>
      <c r="MHE9" s="115"/>
      <c r="MHF9" s="115"/>
      <c r="MHG9" s="115"/>
      <c r="MHH9" s="115"/>
      <c r="MHI9" s="115"/>
      <c r="MHJ9" s="115"/>
      <c r="MHK9" s="115"/>
      <c r="MHL9" s="115"/>
      <c r="MHM9" s="115"/>
      <c r="MHN9" s="115"/>
      <c r="MHO9" s="115"/>
      <c r="MHP9" s="115"/>
      <c r="MHQ9" s="115"/>
      <c r="MHR9" s="115"/>
      <c r="MHS9" s="115"/>
      <c r="MHT9" s="115"/>
      <c r="MHU9" s="115"/>
      <c r="MHV9" s="115"/>
      <c r="MHW9" s="115"/>
      <c r="MHX9" s="115"/>
      <c r="MHY9" s="115"/>
      <c r="MHZ9" s="115"/>
      <c r="MIA9" s="115"/>
      <c r="MIB9" s="115"/>
      <c r="MIC9" s="115"/>
      <c r="MID9" s="115"/>
      <c r="MIE9" s="115"/>
      <c r="MIF9" s="115"/>
      <c r="MIG9" s="115"/>
      <c r="MIH9" s="115"/>
      <c r="MII9" s="115"/>
      <c r="MIJ9" s="115"/>
      <c r="MIK9" s="115"/>
      <c r="MIL9" s="115"/>
      <c r="MIM9" s="115"/>
      <c r="MIN9" s="115"/>
      <c r="MIO9" s="115"/>
      <c r="MIP9" s="115"/>
      <c r="MIQ9" s="115"/>
      <c r="MIR9" s="115"/>
      <c r="MIS9" s="115"/>
      <c r="MIT9" s="115"/>
      <c r="MIU9" s="115"/>
      <c r="MIV9" s="115"/>
      <c r="MIW9" s="115"/>
      <c r="MIX9" s="115"/>
      <c r="MIY9" s="115"/>
      <c r="MIZ9" s="115"/>
      <c r="MJA9" s="115"/>
      <c r="MJB9" s="115"/>
      <c r="MJC9" s="115"/>
      <c r="MJD9" s="115"/>
      <c r="MJE9" s="115"/>
      <c r="MJF9" s="115"/>
      <c r="MJG9" s="115"/>
      <c r="MJH9" s="115"/>
      <c r="MJI9" s="115"/>
      <c r="MJJ9" s="115"/>
      <c r="MJK9" s="115"/>
      <c r="MJL9" s="115"/>
      <c r="MJM9" s="115"/>
      <c r="MJN9" s="115"/>
      <c r="MJO9" s="115"/>
      <c r="MJP9" s="115"/>
      <c r="MJQ9" s="115"/>
      <c r="MJR9" s="115"/>
      <c r="MJS9" s="115"/>
      <c r="MJT9" s="115"/>
      <c r="MJU9" s="115"/>
      <c r="MJV9" s="115"/>
      <c r="MJW9" s="115"/>
      <c r="MJX9" s="115"/>
      <c r="MJY9" s="115"/>
      <c r="MJZ9" s="115"/>
      <c r="MKA9" s="115"/>
      <c r="MKB9" s="115"/>
      <c r="MKC9" s="115"/>
      <c r="MKD9" s="115"/>
      <c r="MKE9" s="115"/>
      <c r="MKF9" s="115"/>
      <c r="MKG9" s="115"/>
      <c r="MKH9" s="115"/>
      <c r="MKI9" s="115"/>
      <c r="MKJ9" s="115"/>
      <c r="MKK9" s="115"/>
      <c r="MKL9" s="115"/>
      <c r="MKM9" s="115"/>
      <c r="MKN9" s="115"/>
      <c r="MKO9" s="115"/>
      <c r="MKP9" s="115"/>
      <c r="MKQ9" s="115"/>
      <c r="MKR9" s="115"/>
      <c r="MKS9" s="115"/>
      <c r="MKT9" s="115"/>
      <c r="MKU9" s="115"/>
      <c r="MKV9" s="115"/>
      <c r="MKW9" s="115"/>
      <c r="MKX9" s="115"/>
      <c r="MKY9" s="115"/>
      <c r="MKZ9" s="115"/>
      <c r="MLA9" s="115"/>
      <c r="MLB9" s="115"/>
      <c r="MLC9" s="115"/>
      <c r="MLD9" s="115"/>
      <c r="MLE9" s="115"/>
      <c r="MLF9" s="115"/>
      <c r="MLG9" s="115"/>
      <c r="MLH9" s="115"/>
      <c r="MLI9" s="115"/>
      <c r="MLJ9" s="115"/>
      <c r="MLK9" s="115"/>
      <c r="MLL9" s="115"/>
      <c r="MLM9" s="115"/>
      <c r="MLN9" s="115"/>
      <c r="MLO9" s="115"/>
      <c r="MLP9" s="115"/>
      <c r="MLQ9" s="115"/>
      <c r="MLR9" s="115"/>
      <c r="MLS9" s="115"/>
      <c r="MLT9" s="115"/>
      <c r="MLU9" s="115"/>
      <c r="MLV9" s="115"/>
      <c r="MLW9" s="115"/>
      <c r="MLX9" s="115"/>
      <c r="MLY9" s="115"/>
      <c r="MLZ9" s="115"/>
      <c r="MMA9" s="115"/>
      <c r="MMB9" s="115"/>
      <c r="MMC9" s="115"/>
      <c r="MMD9" s="115"/>
      <c r="MME9" s="115"/>
      <c r="MMF9" s="115"/>
      <c r="MMG9" s="115"/>
      <c r="MMH9" s="115"/>
      <c r="MMI9" s="115"/>
      <c r="MMJ9" s="115"/>
      <c r="MMK9" s="115"/>
      <c r="MML9" s="115"/>
      <c r="MMM9" s="115"/>
      <c r="MMN9" s="115"/>
      <c r="MMO9" s="115"/>
      <c r="MMP9" s="115"/>
      <c r="MMQ9" s="115"/>
      <c r="MMR9" s="115"/>
      <c r="MMS9" s="115"/>
      <c r="MMT9" s="115"/>
      <c r="MMU9" s="115"/>
      <c r="MMV9" s="115"/>
      <c r="MMW9" s="115"/>
      <c r="MMX9" s="115"/>
      <c r="MMY9" s="115"/>
      <c r="MMZ9" s="115"/>
      <c r="MNA9" s="115"/>
      <c r="MNB9" s="115"/>
      <c r="MNC9" s="115"/>
      <c r="MND9" s="115"/>
      <c r="MNE9" s="115"/>
      <c r="MNF9" s="115"/>
      <c r="MNG9" s="115"/>
      <c r="MNH9" s="115"/>
      <c r="MNI9" s="115"/>
      <c r="MNJ9" s="115"/>
      <c r="MNK9" s="115"/>
      <c r="MNL9" s="115"/>
      <c r="MNM9" s="115"/>
      <c r="MNN9" s="115"/>
      <c r="MNO9" s="115"/>
      <c r="MNP9" s="115"/>
      <c r="MNQ9" s="115"/>
      <c r="MNR9" s="115"/>
      <c r="MNS9" s="115"/>
      <c r="MNT9" s="115"/>
      <c r="MNU9" s="115"/>
      <c r="MNV9" s="115"/>
      <c r="MNW9" s="115"/>
      <c r="MNX9" s="115"/>
      <c r="MNY9" s="115"/>
      <c r="MNZ9" s="115"/>
      <c r="MOA9" s="115"/>
      <c r="MOB9" s="115"/>
      <c r="MOC9" s="115"/>
      <c r="MOD9" s="115"/>
      <c r="MOE9" s="115"/>
      <c r="MOF9" s="115"/>
      <c r="MOG9" s="115"/>
      <c r="MOH9" s="115"/>
      <c r="MOI9" s="115"/>
      <c r="MOJ9" s="115"/>
      <c r="MOK9" s="115"/>
      <c r="MOL9" s="115"/>
      <c r="MOM9" s="115"/>
      <c r="MON9" s="115"/>
      <c r="MOO9" s="115"/>
      <c r="MOP9" s="115"/>
      <c r="MOQ9" s="115"/>
      <c r="MOR9" s="115"/>
      <c r="MOS9" s="115"/>
      <c r="MOT9" s="115"/>
      <c r="MOU9" s="115"/>
      <c r="MOV9" s="115"/>
      <c r="MOW9" s="115"/>
      <c r="MOX9" s="115"/>
      <c r="MOY9" s="115"/>
      <c r="MOZ9" s="115"/>
      <c r="MPA9" s="115"/>
      <c r="MPB9" s="115"/>
      <c r="MPC9" s="115"/>
      <c r="MPD9" s="115"/>
      <c r="MPE9" s="115"/>
      <c r="MPF9" s="115"/>
      <c r="MPG9" s="115"/>
      <c r="MPH9" s="115"/>
      <c r="MPI9" s="115"/>
      <c r="MPJ9" s="115"/>
      <c r="MPK9" s="115"/>
      <c r="MPL9" s="115"/>
      <c r="MPM9" s="115"/>
      <c r="MPN9" s="115"/>
      <c r="MPO9" s="115"/>
      <c r="MPP9" s="115"/>
      <c r="MPQ9" s="115"/>
      <c r="MPR9" s="115"/>
      <c r="MPS9" s="115"/>
      <c r="MPT9" s="115"/>
      <c r="MPU9" s="115"/>
      <c r="MPV9" s="115"/>
      <c r="MPW9" s="115"/>
      <c r="MPX9" s="115"/>
      <c r="MPY9" s="115"/>
      <c r="MPZ9" s="115"/>
      <c r="MQA9" s="115"/>
      <c r="MQB9" s="115"/>
      <c r="MQC9" s="115"/>
      <c r="MQD9" s="115"/>
      <c r="MQE9" s="115"/>
      <c r="MQF9" s="115"/>
      <c r="MQG9" s="115"/>
      <c r="MQH9" s="115"/>
      <c r="MQI9" s="115"/>
      <c r="MQJ9" s="115"/>
      <c r="MQK9" s="115"/>
      <c r="MQL9" s="115"/>
      <c r="MQM9" s="115"/>
      <c r="MQN9" s="115"/>
      <c r="MQO9" s="115"/>
      <c r="MQP9" s="115"/>
      <c r="MQQ9" s="115"/>
      <c r="MQR9" s="115"/>
      <c r="MQS9" s="115"/>
      <c r="MQT9" s="115"/>
      <c r="MQU9" s="115"/>
      <c r="MQV9" s="115"/>
      <c r="MQW9" s="115"/>
      <c r="MQX9" s="115"/>
      <c r="MQY9" s="115"/>
      <c r="MQZ9" s="115"/>
      <c r="MRA9" s="115"/>
      <c r="MRB9" s="115"/>
      <c r="MRC9" s="115"/>
      <c r="MRD9" s="115"/>
      <c r="MRE9" s="115"/>
      <c r="MRF9" s="115"/>
      <c r="MRG9" s="115"/>
      <c r="MRH9" s="115"/>
      <c r="MRI9" s="115"/>
      <c r="MRJ9" s="115"/>
      <c r="MRK9" s="115"/>
      <c r="MRL9" s="115"/>
      <c r="MRM9" s="115"/>
      <c r="MRN9" s="115"/>
      <c r="MRO9" s="115"/>
      <c r="MRP9" s="115"/>
      <c r="MRQ9" s="115"/>
      <c r="MRR9" s="115"/>
      <c r="MRS9" s="115"/>
      <c r="MRT9" s="115"/>
      <c r="MRU9" s="115"/>
      <c r="MRV9" s="115"/>
      <c r="MRW9" s="115"/>
      <c r="MRX9" s="115"/>
      <c r="MRY9" s="115"/>
      <c r="MRZ9" s="115"/>
      <c r="MSA9" s="115"/>
      <c r="MSB9" s="115"/>
      <c r="MSC9" s="115"/>
      <c r="MSD9" s="115"/>
      <c r="MSE9" s="115"/>
      <c r="MSF9" s="115"/>
      <c r="MSG9" s="115"/>
      <c r="MSH9" s="115"/>
      <c r="MSI9" s="115"/>
      <c r="MSJ9" s="115"/>
      <c r="MSK9" s="115"/>
      <c r="MSL9" s="115"/>
      <c r="MSM9" s="115"/>
      <c r="MSN9" s="115"/>
      <c r="MSO9" s="115"/>
      <c r="MSP9" s="115"/>
      <c r="MSQ9" s="115"/>
      <c r="MSR9" s="115"/>
      <c r="MSS9" s="115"/>
      <c r="MST9" s="115"/>
      <c r="MSU9" s="115"/>
      <c r="MSV9" s="115"/>
      <c r="MSW9" s="115"/>
      <c r="MSX9" s="115"/>
      <c r="MSY9" s="115"/>
      <c r="MSZ9" s="115"/>
      <c r="MTA9" s="115"/>
      <c r="MTB9" s="115"/>
      <c r="MTC9" s="115"/>
      <c r="MTD9" s="115"/>
      <c r="MTE9" s="115"/>
      <c r="MTF9" s="115"/>
      <c r="MTG9" s="115"/>
      <c r="MTH9" s="115"/>
      <c r="MTI9" s="115"/>
      <c r="MTJ9" s="115"/>
      <c r="MTK9" s="115"/>
      <c r="MTL9" s="115"/>
      <c r="MTM9" s="115"/>
      <c r="MTN9" s="115"/>
      <c r="MTO9" s="115"/>
      <c r="MTP9" s="115"/>
      <c r="MTQ9" s="115"/>
      <c r="MTR9" s="115"/>
      <c r="MTS9" s="115"/>
      <c r="MTT9" s="115"/>
      <c r="MTU9" s="115"/>
      <c r="MTV9" s="115"/>
      <c r="MTW9" s="115"/>
      <c r="MTX9" s="115"/>
      <c r="MTY9" s="115"/>
      <c r="MTZ9" s="115"/>
      <c r="MUA9" s="115"/>
      <c r="MUB9" s="115"/>
      <c r="MUC9" s="115"/>
      <c r="MUD9" s="115"/>
      <c r="MUE9" s="115"/>
      <c r="MUF9" s="115"/>
      <c r="MUG9" s="115"/>
      <c r="MUH9" s="115"/>
      <c r="MUI9" s="115"/>
      <c r="MUJ9" s="115"/>
      <c r="MUK9" s="115"/>
      <c r="MUL9" s="115"/>
      <c r="MUM9" s="115"/>
      <c r="MUN9" s="115"/>
      <c r="MUO9" s="115"/>
      <c r="MUP9" s="115"/>
      <c r="MUQ9" s="115"/>
      <c r="MUR9" s="115"/>
      <c r="MUS9" s="115"/>
      <c r="MUT9" s="115"/>
      <c r="MUU9" s="115"/>
      <c r="MUV9" s="115"/>
      <c r="MUW9" s="115"/>
      <c r="MUX9" s="115"/>
      <c r="MUY9" s="115"/>
      <c r="MUZ9" s="115"/>
      <c r="MVA9" s="115"/>
      <c r="MVB9" s="115"/>
      <c r="MVC9" s="115"/>
      <c r="MVD9" s="115"/>
      <c r="MVE9" s="115"/>
      <c r="MVF9" s="115"/>
      <c r="MVG9" s="115"/>
      <c r="MVH9" s="115"/>
      <c r="MVI9" s="115"/>
      <c r="MVJ9" s="115"/>
      <c r="MVK9" s="115"/>
      <c r="MVL9" s="115"/>
      <c r="MVM9" s="115"/>
      <c r="MVN9" s="115"/>
      <c r="MVO9" s="115"/>
      <c r="MVP9" s="115"/>
      <c r="MVQ9" s="115"/>
      <c r="MVR9" s="115"/>
      <c r="MVS9" s="115"/>
      <c r="MVT9" s="115"/>
      <c r="MVU9" s="115"/>
      <c r="MVV9" s="115"/>
      <c r="MVW9" s="115"/>
      <c r="MVX9" s="115"/>
      <c r="MVY9" s="115"/>
      <c r="MVZ9" s="115"/>
      <c r="MWA9" s="115"/>
      <c r="MWB9" s="115"/>
      <c r="MWC9" s="115"/>
      <c r="MWD9" s="115"/>
      <c r="MWE9" s="115"/>
      <c r="MWF9" s="115"/>
      <c r="MWG9" s="115"/>
      <c r="MWH9" s="115"/>
      <c r="MWI9" s="115"/>
      <c r="MWJ9" s="115"/>
      <c r="MWK9" s="115"/>
      <c r="MWL9" s="115"/>
      <c r="MWM9" s="115"/>
      <c r="MWN9" s="115"/>
      <c r="MWO9" s="115"/>
      <c r="MWP9" s="115"/>
      <c r="MWQ9" s="115"/>
      <c r="MWR9" s="115"/>
      <c r="MWS9" s="115"/>
      <c r="MWT9" s="115"/>
      <c r="MWU9" s="115"/>
      <c r="MWV9" s="115"/>
      <c r="MWW9" s="115"/>
      <c r="MWX9" s="115"/>
      <c r="MWY9" s="115"/>
      <c r="MWZ9" s="115"/>
      <c r="MXA9" s="115"/>
      <c r="MXB9" s="115"/>
      <c r="MXC9" s="115"/>
      <c r="MXD9" s="115"/>
      <c r="MXE9" s="115"/>
      <c r="MXF9" s="115"/>
      <c r="MXG9" s="115"/>
      <c r="MXH9" s="115"/>
      <c r="MXI9" s="115"/>
      <c r="MXJ9" s="115"/>
      <c r="MXK9" s="115"/>
      <c r="MXL9" s="115"/>
      <c r="MXM9" s="115"/>
      <c r="MXN9" s="115"/>
      <c r="MXO9" s="115"/>
      <c r="MXP9" s="115"/>
      <c r="MXQ9" s="115"/>
      <c r="MXR9" s="115"/>
      <c r="MXS9" s="115"/>
      <c r="MXT9" s="115"/>
      <c r="MXU9" s="115"/>
      <c r="MXV9" s="115"/>
      <c r="MXW9" s="115"/>
      <c r="MXX9" s="115"/>
      <c r="MXY9" s="115"/>
      <c r="MXZ9" s="115"/>
      <c r="MYA9" s="115"/>
      <c r="MYB9" s="115"/>
      <c r="MYC9" s="115"/>
      <c r="MYD9" s="115"/>
      <c r="MYE9" s="115"/>
      <c r="MYF9" s="115"/>
      <c r="MYG9" s="115"/>
      <c r="MYH9" s="115"/>
      <c r="MYI9" s="115"/>
      <c r="MYJ9" s="115"/>
      <c r="MYK9" s="115"/>
      <c r="MYL9" s="115"/>
      <c r="MYM9" s="115"/>
      <c r="MYN9" s="115"/>
      <c r="MYO9" s="115"/>
      <c r="MYP9" s="115"/>
      <c r="MYQ9" s="115"/>
      <c r="MYR9" s="115"/>
      <c r="MYS9" s="115"/>
      <c r="MYT9" s="115"/>
      <c r="MYU9" s="115"/>
      <c r="MYV9" s="115"/>
      <c r="MYW9" s="115"/>
      <c r="MYX9" s="115"/>
      <c r="MYY9" s="115"/>
      <c r="MYZ9" s="115"/>
      <c r="MZA9" s="115"/>
      <c r="MZB9" s="115"/>
      <c r="MZC9" s="115"/>
      <c r="MZD9" s="115"/>
      <c r="MZE9" s="115"/>
      <c r="MZF9" s="115"/>
      <c r="MZG9" s="115"/>
      <c r="MZH9" s="115"/>
      <c r="MZI9" s="115"/>
      <c r="MZJ9" s="115"/>
      <c r="MZK9" s="115"/>
      <c r="MZL9" s="115"/>
      <c r="MZM9" s="115"/>
      <c r="MZN9" s="115"/>
      <c r="MZO9" s="115"/>
      <c r="MZP9" s="115"/>
      <c r="MZQ9" s="115"/>
      <c r="MZR9" s="115"/>
      <c r="MZS9" s="115"/>
      <c r="MZT9" s="115"/>
      <c r="MZU9" s="115"/>
      <c r="MZV9" s="115"/>
      <c r="MZW9" s="115"/>
      <c r="MZX9" s="115"/>
      <c r="MZY9" s="115"/>
      <c r="MZZ9" s="115"/>
      <c r="NAA9" s="115"/>
      <c r="NAB9" s="115"/>
      <c r="NAC9" s="115"/>
      <c r="NAD9" s="115"/>
      <c r="NAE9" s="115"/>
      <c r="NAF9" s="115"/>
      <c r="NAG9" s="115"/>
      <c r="NAH9" s="115"/>
      <c r="NAI9" s="115"/>
      <c r="NAJ9" s="115"/>
      <c r="NAK9" s="115"/>
      <c r="NAL9" s="115"/>
      <c r="NAM9" s="115"/>
      <c r="NAN9" s="115"/>
      <c r="NAO9" s="115"/>
      <c r="NAP9" s="115"/>
      <c r="NAQ9" s="115"/>
      <c r="NAR9" s="115"/>
      <c r="NAS9" s="115"/>
      <c r="NAT9" s="115"/>
      <c r="NAU9" s="115"/>
      <c r="NAV9" s="115"/>
      <c r="NAW9" s="115"/>
      <c r="NAX9" s="115"/>
      <c r="NAY9" s="115"/>
      <c r="NAZ9" s="115"/>
      <c r="NBA9" s="115"/>
      <c r="NBB9" s="115"/>
      <c r="NBC9" s="115"/>
      <c r="NBD9" s="115"/>
      <c r="NBE9" s="115"/>
      <c r="NBF9" s="115"/>
      <c r="NBG9" s="115"/>
      <c r="NBH9" s="115"/>
      <c r="NBI9" s="115"/>
      <c r="NBJ9" s="115"/>
      <c r="NBK9" s="115"/>
      <c r="NBL9" s="115"/>
      <c r="NBM9" s="115"/>
      <c r="NBN9" s="115"/>
      <c r="NBO9" s="115"/>
      <c r="NBP9" s="115"/>
      <c r="NBQ9" s="115"/>
      <c r="NBR9" s="115"/>
      <c r="NBS9" s="115"/>
      <c r="NBT9" s="115"/>
      <c r="NBU9" s="115"/>
      <c r="NBV9" s="115"/>
      <c r="NBW9" s="115"/>
      <c r="NBX9" s="115"/>
      <c r="NBY9" s="115"/>
      <c r="NBZ9" s="115"/>
      <c r="NCA9" s="115"/>
      <c r="NCB9" s="115"/>
      <c r="NCC9" s="115"/>
      <c r="NCD9" s="115"/>
      <c r="NCE9" s="115"/>
      <c r="NCF9" s="115"/>
      <c r="NCG9" s="115"/>
      <c r="NCH9" s="115"/>
      <c r="NCI9" s="115"/>
      <c r="NCJ9" s="115"/>
      <c r="NCK9" s="115"/>
      <c r="NCL9" s="115"/>
      <c r="NCM9" s="115"/>
      <c r="NCN9" s="115"/>
      <c r="NCO9" s="115"/>
      <c r="NCP9" s="115"/>
      <c r="NCQ9" s="115"/>
      <c r="NCR9" s="115"/>
      <c r="NCS9" s="115"/>
      <c r="NCT9" s="115"/>
      <c r="NCU9" s="115"/>
      <c r="NCV9" s="115"/>
      <c r="NCW9" s="115"/>
      <c r="NCX9" s="115"/>
      <c r="NCY9" s="115"/>
      <c r="NCZ9" s="115"/>
      <c r="NDA9" s="115"/>
      <c r="NDB9" s="115"/>
      <c r="NDC9" s="115"/>
      <c r="NDD9" s="115"/>
      <c r="NDE9" s="115"/>
      <c r="NDF9" s="115"/>
      <c r="NDG9" s="115"/>
      <c r="NDH9" s="115"/>
      <c r="NDI9" s="115"/>
      <c r="NDJ9" s="115"/>
      <c r="NDK9" s="115"/>
      <c r="NDL9" s="115"/>
      <c r="NDM9" s="115"/>
      <c r="NDN9" s="115"/>
      <c r="NDO9" s="115"/>
      <c r="NDP9" s="115"/>
      <c r="NDQ9" s="115"/>
      <c r="NDR9" s="115"/>
      <c r="NDS9" s="115"/>
      <c r="NDT9" s="115"/>
      <c r="NDU9" s="115"/>
      <c r="NDV9" s="115"/>
      <c r="NDW9" s="115"/>
      <c r="NDX9" s="115"/>
      <c r="NDY9" s="115"/>
      <c r="NDZ9" s="115"/>
      <c r="NEA9" s="115"/>
      <c r="NEB9" s="115"/>
      <c r="NEC9" s="115"/>
      <c r="NED9" s="115"/>
      <c r="NEE9" s="115"/>
      <c r="NEF9" s="115"/>
      <c r="NEG9" s="115"/>
      <c r="NEH9" s="115"/>
      <c r="NEI9" s="115"/>
      <c r="NEJ9" s="115"/>
      <c r="NEK9" s="115"/>
      <c r="NEL9" s="115"/>
      <c r="NEM9" s="115"/>
      <c r="NEN9" s="115"/>
      <c r="NEO9" s="115"/>
      <c r="NEP9" s="115"/>
      <c r="NEQ9" s="115"/>
      <c r="NER9" s="115"/>
      <c r="NES9" s="115"/>
      <c r="NET9" s="115"/>
      <c r="NEU9" s="115"/>
      <c r="NEV9" s="115"/>
      <c r="NEW9" s="115"/>
      <c r="NEX9" s="115"/>
      <c r="NEY9" s="115"/>
      <c r="NEZ9" s="115"/>
      <c r="NFA9" s="115"/>
      <c r="NFB9" s="115"/>
      <c r="NFC9" s="115"/>
      <c r="NFD9" s="115"/>
      <c r="NFE9" s="115"/>
      <c r="NFF9" s="115"/>
      <c r="NFG9" s="115"/>
      <c r="NFH9" s="115"/>
      <c r="NFI9" s="115"/>
      <c r="NFJ9" s="115"/>
      <c r="NFK9" s="115"/>
      <c r="NFL9" s="115"/>
      <c r="NFM9" s="115"/>
      <c r="NFN9" s="115"/>
      <c r="NFO9" s="115"/>
      <c r="NFP9" s="115"/>
      <c r="NFQ9" s="115"/>
      <c r="NFR9" s="115"/>
      <c r="NFS9" s="115"/>
      <c r="NFT9" s="115"/>
      <c r="NFU9" s="115"/>
      <c r="NFV9" s="115"/>
      <c r="NFW9" s="115"/>
      <c r="NFX9" s="115"/>
      <c r="NFY9" s="115"/>
      <c r="NFZ9" s="115"/>
      <c r="NGA9" s="115"/>
      <c r="NGB9" s="115"/>
      <c r="NGC9" s="115"/>
      <c r="NGD9" s="115"/>
      <c r="NGE9" s="115"/>
      <c r="NGF9" s="115"/>
      <c r="NGG9" s="115"/>
      <c r="NGH9" s="115"/>
      <c r="NGI9" s="115"/>
      <c r="NGJ9" s="115"/>
      <c r="NGK9" s="115"/>
      <c r="NGL9" s="115"/>
      <c r="NGM9" s="115"/>
      <c r="NGN9" s="115"/>
      <c r="NGO9" s="115"/>
      <c r="NGP9" s="115"/>
      <c r="NGQ9" s="115"/>
      <c r="NGR9" s="115"/>
      <c r="NGS9" s="115"/>
      <c r="NGT9" s="115"/>
      <c r="NGU9" s="115"/>
      <c r="NGV9" s="115"/>
      <c r="NGW9" s="115"/>
      <c r="NGX9" s="115"/>
      <c r="NGY9" s="115"/>
      <c r="NGZ9" s="115"/>
      <c r="NHA9" s="115"/>
      <c r="NHB9" s="115"/>
      <c r="NHC9" s="115"/>
      <c r="NHD9" s="115"/>
      <c r="NHE9" s="115"/>
      <c r="NHF9" s="115"/>
      <c r="NHG9" s="115"/>
      <c r="NHH9" s="115"/>
      <c r="NHI9" s="115"/>
      <c r="NHJ9" s="115"/>
      <c r="NHK9" s="115"/>
      <c r="NHL9" s="115"/>
      <c r="NHM9" s="115"/>
      <c r="NHN9" s="115"/>
      <c r="NHO9" s="115"/>
      <c r="NHP9" s="115"/>
      <c r="NHQ9" s="115"/>
      <c r="NHR9" s="115"/>
      <c r="NHS9" s="115"/>
      <c r="NHT9" s="115"/>
      <c r="NHU9" s="115"/>
      <c r="NHV9" s="115"/>
      <c r="NHW9" s="115"/>
      <c r="NHX9" s="115"/>
      <c r="NHY9" s="115"/>
      <c r="NHZ9" s="115"/>
      <c r="NIA9" s="115"/>
      <c r="NIB9" s="115"/>
      <c r="NIC9" s="115"/>
      <c r="NID9" s="115"/>
      <c r="NIE9" s="115"/>
      <c r="NIF9" s="115"/>
      <c r="NIG9" s="115"/>
      <c r="NIH9" s="115"/>
      <c r="NII9" s="115"/>
      <c r="NIJ9" s="115"/>
      <c r="NIK9" s="115"/>
      <c r="NIL9" s="115"/>
      <c r="NIM9" s="115"/>
      <c r="NIN9" s="115"/>
      <c r="NIO9" s="115"/>
      <c r="NIP9" s="115"/>
      <c r="NIQ9" s="115"/>
      <c r="NIR9" s="115"/>
      <c r="NIS9" s="115"/>
      <c r="NIT9" s="115"/>
      <c r="NIU9" s="115"/>
      <c r="NIV9" s="115"/>
      <c r="NIW9" s="115"/>
      <c r="NIX9" s="115"/>
      <c r="NIY9" s="115"/>
      <c r="NIZ9" s="115"/>
      <c r="NJA9" s="115"/>
      <c r="NJB9" s="115"/>
      <c r="NJC9" s="115"/>
      <c r="NJD9" s="115"/>
      <c r="NJE9" s="115"/>
      <c r="NJF9" s="115"/>
      <c r="NJG9" s="115"/>
      <c r="NJH9" s="115"/>
      <c r="NJI9" s="115"/>
      <c r="NJJ9" s="115"/>
      <c r="NJK9" s="115"/>
      <c r="NJL9" s="115"/>
      <c r="NJM9" s="115"/>
      <c r="NJN9" s="115"/>
      <c r="NJO9" s="115"/>
      <c r="NJP9" s="115"/>
      <c r="NJQ9" s="115"/>
      <c r="NJR9" s="115"/>
      <c r="NJS9" s="115"/>
      <c r="NJT9" s="115"/>
      <c r="NJU9" s="115"/>
      <c r="NJV9" s="115"/>
      <c r="NJW9" s="115"/>
      <c r="NJX9" s="115"/>
      <c r="NJY9" s="115"/>
      <c r="NJZ9" s="115"/>
      <c r="NKA9" s="115"/>
      <c r="NKB9" s="115"/>
      <c r="NKC9" s="115"/>
      <c r="NKD9" s="115"/>
      <c r="NKE9" s="115"/>
      <c r="NKF9" s="115"/>
      <c r="NKG9" s="115"/>
      <c r="NKH9" s="115"/>
      <c r="NKI9" s="115"/>
      <c r="NKJ9" s="115"/>
      <c r="NKK9" s="115"/>
      <c r="NKL9" s="115"/>
      <c r="NKM9" s="115"/>
      <c r="NKN9" s="115"/>
      <c r="NKO9" s="115"/>
      <c r="NKP9" s="115"/>
      <c r="NKQ9" s="115"/>
      <c r="NKR9" s="115"/>
      <c r="NKS9" s="115"/>
      <c r="NKT9" s="115"/>
      <c r="NKU9" s="115"/>
      <c r="NKV9" s="115"/>
      <c r="NKW9" s="115"/>
      <c r="NKX9" s="115"/>
      <c r="NKY9" s="115"/>
      <c r="NKZ9" s="115"/>
      <c r="NLA9" s="115"/>
      <c r="NLB9" s="115"/>
      <c r="NLC9" s="115"/>
      <c r="NLD9" s="115"/>
      <c r="NLE9" s="115"/>
      <c r="NLF9" s="115"/>
      <c r="NLG9" s="115"/>
      <c r="NLH9" s="115"/>
      <c r="NLI9" s="115"/>
      <c r="NLJ9" s="115"/>
      <c r="NLK9" s="115"/>
      <c r="NLL9" s="115"/>
      <c r="NLM9" s="115"/>
      <c r="NLN9" s="115"/>
      <c r="NLO9" s="115"/>
      <c r="NLP9" s="115"/>
      <c r="NLQ9" s="115"/>
      <c r="NLR9" s="115"/>
      <c r="NLS9" s="115"/>
      <c r="NLT9" s="115"/>
      <c r="NLU9" s="115"/>
      <c r="NLV9" s="115"/>
      <c r="NLW9" s="115"/>
      <c r="NLX9" s="115"/>
      <c r="NLY9" s="115"/>
      <c r="NLZ9" s="115"/>
      <c r="NMA9" s="115"/>
      <c r="NMB9" s="115"/>
      <c r="NMC9" s="115"/>
      <c r="NMD9" s="115"/>
      <c r="NME9" s="115"/>
      <c r="NMF9" s="115"/>
      <c r="NMG9" s="115"/>
      <c r="NMH9" s="115"/>
      <c r="NMI9" s="115"/>
      <c r="NMJ9" s="115"/>
      <c r="NMK9" s="115"/>
      <c r="NML9" s="115"/>
      <c r="NMM9" s="115"/>
      <c r="NMN9" s="115"/>
      <c r="NMO9" s="115"/>
      <c r="NMP9" s="115"/>
      <c r="NMQ9" s="115"/>
      <c r="NMR9" s="115"/>
      <c r="NMS9" s="115"/>
      <c r="NMT9" s="115"/>
      <c r="NMU9" s="115"/>
      <c r="NMV9" s="115"/>
      <c r="NMW9" s="115"/>
      <c r="NMX9" s="115"/>
      <c r="NMY9" s="115"/>
      <c r="NMZ9" s="115"/>
      <c r="NNA9" s="115"/>
      <c r="NNB9" s="115"/>
      <c r="NNC9" s="115"/>
      <c r="NND9" s="115"/>
      <c r="NNE9" s="115"/>
      <c r="NNF9" s="115"/>
      <c r="NNG9" s="115"/>
      <c r="NNH9" s="115"/>
      <c r="NNI9" s="115"/>
      <c r="NNJ9" s="115"/>
      <c r="NNK9" s="115"/>
      <c r="NNL9" s="115"/>
      <c r="NNM9" s="115"/>
      <c r="NNN9" s="115"/>
      <c r="NNO9" s="115"/>
      <c r="NNP9" s="115"/>
      <c r="NNQ9" s="115"/>
      <c r="NNR9" s="115"/>
      <c r="NNS9" s="115"/>
      <c r="NNT9" s="115"/>
      <c r="NNU9" s="115"/>
      <c r="NNV9" s="115"/>
      <c r="NNW9" s="115"/>
      <c r="NNX9" s="115"/>
      <c r="NNY9" s="115"/>
      <c r="NNZ9" s="115"/>
      <c r="NOA9" s="115"/>
      <c r="NOB9" s="115"/>
      <c r="NOC9" s="115"/>
      <c r="NOD9" s="115"/>
      <c r="NOE9" s="115"/>
      <c r="NOF9" s="115"/>
      <c r="NOG9" s="115"/>
      <c r="NOH9" s="115"/>
      <c r="NOI9" s="115"/>
      <c r="NOJ9" s="115"/>
      <c r="NOK9" s="115"/>
      <c r="NOL9" s="115"/>
      <c r="NOM9" s="115"/>
      <c r="NON9" s="115"/>
      <c r="NOO9" s="115"/>
      <c r="NOP9" s="115"/>
      <c r="NOQ9" s="115"/>
      <c r="NOR9" s="115"/>
      <c r="NOS9" s="115"/>
      <c r="NOT9" s="115"/>
      <c r="NOU9" s="115"/>
      <c r="NOV9" s="115"/>
      <c r="NOW9" s="115"/>
      <c r="NOX9" s="115"/>
      <c r="NOY9" s="115"/>
      <c r="NOZ9" s="115"/>
      <c r="NPA9" s="115"/>
      <c r="NPB9" s="115"/>
      <c r="NPC9" s="115"/>
      <c r="NPD9" s="115"/>
      <c r="NPE9" s="115"/>
      <c r="NPF9" s="115"/>
      <c r="NPG9" s="115"/>
      <c r="NPH9" s="115"/>
      <c r="NPI9" s="115"/>
      <c r="NPJ9" s="115"/>
      <c r="NPK9" s="115"/>
      <c r="NPL9" s="115"/>
      <c r="NPM9" s="115"/>
      <c r="NPN9" s="115"/>
      <c r="NPO9" s="115"/>
      <c r="NPP9" s="115"/>
      <c r="NPQ9" s="115"/>
      <c r="NPR9" s="115"/>
      <c r="NPS9" s="115"/>
      <c r="NPT9" s="115"/>
      <c r="NPU9" s="115"/>
      <c r="NPV9" s="115"/>
      <c r="NPW9" s="115"/>
      <c r="NPX9" s="115"/>
      <c r="NPY9" s="115"/>
      <c r="NPZ9" s="115"/>
      <c r="NQA9" s="115"/>
      <c r="NQB9" s="115"/>
      <c r="NQC9" s="115"/>
      <c r="NQD9" s="115"/>
      <c r="NQE9" s="115"/>
      <c r="NQF9" s="115"/>
      <c r="NQG9" s="115"/>
      <c r="NQH9" s="115"/>
      <c r="NQI9" s="115"/>
      <c r="NQJ9" s="115"/>
      <c r="NQK9" s="115"/>
      <c r="NQL9" s="115"/>
      <c r="NQM9" s="115"/>
      <c r="NQN9" s="115"/>
      <c r="NQO9" s="115"/>
      <c r="NQP9" s="115"/>
      <c r="NQQ9" s="115"/>
      <c r="NQR9" s="115"/>
      <c r="NQS9" s="115"/>
      <c r="NQT9" s="115"/>
      <c r="NQU9" s="115"/>
      <c r="NQV9" s="115"/>
      <c r="NQW9" s="115"/>
      <c r="NQX9" s="115"/>
      <c r="NQY9" s="115"/>
      <c r="NQZ9" s="115"/>
      <c r="NRA9" s="115"/>
      <c r="NRB9" s="115"/>
      <c r="NRC9" s="115"/>
      <c r="NRD9" s="115"/>
      <c r="NRE9" s="115"/>
      <c r="NRF9" s="115"/>
      <c r="NRG9" s="115"/>
      <c r="NRH9" s="115"/>
      <c r="NRI9" s="115"/>
      <c r="NRJ9" s="115"/>
      <c r="NRK9" s="115"/>
      <c r="NRL9" s="115"/>
      <c r="NRM9" s="115"/>
      <c r="NRN9" s="115"/>
      <c r="NRO9" s="115"/>
      <c r="NRP9" s="115"/>
      <c r="NRQ9" s="115"/>
      <c r="NRR9" s="115"/>
      <c r="NRS9" s="115"/>
      <c r="NRT9" s="115"/>
      <c r="NRU9" s="115"/>
      <c r="NRV9" s="115"/>
      <c r="NRW9" s="115"/>
      <c r="NRX9" s="115"/>
      <c r="NRY9" s="115"/>
      <c r="NRZ9" s="115"/>
      <c r="NSA9" s="115"/>
      <c r="NSB9" s="115"/>
      <c r="NSC9" s="115"/>
      <c r="NSD9" s="115"/>
      <c r="NSE9" s="115"/>
      <c r="NSF9" s="115"/>
      <c r="NSG9" s="115"/>
      <c r="NSH9" s="115"/>
      <c r="NSI9" s="115"/>
      <c r="NSJ9" s="115"/>
      <c r="NSK9" s="115"/>
      <c r="NSL9" s="115"/>
      <c r="NSM9" s="115"/>
      <c r="NSN9" s="115"/>
      <c r="NSO9" s="115"/>
      <c r="NSP9" s="115"/>
      <c r="NSQ9" s="115"/>
      <c r="NSR9" s="115"/>
      <c r="NSS9" s="115"/>
      <c r="NST9" s="115"/>
      <c r="NSU9" s="115"/>
      <c r="NSV9" s="115"/>
      <c r="NSW9" s="115"/>
      <c r="NSX9" s="115"/>
      <c r="NSY9" s="115"/>
      <c r="NSZ9" s="115"/>
      <c r="NTA9" s="115"/>
      <c r="NTB9" s="115"/>
      <c r="NTC9" s="115"/>
      <c r="NTD9" s="115"/>
      <c r="NTE9" s="115"/>
      <c r="NTF9" s="115"/>
      <c r="NTG9" s="115"/>
      <c r="NTH9" s="115"/>
      <c r="NTI9" s="115"/>
      <c r="NTJ9" s="115"/>
      <c r="NTK9" s="115"/>
      <c r="NTL9" s="115"/>
      <c r="NTM9" s="115"/>
      <c r="NTN9" s="115"/>
      <c r="NTO9" s="115"/>
      <c r="NTP9" s="115"/>
      <c r="NTQ9" s="115"/>
      <c r="NTR9" s="115"/>
      <c r="NTS9" s="115"/>
      <c r="NTT9" s="115"/>
      <c r="NTU9" s="115"/>
      <c r="NTV9" s="115"/>
      <c r="NTW9" s="115"/>
      <c r="NTX9" s="115"/>
      <c r="NTY9" s="115"/>
      <c r="NTZ9" s="115"/>
      <c r="NUA9" s="115"/>
      <c r="NUB9" s="115"/>
      <c r="NUC9" s="115"/>
      <c r="NUD9" s="115"/>
      <c r="NUE9" s="115"/>
      <c r="NUF9" s="115"/>
      <c r="NUG9" s="115"/>
      <c r="NUH9" s="115"/>
      <c r="NUI9" s="115"/>
      <c r="NUJ9" s="115"/>
      <c r="NUK9" s="115"/>
      <c r="NUL9" s="115"/>
      <c r="NUM9" s="115"/>
      <c r="NUN9" s="115"/>
      <c r="NUO9" s="115"/>
      <c r="NUP9" s="115"/>
      <c r="NUQ9" s="115"/>
      <c r="NUR9" s="115"/>
      <c r="NUS9" s="115"/>
      <c r="NUT9" s="115"/>
      <c r="NUU9" s="115"/>
      <c r="NUV9" s="115"/>
      <c r="NUW9" s="115"/>
      <c r="NUX9" s="115"/>
      <c r="NUY9" s="115"/>
      <c r="NUZ9" s="115"/>
      <c r="NVA9" s="115"/>
      <c r="NVB9" s="115"/>
      <c r="NVC9" s="115"/>
      <c r="NVD9" s="115"/>
      <c r="NVE9" s="115"/>
      <c r="NVF9" s="115"/>
      <c r="NVG9" s="115"/>
      <c r="NVH9" s="115"/>
      <c r="NVI9" s="115"/>
      <c r="NVJ9" s="115"/>
      <c r="NVK9" s="115"/>
      <c r="NVL9" s="115"/>
      <c r="NVM9" s="115"/>
      <c r="NVN9" s="115"/>
      <c r="NVO9" s="115"/>
      <c r="NVP9" s="115"/>
      <c r="NVQ9" s="115"/>
      <c r="NVR9" s="115"/>
      <c r="NVS9" s="115"/>
      <c r="NVT9" s="115"/>
      <c r="NVU9" s="115"/>
      <c r="NVV9" s="115"/>
      <c r="NVW9" s="115"/>
      <c r="NVX9" s="115"/>
      <c r="NVY9" s="115"/>
      <c r="NVZ9" s="115"/>
      <c r="NWA9" s="115"/>
      <c r="NWB9" s="115"/>
      <c r="NWC9" s="115"/>
      <c r="NWD9" s="115"/>
      <c r="NWE9" s="115"/>
      <c r="NWF9" s="115"/>
      <c r="NWG9" s="115"/>
      <c r="NWH9" s="115"/>
      <c r="NWI9" s="115"/>
      <c r="NWJ9" s="115"/>
      <c r="NWK9" s="115"/>
      <c r="NWL9" s="115"/>
      <c r="NWM9" s="115"/>
      <c r="NWN9" s="115"/>
      <c r="NWO9" s="115"/>
      <c r="NWP9" s="115"/>
      <c r="NWQ9" s="115"/>
      <c r="NWR9" s="115"/>
      <c r="NWS9" s="115"/>
      <c r="NWT9" s="115"/>
      <c r="NWU9" s="115"/>
      <c r="NWV9" s="115"/>
      <c r="NWW9" s="115"/>
      <c r="NWX9" s="115"/>
      <c r="NWY9" s="115"/>
      <c r="NWZ9" s="115"/>
      <c r="NXA9" s="115"/>
      <c r="NXB9" s="115"/>
      <c r="NXC9" s="115"/>
      <c r="NXD9" s="115"/>
      <c r="NXE9" s="115"/>
      <c r="NXF9" s="115"/>
      <c r="NXG9" s="115"/>
      <c r="NXH9" s="115"/>
      <c r="NXI9" s="115"/>
      <c r="NXJ9" s="115"/>
      <c r="NXK9" s="115"/>
      <c r="NXL9" s="115"/>
      <c r="NXM9" s="115"/>
      <c r="NXN9" s="115"/>
      <c r="NXO9" s="115"/>
      <c r="NXP9" s="115"/>
      <c r="NXQ9" s="115"/>
      <c r="NXR9" s="115"/>
      <c r="NXS9" s="115"/>
      <c r="NXT9" s="115"/>
      <c r="NXU9" s="115"/>
      <c r="NXV9" s="115"/>
      <c r="NXW9" s="115"/>
      <c r="NXX9" s="115"/>
      <c r="NXY9" s="115"/>
      <c r="NXZ9" s="115"/>
      <c r="NYA9" s="115"/>
      <c r="NYB9" s="115"/>
      <c r="NYC9" s="115"/>
      <c r="NYD9" s="115"/>
      <c r="NYE9" s="115"/>
      <c r="NYF9" s="115"/>
      <c r="NYG9" s="115"/>
      <c r="NYH9" s="115"/>
      <c r="NYI9" s="115"/>
      <c r="NYJ9" s="115"/>
      <c r="NYK9" s="115"/>
      <c r="NYL9" s="115"/>
      <c r="NYM9" s="115"/>
      <c r="NYN9" s="115"/>
      <c r="NYO9" s="115"/>
      <c r="NYP9" s="115"/>
      <c r="NYQ9" s="115"/>
      <c r="NYR9" s="115"/>
      <c r="NYS9" s="115"/>
      <c r="NYT9" s="115"/>
      <c r="NYU9" s="115"/>
      <c r="NYV9" s="115"/>
      <c r="NYW9" s="115"/>
      <c r="NYX9" s="115"/>
      <c r="NYY9" s="115"/>
      <c r="NYZ9" s="115"/>
      <c r="NZA9" s="115"/>
      <c r="NZB9" s="115"/>
      <c r="NZC9" s="115"/>
      <c r="NZD9" s="115"/>
      <c r="NZE9" s="115"/>
      <c r="NZF9" s="115"/>
      <c r="NZG9" s="115"/>
      <c r="NZH9" s="115"/>
      <c r="NZI9" s="115"/>
      <c r="NZJ9" s="115"/>
      <c r="NZK9" s="115"/>
      <c r="NZL9" s="115"/>
      <c r="NZM9" s="115"/>
      <c r="NZN9" s="115"/>
      <c r="NZO9" s="115"/>
      <c r="NZP9" s="115"/>
      <c r="NZQ9" s="115"/>
      <c r="NZR9" s="115"/>
      <c r="NZS9" s="115"/>
      <c r="NZT9" s="115"/>
      <c r="NZU9" s="115"/>
      <c r="NZV9" s="115"/>
      <c r="NZW9" s="115"/>
      <c r="NZX9" s="115"/>
      <c r="NZY9" s="115"/>
      <c r="NZZ9" s="115"/>
      <c r="OAA9" s="115"/>
      <c r="OAB9" s="115"/>
      <c r="OAC9" s="115"/>
      <c r="OAD9" s="115"/>
      <c r="OAE9" s="115"/>
      <c r="OAF9" s="115"/>
      <c r="OAG9" s="115"/>
      <c r="OAH9" s="115"/>
      <c r="OAI9" s="115"/>
      <c r="OAJ9" s="115"/>
      <c r="OAK9" s="115"/>
      <c r="OAL9" s="115"/>
      <c r="OAM9" s="115"/>
      <c r="OAN9" s="115"/>
      <c r="OAO9" s="115"/>
      <c r="OAP9" s="115"/>
      <c r="OAQ9" s="115"/>
      <c r="OAR9" s="115"/>
      <c r="OAS9" s="115"/>
      <c r="OAT9" s="115"/>
      <c r="OAU9" s="115"/>
      <c r="OAV9" s="115"/>
      <c r="OAW9" s="115"/>
      <c r="OAX9" s="115"/>
      <c r="OAY9" s="115"/>
      <c r="OAZ9" s="115"/>
      <c r="OBA9" s="115"/>
      <c r="OBB9" s="115"/>
      <c r="OBC9" s="115"/>
      <c r="OBD9" s="115"/>
      <c r="OBE9" s="115"/>
      <c r="OBF9" s="115"/>
      <c r="OBG9" s="115"/>
      <c r="OBH9" s="115"/>
      <c r="OBI9" s="115"/>
      <c r="OBJ9" s="115"/>
      <c r="OBK9" s="115"/>
      <c r="OBL9" s="115"/>
      <c r="OBM9" s="115"/>
      <c r="OBN9" s="115"/>
      <c r="OBO9" s="115"/>
      <c r="OBP9" s="115"/>
      <c r="OBQ9" s="115"/>
      <c r="OBR9" s="115"/>
      <c r="OBS9" s="115"/>
      <c r="OBT9" s="115"/>
      <c r="OBU9" s="115"/>
      <c r="OBV9" s="115"/>
      <c r="OBW9" s="115"/>
      <c r="OBX9" s="115"/>
      <c r="OBY9" s="115"/>
      <c r="OBZ9" s="115"/>
      <c r="OCA9" s="115"/>
      <c r="OCB9" s="115"/>
      <c r="OCC9" s="115"/>
      <c r="OCD9" s="115"/>
      <c r="OCE9" s="115"/>
      <c r="OCF9" s="115"/>
      <c r="OCG9" s="115"/>
      <c r="OCH9" s="115"/>
      <c r="OCI9" s="115"/>
      <c r="OCJ9" s="115"/>
      <c r="OCK9" s="115"/>
      <c r="OCL9" s="115"/>
      <c r="OCM9" s="115"/>
      <c r="OCN9" s="115"/>
      <c r="OCO9" s="115"/>
      <c r="OCP9" s="115"/>
      <c r="OCQ9" s="115"/>
      <c r="OCR9" s="115"/>
      <c r="OCS9" s="115"/>
      <c r="OCT9" s="115"/>
      <c r="OCU9" s="115"/>
      <c r="OCV9" s="115"/>
      <c r="OCW9" s="115"/>
      <c r="OCX9" s="115"/>
      <c r="OCY9" s="115"/>
      <c r="OCZ9" s="115"/>
      <c r="ODA9" s="115"/>
      <c r="ODB9" s="115"/>
      <c r="ODC9" s="115"/>
      <c r="ODD9" s="115"/>
      <c r="ODE9" s="115"/>
      <c r="ODF9" s="115"/>
      <c r="ODG9" s="115"/>
      <c r="ODH9" s="115"/>
      <c r="ODI9" s="115"/>
      <c r="ODJ9" s="115"/>
      <c r="ODK9" s="115"/>
      <c r="ODL9" s="115"/>
      <c r="ODM9" s="115"/>
      <c r="ODN9" s="115"/>
      <c r="ODO9" s="115"/>
      <c r="ODP9" s="115"/>
      <c r="ODQ9" s="115"/>
      <c r="ODR9" s="115"/>
      <c r="ODS9" s="115"/>
      <c r="ODT9" s="115"/>
      <c r="ODU9" s="115"/>
      <c r="ODV9" s="115"/>
      <c r="ODW9" s="115"/>
      <c r="ODX9" s="115"/>
      <c r="ODY9" s="115"/>
      <c r="ODZ9" s="115"/>
      <c r="OEA9" s="115"/>
      <c r="OEB9" s="115"/>
      <c r="OEC9" s="115"/>
      <c r="OED9" s="115"/>
      <c r="OEE9" s="115"/>
      <c r="OEF9" s="115"/>
      <c r="OEG9" s="115"/>
      <c r="OEH9" s="115"/>
      <c r="OEI9" s="115"/>
      <c r="OEJ9" s="115"/>
      <c r="OEK9" s="115"/>
      <c r="OEL9" s="115"/>
      <c r="OEM9" s="115"/>
      <c r="OEN9" s="115"/>
      <c r="OEO9" s="115"/>
      <c r="OEP9" s="115"/>
      <c r="OEQ9" s="115"/>
      <c r="OER9" s="115"/>
      <c r="OES9" s="115"/>
      <c r="OET9" s="115"/>
      <c r="OEU9" s="115"/>
      <c r="OEV9" s="115"/>
      <c r="OEW9" s="115"/>
      <c r="OEX9" s="115"/>
      <c r="OEY9" s="115"/>
      <c r="OEZ9" s="115"/>
      <c r="OFA9" s="115"/>
      <c r="OFB9" s="115"/>
      <c r="OFC9" s="115"/>
      <c r="OFD9" s="115"/>
      <c r="OFE9" s="115"/>
      <c r="OFF9" s="115"/>
      <c r="OFG9" s="115"/>
      <c r="OFH9" s="115"/>
      <c r="OFI9" s="115"/>
      <c r="OFJ9" s="115"/>
      <c r="OFK9" s="115"/>
      <c r="OFL9" s="115"/>
      <c r="OFM9" s="115"/>
      <c r="OFN9" s="115"/>
      <c r="OFO9" s="115"/>
      <c r="OFP9" s="115"/>
      <c r="OFQ9" s="115"/>
      <c r="OFR9" s="115"/>
      <c r="OFS9" s="115"/>
      <c r="OFT9" s="115"/>
      <c r="OFU9" s="115"/>
      <c r="OFV9" s="115"/>
      <c r="OFW9" s="115"/>
      <c r="OFX9" s="115"/>
      <c r="OFY9" s="115"/>
      <c r="OFZ9" s="115"/>
      <c r="OGA9" s="115"/>
      <c r="OGB9" s="115"/>
      <c r="OGC9" s="115"/>
      <c r="OGD9" s="115"/>
      <c r="OGE9" s="115"/>
      <c r="OGF9" s="115"/>
      <c r="OGG9" s="115"/>
      <c r="OGH9" s="115"/>
      <c r="OGI9" s="115"/>
      <c r="OGJ9" s="115"/>
      <c r="OGK9" s="115"/>
      <c r="OGL9" s="115"/>
      <c r="OGM9" s="115"/>
      <c r="OGN9" s="115"/>
      <c r="OGO9" s="115"/>
      <c r="OGP9" s="115"/>
      <c r="OGQ9" s="115"/>
      <c r="OGR9" s="115"/>
      <c r="OGS9" s="115"/>
      <c r="OGT9" s="115"/>
      <c r="OGU9" s="115"/>
      <c r="OGV9" s="115"/>
      <c r="OGW9" s="115"/>
      <c r="OGX9" s="115"/>
      <c r="OGY9" s="115"/>
      <c r="OGZ9" s="115"/>
      <c r="OHA9" s="115"/>
      <c r="OHB9" s="115"/>
      <c r="OHC9" s="115"/>
      <c r="OHD9" s="115"/>
      <c r="OHE9" s="115"/>
      <c r="OHF9" s="115"/>
      <c r="OHG9" s="115"/>
      <c r="OHH9" s="115"/>
      <c r="OHI9" s="115"/>
      <c r="OHJ9" s="115"/>
      <c r="OHK9" s="115"/>
      <c r="OHL9" s="115"/>
      <c r="OHM9" s="115"/>
      <c r="OHN9" s="115"/>
      <c r="OHO9" s="115"/>
      <c r="OHP9" s="115"/>
      <c r="OHQ9" s="115"/>
      <c r="OHR9" s="115"/>
      <c r="OHS9" s="115"/>
      <c r="OHT9" s="115"/>
      <c r="OHU9" s="115"/>
      <c r="OHV9" s="115"/>
      <c r="OHW9" s="115"/>
      <c r="OHX9" s="115"/>
      <c r="OHY9" s="115"/>
      <c r="OHZ9" s="115"/>
      <c r="OIA9" s="115"/>
      <c r="OIB9" s="115"/>
      <c r="OIC9" s="115"/>
      <c r="OID9" s="115"/>
      <c r="OIE9" s="115"/>
      <c r="OIF9" s="115"/>
      <c r="OIG9" s="115"/>
      <c r="OIH9" s="115"/>
      <c r="OII9" s="115"/>
      <c r="OIJ9" s="115"/>
      <c r="OIK9" s="115"/>
      <c r="OIL9" s="115"/>
      <c r="OIM9" s="115"/>
      <c r="OIN9" s="115"/>
      <c r="OIO9" s="115"/>
      <c r="OIP9" s="115"/>
      <c r="OIQ9" s="115"/>
      <c r="OIR9" s="115"/>
      <c r="OIS9" s="115"/>
      <c r="OIT9" s="115"/>
      <c r="OIU9" s="115"/>
      <c r="OIV9" s="115"/>
      <c r="OIW9" s="115"/>
      <c r="OIX9" s="115"/>
      <c r="OIY9" s="115"/>
      <c r="OIZ9" s="115"/>
      <c r="OJA9" s="115"/>
      <c r="OJB9" s="115"/>
      <c r="OJC9" s="115"/>
      <c r="OJD9" s="115"/>
      <c r="OJE9" s="115"/>
      <c r="OJF9" s="115"/>
      <c r="OJG9" s="115"/>
      <c r="OJH9" s="115"/>
      <c r="OJI9" s="115"/>
      <c r="OJJ9" s="115"/>
      <c r="OJK9" s="115"/>
      <c r="OJL9" s="115"/>
      <c r="OJM9" s="115"/>
      <c r="OJN9" s="115"/>
      <c r="OJO9" s="115"/>
      <c r="OJP9" s="115"/>
      <c r="OJQ9" s="115"/>
      <c r="OJR9" s="115"/>
      <c r="OJS9" s="115"/>
      <c r="OJT9" s="115"/>
      <c r="OJU9" s="115"/>
      <c r="OJV9" s="115"/>
      <c r="OJW9" s="115"/>
      <c r="OJX9" s="115"/>
      <c r="OJY9" s="115"/>
      <c r="OJZ9" s="115"/>
      <c r="OKA9" s="115"/>
      <c r="OKB9" s="115"/>
      <c r="OKC9" s="115"/>
      <c r="OKD9" s="115"/>
      <c r="OKE9" s="115"/>
      <c r="OKF9" s="115"/>
      <c r="OKG9" s="115"/>
      <c r="OKH9" s="115"/>
      <c r="OKI9" s="115"/>
      <c r="OKJ9" s="115"/>
      <c r="OKK9" s="115"/>
      <c r="OKL9" s="115"/>
      <c r="OKM9" s="115"/>
      <c r="OKN9" s="115"/>
      <c r="OKO9" s="115"/>
      <c r="OKP9" s="115"/>
      <c r="OKQ9" s="115"/>
      <c r="OKR9" s="115"/>
      <c r="OKS9" s="115"/>
      <c r="OKT9" s="115"/>
      <c r="OKU9" s="115"/>
      <c r="OKV9" s="115"/>
      <c r="OKW9" s="115"/>
      <c r="OKX9" s="115"/>
      <c r="OKY9" s="115"/>
      <c r="OKZ9" s="115"/>
      <c r="OLA9" s="115"/>
      <c r="OLB9" s="115"/>
      <c r="OLC9" s="115"/>
      <c r="OLD9" s="115"/>
      <c r="OLE9" s="115"/>
      <c r="OLF9" s="115"/>
      <c r="OLG9" s="115"/>
      <c r="OLH9" s="115"/>
      <c r="OLI9" s="115"/>
      <c r="OLJ9" s="115"/>
      <c r="OLK9" s="115"/>
      <c r="OLL9" s="115"/>
      <c r="OLM9" s="115"/>
      <c r="OLN9" s="115"/>
      <c r="OLO9" s="115"/>
      <c r="OLP9" s="115"/>
      <c r="OLQ9" s="115"/>
      <c r="OLR9" s="115"/>
      <c r="OLS9" s="115"/>
      <c r="OLT9" s="115"/>
      <c r="OLU9" s="115"/>
      <c r="OLV9" s="115"/>
      <c r="OLW9" s="115"/>
      <c r="OLX9" s="115"/>
      <c r="OLY9" s="115"/>
      <c r="OLZ9" s="115"/>
      <c r="OMA9" s="115"/>
      <c r="OMB9" s="115"/>
      <c r="OMC9" s="115"/>
      <c r="OMD9" s="115"/>
      <c r="OME9" s="115"/>
      <c r="OMF9" s="115"/>
      <c r="OMG9" s="115"/>
      <c r="OMH9" s="115"/>
      <c r="OMI9" s="115"/>
      <c r="OMJ9" s="115"/>
      <c r="OMK9" s="115"/>
      <c r="OML9" s="115"/>
      <c r="OMM9" s="115"/>
      <c r="OMN9" s="115"/>
      <c r="OMO9" s="115"/>
      <c r="OMP9" s="115"/>
      <c r="OMQ9" s="115"/>
      <c r="OMR9" s="115"/>
      <c r="OMS9" s="115"/>
      <c r="OMT9" s="115"/>
      <c r="OMU9" s="115"/>
      <c r="OMV9" s="115"/>
      <c r="OMW9" s="115"/>
      <c r="OMX9" s="115"/>
      <c r="OMY9" s="115"/>
      <c r="OMZ9" s="115"/>
      <c r="ONA9" s="115"/>
      <c r="ONB9" s="115"/>
      <c r="ONC9" s="115"/>
      <c r="OND9" s="115"/>
      <c r="ONE9" s="115"/>
      <c r="ONF9" s="115"/>
      <c r="ONG9" s="115"/>
      <c r="ONH9" s="115"/>
      <c r="ONI9" s="115"/>
      <c r="ONJ9" s="115"/>
      <c r="ONK9" s="115"/>
      <c r="ONL9" s="115"/>
      <c r="ONM9" s="115"/>
      <c r="ONN9" s="115"/>
      <c r="ONO9" s="115"/>
      <c r="ONP9" s="115"/>
      <c r="ONQ9" s="115"/>
      <c r="ONR9" s="115"/>
      <c r="ONS9" s="115"/>
      <c r="ONT9" s="115"/>
      <c r="ONU9" s="115"/>
      <c r="ONV9" s="115"/>
      <c r="ONW9" s="115"/>
      <c r="ONX9" s="115"/>
      <c r="ONY9" s="115"/>
      <c r="ONZ9" s="115"/>
      <c r="OOA9" s="115"/>
      <c r="OOB9" s="115"/>
      <c r="OOC9" s="115"/>
      <c r="OOD9" s="115"/>
      <c r="OOE9" s="115"/>
      <c r="OOF9" s="115"/>
      <c r="OOG9" s="115"/>
      <c r="OOH9" s="115"/>
      <c r="OOI9" s="115"/>
      <c r="OOJ9" s="115"/>
      <c r="OOK9" s="115"/>
      <c r="OOL9" s="115"/>
      <c r="OOM9" s="115"/>
      <c r="OON9" s="115"/>
      <c r="OOO9" s="115"/>
      <c r="OOP9" s="115"/>
      <c r="OOQ9" s="115"/>
      <c r="OOR9" s="115"/>
      <c r="OOS9" s="115"/>
      <c r="OOT9" s="115"/>
      <c r="OOU9" s="115"/>
      <c r="OOV9" s="115"/>
      <c r="OOW9" s="115"/>
      <c r="OOX9" s="115"/>
      <c r="OOY9" s="115"/>
      <c r="OOZ9" s="115"/>
      <c r="OPA9" s="115"/>
      <c r="OPB9" s="115"/>
      <c r="OPC9" s="115"/>
      <c r="OPD9" s="115"/>
      <c r="OPE9" s="115"/>
      <c r="OPF9" s="115"/>
      <c r="OPG9" s="115"/>
      <c r="OPH9" s="115"/>
      <c r="OPI9" s="115"/>
      <c r="OPJ9" s="115"/>
      <c r="OPK9" s="115"/>
      <c r="OPL9" s="115"/>
      <c r="OPM9" s="115"/>
      <c r="OPN9" s="115"/>
      <c r="OPO9" s="115"/>
      <c r="OPP9" s="115"/>
      <c r="OPQ9" s="115"/>
      <c r="OPR9" s="115"/>
      <c r="OPS9" s="115"/>
      <c r="OPT9" s="115"/>
      <c r="OPU9" s="115"/>
      <c r="OPV9" s="115"/>
      <c r="OPW9" s="115"/>
      <c r="OPX9" s="115"/>
      <c r="OPY9" s="115"/>
      <c r="OPZ9" s="115"/>
      <c r="OQA9" s="115"/>
      <c r="OQB9" s="115"/>
      <c r="OQC9" s="115"/>
      <c r="OQD9" s="115"/>
      <c r="OQE9" s="115"/>
      <c r="OQF9" s="115"/>
      <c r="OQG9" s="115"/>
      <c r="OQH9" s="115"/>
      <c r="OQI9" s="115"/>
      <c r="OQJ9" s="115"/>
      <c r="OQK9" s="115"/>
      <c r="OQL9" s="115"/>
      <c r="OQM9" s="115"/>
      <c r="OQN9" s="115"/>
      <c r="OQO9" s="115"/>
      <c r="OQP9" s="115"/>
      <c r="OQQ9" s="115"/>
      <c r="OQR9" s="115"/>
      <c r="OQS9" s="115"/>
      <c r="OQT9" s="115"/>
      <c r="OQU9" s="115"/>
      <c r="OQV9" s="115"/>
      <c r="OQW9" s="115"/>
      <c r="OQX9" s="115"/>
      <c r="OQY9" s="115"/>
      <c r="OQZ9" s="115"/>
      <c r="ORA9" s="115"/>
      <c r="ORB9" s="115"/>
      <c r="ORC9" s="115"/>
      <c r="ORD9" s="115"/>
      <c r="ORE9" s="115"/>
      <c r="ORF9" s="115"/>
      <c r="ORG9" s="115"/>
      <c r="ORH9" s="115"/>
      <c r="ORI9" s="115"/>
      <c r="ORJ9" s="115"/>
      <c r="ORK9" s="115"/>
      <c r="ORL9" s="115"/>
      <c r="ORM9" s="115"/>
      <c r="ORN9" s="115"/>
      <c r="ORO9" s="115"/>
      <c r="ORP9" s="115"/>
      <c r="ORQ9" s="115"/>
      <c r="ORR9" s="115"/>
      <c r="ORS9" s="115"/>
      <c r="ORT9" s="115"/>
      <c r="ORU9" s="115"/>
      <c r="ORV9" s="115"/>
      <c r="ORW9" s="115"/>
      <c r="ORX9" s="115"/>
      <c r="ORY9" s="115"/>
      <c r="ORZ9" s="115"/>
      <c r="OSA9" s="115"/>
      <c r="OSB9" s="115"/>
      <c r="OSC9" s="115"/>
      <c r="OSD9" s="115"/>
      <c r="OSE9" s="115"/>
      <c r="OSF9" s="115"/>
      <c r="OSG9" s="115"/>
      <c r="OSH9" s="115"/>
      <c r="OSI9" s="115"/>
      <c r="OSJ9" s="115"/>
      <c r="OSK9" s="115"/>
      <c r="OSL9" s="115"/>
      <c r="OSM9" s="115"/>
      <c r="OSN9" s="115"/>
      <c r="OSO9" s="115"/>
      <c r="OSP9" s="115"/>
      <c r="OSQ9" s="115"/>
      <c r="OSR9" s="115"/>
      <c r="OSS9" s="115"/>
      <c r="OST9" s="115"/>
      <c r="OSU9" s="115"/>
      <c r="OSV9" s="115"/>
      <c r="OSW9" s="115"/>
      <c r="OSX9" s="115"/>
      <c r="OSY9" s="115"/>
      <c r="OSZ9" s="115"/>
      <c r="OTA9" s="115"/>
      <c r="OTB9" s="115"/>
      <c r="OTC9" s="115"/>
      <c r="OTD9" s="115"/>
      <c r="OTE9" s="115"/>
      <c r="OTF9" s="115"/>
      <c r="OTG9" s="115"/>
      <c r="OTH9" s="115"/>
      <c r="OTI9" s="115"/>
      <c r="OTJ9" s="115"/>
      <c r="OTK9" s="115"/>
      <c r="OTL9" s="115"/>
      <c r="OTM9" s="115"/>
      <c r="OTN9" s="115"/>
      <c r="OTO9" s="115"/>
      <c r="OTP9" s="115"/>
      <c r="OTQ9" s="115"/>
      <c r="OTR9" s="115"/>
      <c r="OTS9" s="115"/>
      <c r="OTT9" s="115"/>
      <c r="OTU9" s="115"/>
      <c r="OTV9" s="115"/>
      <c r="OTW9" s="115"/>
      <c r="OTX9" s="115"/>
      <c r="OTY9" s="115"/>
      <c r="OTZ9" s="115"/>
      <c r="OUA9" s="115"/>
      <c r="OUB9" s="115"/>
      <c r="OUC9" s="115"/>
      <c r="OUD9" s="115"/>
      <c r="OUE9" s="115"/>
      <c r="OUF9" s="115"/>
      <c r="OUG9" s="115"/>
      <c r="OUH9" s="115"/>
      <c r="OUI9" s="115"/>
      <c r="OUJ9" s="115"/>
      <c r="OUK9" s="115"/>
      <c r="OUL9" s="115"/>
      <c r="OUM9" s="115"/>
      <c r="OUN9" s="115"/>
      <c r="OUO9" s="115"/>
      <c r="OUP9" s="115"/>
      <c r="OUQ9" s="115"/>
      <c r="OUR9" s="115"/>
      <c r="OUS9" s="115"/>
      <c r="OUT9" s="115"/>
      <c r="OUU9" s="115"/>
      <c r="OUV9" s="115"/>
      <c r="OUW9" s="115"/>
      <c r="OUX9" s="115"/>
      <c r="OUY9" s="115"/>
      <c r="OUZ9" s="115"/>
      <c r="OVA9" s="115"/>
      <c r="OVB9" s="115"/>
      <c r="OVC9" s="115"/>
      <c r="OVD9" s="115"/>
      <c r="OVE9" s="115"/>
      <c r="OVF9" s="115"/>
      <c r="OVG9" s="115"/>
      <c r="OVH9" s="115"/>
      <c r="OVI9" s="115"/>
      <c r="OVJ9" s="115"/>
      <c r="OVK9" s="115"/>
      <c r="OVL9" s="115"/>
      <c r="OVM9" s="115"/>
      <c r="OVN9" s="115"/>
      <c r="OVO9" s="115"/>
      <c r="OVP9" s="115"/>
      <c r="OVQ9" s="115"/>
      <c r="OVR9" s="115"/>
      <c r="OVS9" s="115"/>
      <c r="OVT9" s="115"/>
      <c r="OVU9" s="115"/>
      <c r="OVV9" s="115"/>
      <c r="OVW9" s="115"/>
      <c r="OVX9" s="115"/>
      <c r="OVY9" s="115"/>
      <c r="OVZ9" s="115"/>
      <c r="OWA9" s="115"/>
      <c r="OWB9" s="115"/>
      <c r="OWC9" s="115"/>
      <c r="OWD9" s="115"/>
      <c r="OWE9" s="115"/>
      <c r="OWF9" s="115"/>
      <c r="OWG9" s="115"/>
      <c r="OWH9" s="115"/>
      <c r="OWI9" s="115"/>
      <c r="OWJ9" s="115"/>
      <c r="OWK9" s="115"/>
      <c r="OWL9" s="115"/>
      <c r="OWM9" s="115"/>
      <c r="OWN9" s="115"/>
      <c r="OWO9" s="115"/>
      <c r="OWP9" s="115"/>
      <c r="OWQ9" s="115"/>
      <c r="OWR9" s="115"/>
      <c r="OWS9" s="115"/>
      <c r="OWT9" s="115"/>
      <c r="OWU9" s="115"/>
      <c r="OWV9" s="115"/>
      <c r="OWW9" s="115"/>
      <c r="OWX9" s="115"/>
      <c r="OWY9" s="115"/>
      <c r="OWZ9" s="115"/>
      <c r="OXA9" s="115"/>
      <c r="OXB9" s="115"/>
      <c r="OXC9" s="115"/>
      <c r="OXD9" s="115"/>
      <c r="OXE9" s="115"/>
      <c r="OXF9" s="115"/>
      <c r="OXG9" s="115"/>
      <c r="OXH9" s="115"/>
      <c r="OXI9" s="115"/>
      <c r="OXJ9" s="115"/>
      <c r="OXK9" s="115"/>
      <c r="OXL9" s="115"/>
      <c r="OXM9" s="115"/>
      <c r="OXN9" s="115"/>
      <c r="OXO9" s="115"/>
      <c r="OXP9" s="115"/>
      <c r="OXQ9" s="115"/>
      <c r="OXR9" s="115"/>
      <c r="OXS9" s="115"/>
      <c r="OXT9" s="115"/>
      <c r="OXU9" s="115"/>
      <c r="OXV9" s="115"/>
      <c r="OXW9" s="115"/>
      <c r="OXX9" s="115"/>
      <c r="OXY9" s="115"/>
      <c r="OXZ9" s="115"/>
      <c r="OYA9" s="115"/>
      <c r="OYB9" s="115"/>
      <c r="OYC9" s="115"/>
      <c r="OYD9" s="115"/>
      <c r="OYE9" s="115"/>
      <c r="OYF9" s="115"/>
      <c r="OYG9" s="115"/>
      <c r="OYH9" s="115"/>
      <c r="OYI9" s="115"/>
      <c r="OYJ9" s="115"/>
      <c r="OYK9" s="115"/>
      <c r="OYL9" s="115"/>
      <c r="OYM9" s="115"/>
      <c r="OYN9" s="115"/>
      <c r="OYO9" s="115"/>
      <c r="OYP9" s="115"/>
      <c r="OYQ9" s="115"/>
      <c r="OYR9" s="115"/>
      <c r="OYS9" s="115"/>
      <c r="OYT9" s="115"/>
      <c r="OYU9" s="115"/>
      <c r="OYV9" s="115"/>
      <c r="OYW9" s="115"/>
      <c r="OYX9" s="115"/>
      <c r="OYY9" s="115"/>
      <c r="OYZ9" s="115"/>
      <c r="OZA9" s="115"/>
      <c r="OZB9" s="115"/>
      <c r="OZC9" s="115"/>
      <c r="OZD9" s="115"/>
      <c r="OZE9" s="115"/>
      <c r="OZF9" s="115"/>
      <c r="OZG9" s="115"/>
      <c r="OZH9" s="115"/>
      <c r="OZI9" s="115"/>
      <c r="OZJ9" s="115"/>
      <c r="OZK9" s="115"/>
      <c r="OZL9" s="115"/>
      <c r="OZM9" s="115"/>
      <c r="OZN9" s="115"/>
      <c r="OZO9" s="115"/>
      <c r="OZP9" s="115"/>
      <c r="OZQ9" s="115"/>
      <c r="OZR9" s="115"/>
      <c r="OZS9" s="115"/>
      <c r="OZT9" s="115"/>
      <c r="OZU9" s="115"/>
      <c r="OZV9" s="115"/>
      <c r="OZW9" s="115"/>
      <c r="OZX9" s="115"/>
      <c r="OZY9" s="115"/>
      <c r="OZZ9" s="115"/>
      <c r="PAA9" s="115"/>
      <c r="PAB9" s="115"/>
      <c r="PAC9" s="115"/>
      <c r="PAD9" s="115"/>
      <c r="PAE9" s="115"/>
      <c r="PAF9" s="115"/>
      <c r="PAG9" s="115"/>
      <c r="PAH9" s="115"/>
      <c r="PAI9" s="115"/>
      <c r="PAJ9" s="115"/>
      <c r="PAK9" s="115"/>
      <c r="PAL9" s="115"/>
      <c r="PAM9" s="115"/>
      <c r="PAN9" s="115"/>
      <c r="PAO9" s="115"/>
      <c r="PAP9" s="115"/>
      <c r="PAQ9" s="115"/>
      <c r="PAR9" s="115"/>
      <c r="PAS9" s="115"/>
      <c r="PAT9" s="115"/>
      <c r="PAU9" s="115"/>
      <c r="PAV9" s="115"/>
      <c r="PAW9" s="115"/>
      <c r="PAX9" s="115"/>
      <c r="PAY9" s="115"/>
      <c r="PAZ9" s="115"/>
      <c r="PBA9" s="115"/>
      <c r="PBB9" s="115"/>
      <c r="PBC9" s="115"/>
      <c r="PBD9" s="115"/>
      <c r="PBE9" s="115"/>
      <c r="PBF9" s="115"/>
      <c r="PBG9" s="115"/>
      <c r="PBH9" s="115"/>
      <c r="PBI9" s="115"/>
      <c r="PBJ9" s="115"/>
      <c r="PBK9" s="115"/>
      <c r="PBL9" s="115"/>
      <c r="PBM9" s="115"/>
      <c r="PBN9" s="115"/>
      <c r="PBO9" s="115"/>
      <c r="PBP9" s="115"/>
      <c r="PBQ9" s="115"/>
      <c r="PBR9" s="115"/>
      <c r="PBS9" s="115"/>
      <c r="PBT9" s="115"/>
      <c r="PBU9" s="115"/>
      <c r="PBV9" s="115"/>
      <c r="PBW9" s="115"/>
      <c r="PBX9" s="115"/>
      <c r="PBY9" s="115"/>
      <c r="PBZ9" s="115"/>
      <c r="PCA9" s="115"/>
      <c r="PCB9" s="115"/>
      <c r="PCC9" s="115"/>
      <c r="PCD9" s="115"/>
      <c r="PCE9" s="115"/>
      <c r="PCF9" s="115"/>
      <c r="PCG9" s="115"/>
      <c r="PCH9" s="115"/>
      <c r="PCI9" s="115"/>
      <c r="PCJ9" s="115"/>
      <c r="PCK9" s="115"/>
      <c r="PCL9" s="115"/>
      <c r="PCM9" s="115"/>
      <c r="PCN9" s="115"/>
      <c r="PCO9" s="115"/>
      <c r="PCP9" s="115"/>
      <c r="PCQ9" s="115"/>
      <c r="PCR9" s="115"/>
      <c r="PCS9" s="115"/>
      <c r="PCT9" s="115"/>
      <c r="PCU9" s="115"/>
      <c r="PCV9" s="115"/>
      <c r="PCW9" s="115"/>
      <c r="PCX9" s="115"/>
      <c r="PCY9" s="115"/>
      <c r="PCZ9" s="115"/>
      <c r="PDA9" s="115"/>
      <c r="PDB9" s="115"/>
      <c r="PDC9" s="115"/>
      <c r="PDD9" s="115"/>
      <c r="PDE9" s="115"/>
      <c r="PDF9" s="115"/>
      <c r="PDG9" s="115"/>
      <c r="PDH9" s="115"/>
      <c r="PDI9" s="115"/>
      <c r="PDJ9" s="115"/>
      <c r="PDK9" s="115"/>
      <c r="PDL9" s="115"/>
      <c r="PDM9" s="115"/>
      <c r="PDN9" s="115"/>
      <c r="PDO9" s="115"/>
      <c r="PDP9" s="115"/>
      <c r="PDQ9" s="115"/>
      <c r="PDR9" s="115"/>
      <c r="PDS9" s="115"/>
      <c r="PDT9" s="115"/>
      <c r="PDU9" s="115"/>
      <c r="PDV9" s="115"/>
      <c r="PDW9" s="115"/>
      <c r="PDX9" s="115"/>
      <c r="PDY9" s="115"/>
      <c r="PDZ9" s="115"/>
      <c r="PEA9" s="115"/>
      <c r="PEB9" s="115"/>
      <c r="PEC9" s="115"/>
      <c r="PED9" s="115"/>
      <c r="PEE9" s="115"/>
      <c r="PEF9" s="115"/>
      <c r="PEG9" s="115"/>
      <c r="PEH9" s="115"/>
      <c r="PEI9" s="115"/>
      <c r="PEJ9" s="115"/>
      <c r="PEK9" s="115"/>
      <c r="PEL9" s="115"/>
      <c r="PEM9" s="115"/>
      <c r="PEN9" s="115"/>
      <c r="PEO9" s="115"/>
      <c r="PEP9" s="115"/>
      <c r="PEQ9" s="115"/>
      <c r="PER9" s="115"/>
      <c r="PES9" s="115"/>
      <c r="PET9" s="115"/>
      <c r="PEU9" s="115"/>
      <c r="PEV9" s="115"/>
      <c r="PEW9" s="115"/>
      <c r="PEX9" s="115"/>
      <c r="PEY9" s="115"/>
      <c r="PEZ9" s="115"/>
      <c r="PFA9" s="115"/>
      <c r="PFB9" s="115"/>
      <c r="PFC9" s="115"/>
      <c r="PFD9" s="115"/>
      <c r="PFE9" s="115"/>
      <c r="PFF9" s="115"/>
      <c r="PFG9" s="115"/>
      <c r="PFH9" s="115"/>
      <c r="PFI9" s="115"/>
      <c r="PFJ9" s="115"/>
      <c r="PFK9" s="115"/>
      <c r="PFL9" s="115"/>
      <c r="PFM9" s="115"/>
      <c r="PFN9" s="115"/>
      <c r="PFO9" s="115"/>
      <c r="PFP9" s="115"/>
      <c r="PFQ9" s="115"/>
      <c r="PFR9" s="115"/>
      <c r="PFS9" s="115"/>
      <c r="PFT9" s="115"/>
      <c r="PFU9" s="115"/>
      <c r="PFV9" s="115"/>
      <c r="PFW9" s="115"/>
      <c r="PFX9" s="115"/>
      <c r="PFY9" s="115"/>
      <c r="PFZ9" s="115"/>
      <c r="PGA9" s="115"/>
      <c r="PGB9" s="115"/>
      <c r="PGC9" s="115"/>
      <c r="PGD9" s="115"/>
      <c r="PGE9" s="115"/>
      <c r="PGF9" s="115"/>
      <c r="PGG9" s="115"/>
      <c r="PGH9" s="115"/>
      <c r="PGI9" s="115"/>
      <c r="PGJ9" s="115"/>
      <c r="PGK9" s="115"/>
      <c r="PGL9" s="115"/>
      <c r="PGM9" s="115"/>
      <c r="PGN9" s="115"/>
      <c r="PGO9" s="115"/>
      <c r="PGP9" s="115"/>
      <c r="PGQ9" s="115"/>
      <c r="PGR9" s="115"/>
      <c r="PGS9" s="115"/>
      <c r="PGT9" s="115"/>
      <c r="PGU9" s="115"/>
      <c r="PGV9" s="115"/>
      <c r="PGW9" s="115"/>
      <c r="PGX9" s="115"/>
      <c r="PGY9" s="115"/>
      <c r="PGZ9" s="115"/>
      <c r="PHA9" s="115"/>
      <c r="PHB9" s="115"/>
      <c r="PHC9" s="115"/>
      <c r="PHD9" s="115"/>
      <c r="PHE9" s="115"/>
      <c r="PHF9" s="115"/>
      <c r="PHG9" s="115"/>
      <c r="PHH9" s="115"/>
      <c r="PHI9" s="115"/>
      <c r="PHJ9" s="115"/>
      <c r="PHK9" s="115"/>
      <c r="PHL9" s="115"/>
      <c r="PHM9" s="115"/>
      <c r="PHN9" s="115"/>
      <c r="PHO9" s="115"/>
      <c r="PHP9" s="115"/>
      <c r="PHQ9" s="115"/>
      <c r="PHR9" s="115"/>
      <c r="PHS9" s="115"/>
      <c r="PHT9" s="115"/>
      <c r="PHU9" s="115"/>
      <c r="PHV9" s="115"/>
      <c r="PHW9" s="115"/>
      <c r="PHX9" s="115"/>
      <c r="PHY9" s="115"/>
      <c r="PHZ9" s="115"/>
      <c r="PIA9" s="115"/>
      <c r="PIB9" s="115"/>
      <c r="PIC9" s="115"/>
      <c r="PID9" s="115"/>
      <c r="PIE9" s="115"/>
      <c r="PIF9" s="115"/>
      <c r="PIG9" s="115"/>
      <c r="PIH9" s="115"/>
      <c r="PII9" s="115"/>
      <c r="PIJ9" s="115"/>
      <c r="PIK9" s="115"/>
      <c r="PIL9" s="115"/>
      <c r="PIM9" s="115"/>
      <c r="PIN9" s="115"/>
      <c r="PIO9" s="115"/>
      <c r="PIP9" s="115"/>
      <c r="PIQ9" s="115"/>
      <c r="PIR9" s="115"/>
      <c r="PIS9" s="115"/>
      <c r="PIT9" s="115"/>
      <c r="PIU9" s="115"/>
      <c r="PIV9" s="115"/>
      <c r="PIW9" s="115"/>
      <c r="PIX9" s="115"/>
      <c r="PIY9" s="115"/>
      <c r="PIZ9" s="115"/>
      <c r="PJA9" s="115"/>
      <c r="PJB9" s="115"/>
      <c r="PJC9" s="115"/>
      <c r="PJD9" s="115"/>
      <c r="PJE9" s="115"/>
      <c r="PJF9" s="115"/>
      <c r="PJG9" s="115"/>
      <c r="PJH9" s="115"/>
      <c r="PJI9" s="115"/>
      <c r="PJJ9" s="115"/>
      <c r="PJK9" s="115"/>
      <c r="PJL9" s="115"/>
      <c r="PJM9" s="115"/>
      <c r="PJN9" s="115"/>
      <c r="PJO9" s="115"/>
      <c r="PJP9" s="115"/>
      <c r="PJQ9" s="115"/>
      <c r="PJR9" s="115"/>
      <c r="PJS9" s="115"/>
      <c r="PJT9" s="115"/>
      <c r="PJU9" s="115"/>
      <c r="PJV9" s="115"/>
      <c r="PJW9" s="115"/>
      <c r="PJX9" s="115"/>
      <c r="PJY9" s="115"/>
      <c r="PJZ9" s="115"/>
      <c r="PKA9" s="115"/>
      <c r="PKB9" s="115"/>
      <c r="PKC9" s="115"/>
      <c r="PKD9" s="115"/>
      <c r="PKE9" s="115"/>
      <c r="PKF9" s="115"/>
      <c r="PKG9" s="115"/>
      <c r="PKH9" s="115"/>
      <c r="PKI9" s="115"/>
      <c r="PKJ9" s="115"/>
      <c r="PKK9" s="115"/>
      <c r="PKL9" s="115"/>
      <c r="PKM9" s="115"/>
      <c r="PKN9" s="115"/>
      <c r="PKO9" s="115"/>
      <c r="PKP9" s="115"/>
      <c r="PKQ9" s="115"/>
      <c r="PKR9" s="115"/>
      <c r="PKS9" s="115"/>
      <c r="PKT9" s="115"/>
      <c r="PKU9" s="115"/>
      <c r="PKV9" s="115"/>
      <c r="PKW9" s="115"/>
      <c r="PKX9" s="115"/>
      <c r="PKY9" s="115"/>
      <c r="PKZ9" s="115"/>
      <c r="PLA9" s="115"/>
      <c r="PLB9" s="115"/>
      <c r="PLC9" s="115"/>
      <c r="PLD9" s="115"/>
      <c r="PLE9" s="115"/>
      <c r="PLF9" s="115"/>
      <c r="PLG9" s="115"/>
      <c r="PLH9" s="115"/>
      <c r="PLI9" s="115"/>
      <c r="PLJ9" s="115"/>
      <c r="PLK9" s="115"/>
      <c r="PLL9" s="115"/>
      <c r="PLM9" s="115"/>
      <c r="PLN9" s="115"/>
      <c r="PLO9" s="115"/>
      <c r="PLP9" s="115"/>
      <c r="PLQ9" s="115"/>
      <c r="PLR9" s="115"/>
      <c r="PLS9" s="115"/>
      <c r="PLT9" s="115"/>
      <c r="PLU9" s="115"/>
      <c r="PLV9" s="115"/>
      <c r="PLW9" s="115"/>
      <c r="PLX9" s="115"/>
      <c r="PLY9" s="115"/>
      <c r="PLZ9" s="115"/>
      <c r="PMA9" s="115"/>
      <c r="PMB9" s="115"/>
      <c r="PMC9" s="115"/>
      <c r="PMD9" s="115"/>
      <c r="PME9" s="115"/>
      <c r="PMF9" s="115"/>
      <c r="PMG9" s="115"/>
      <c r="PMH9" s="115"/>
      <c r="PMI9" s="115"/>
      <c r="PMJ9" s="115"/>
      <c r="PMK9" s="115"/>
      <c r="PML9" s="115"/>
      <c r="PMM9" s="115"/>
      <c r="PMN9" s="115"/>
      <c r="PMO9" s="115"/>
      <c r="PMP9" s="115"/>
      <c r="PMQ9" s="115"/>
      <c r="PMR9" s="115"/>
      <c r="PMS9" s="115"/>
      <c r="PMT9" s="115"/>
      <c r="PMU9" s="115"/>
      <c r="PMV9" s="115"/>
      <c r="PMW9" s="115"/>
      <c r="PMX9" s="115"/>
      <c r="PMY9" s="115"/>
      <c r="PMZ9" s="115"/>
      <c r="PNA9" s="115"/>
      <c r="PNB9" s="115"/>
      <c r="PNC9" s="115"/>
      <c r="PND9" s="115"/>
      <c r="PNE9" s="115"/>
      <c r="PNF9" s="115"/>
      <c r="PNG9" s="115"/>
      <c r="PNH9" s="115"/>
      <c r="PNI9" s="115"/>
      <c r="PNJ9" s="115"/>
      <c r="PNK9" s="115"/>
      <c r="PNL9" s="115"/>
      <c r="PNM9" s="115"/>
      <c r="PNN9" s="115"/>
      <c r="PNO9" s="115"/>
      <c r="PNP9" s="115"/>
      <c r="PNQ9" s="115"/>
      <c r="PNR9" s="115"/>
      <c r="PNS9" s="115"/>
      <c r="PNT9" s="115"/>
      <c r="PNU9" s="115"/>
      <c r="PNV9" s="115"/>
      <c r="PNW9" s="115"/>
      <c r="PNX9" s="115"/>
      <c r="PNY9" s="115"/>
      <c r="PNZ9" s="115"/>
      <c r="POA9" s="115"/>
      <c r="POB9" s="115"/>
      <c r="POC9" s="115"/>
      <c r="POD9" s="115"/>
      <c r="POE9" s="115"/>
      <c r="POF9" s="115"/>
      <c r="POG9" s="115"/>
      <c r="POH9" s="115"/>
      <c r="POI9" s="115"/>
      <c r="POJ9" s="115"/>
      <c r="POK9" s="115"/>
      <c r="POL9" s="115"/>
      <c r="POM9" s="115"/>
      <c r="PON9" s="115"/>
      <c r="POO9" s="115"/>
      <c r="POP9" s="115"/>
      <c r="POQ9" s="115"/>
      <c r="POR9" s="115"/>
      <c r="POS9" s="115"/>
      <c r="POT9" s="115"/>
      <c r="POU9" s="115"/>
      <c r="POV9" s="115"/>
      <c r="POW9" s="115"/>
      <c r="POX9" s="115"/>
      <c r="POY9" s="115"/>
      <c r="POZ9" s="115"/>
      <c r="PPA9" s="115"/>
      <c r="PPB9" s="115"/>
      <c r="PPC9" s="115"/>
      <c r="PPD9" s="115"/>
      <c r="PPE9" s="115"/>
      <c r="PPF9" s="115"/>
      <c r="PPG9" s="115"/>
      <c r="PPH9" s="115"/>
      <c r="PPI9" s="115"/>
      <c r="PPJ9" s="115"/>
      <c r="PPK9" s="115"/>
      <c r="PPL9" s="115"/>
      <c r="PPM9" s="115"/>
      <c r="PPN9" s="115"/>
      <c r="PPO9" s="115"/>
      <c r="PPP9" s="115"/>
      <c r="PPQ9" s="115"/>
      <c r="PPR9" s="115"/>
      <c r="PPS9" s="115"/>
      <c r="PPT9" s="115"/>
      <c r="PPU9" s="115"/>
      <c r="PPV9" s="115"/>
      <c r="PPW9" s="115"/>
      <c r="PPX9" s="115"/>
      <c r="PPY9" s="115"/>
      <c r="PPZ9" s="115"/>
      <c r="PQA9" s="115"/>
      <c r="PQB9" s="115"/>
      <c r="PQC9" s="115"/>
      <c r="PQD9" s="115"/>
      <c r="PQE9" s="115"/>
      <c r="PQF9" s="115"/>
      <c r="PQG9" s="115"/>
      <c r="PQH9" s="115"/>
      <c r="PQI9" s="115"/>
      <c r="PQJ9" s="115"/>
      <c r="PQK9" s="115"/>
      <c r="PQL9" s="115"/>
      <c r="PQM9" s="115"/>
      <c r="PQN9" s="115"/>
      <c r="PQO9" s="115"/>
      <c r="PQP9" s="115"/>
      <c r="PQQ9" s="115"/>
      <c r="PQR9" s="115"/>
      <c r="PQS9" s="115"/>
      <c r="PQT9" s="115"/>
      <c r="PQU9" s="115"/>
      <c r="PQV9" s="115"/>
      <c r="PQW9" s="115"/>
      <c r="PQX9" s="115"/>
      <c r="PQY9" s="115"/>
      <c r="PQZ9" s="115"/>
      <c r="PRA9" s="115"/>
      <c r="PRB9" s="115"/>
      <c r="PRC9" s="115"/>
      <c r="PRD9" s="115"/>
      <c r="PRE9" s="115"/>
      <c r="PRF9" s="115"/>
      <c r="PRG9" s="115"/>
      <c r="PRH9" s="115"/>
      <c r="PRI9" s="115"/>
      <c r="PRJ9" s="115"/>
      <c r="PRK9" s="115"/>
      <c r="PRL9" s="115"/>
      <c r="PRM9" s="115"/>
      <c r="PRN9" s="115"/>
      <c r="PRO9" s="115"/>
      <c r="PRP9" s="115"/>
      <c r="PRQ9" s="115"/>
      <c r="PRR9" s="115"/>
      <c r="PRS9" s="115"/>
      <c r="PRT9" s="115"/>
      <c r="PRU9" s="115"/>
      <c r="PRV9" s="115"/>
      <c r="PRW9" s="115"/>
      <c r="PRX9" s="115"/>
      <c r="PRY9" s="115"/>
      <c r="PRZ9" s="115"/>
      <c r="PSA9" s="115"/>
      <c r="PSB9" s="115"/>
      <c r="PSC9" s="115"/>
      <c r="PSD9" s="115"/>
      <c r="PSE9" s="115"/>
      <c r="PSF9" s="115"/>
      <c r="PSG9" s="115"/>
      <c r="PSH9" s="115"/>
      <c r="PSI9" s="115"/>
      <c r="PSJ9" s="115"/>
      <c r="PSK9" s="115"/>
      <c r="PSL9" s="115"/>
      <c r="PSM9" s="115"/>
      <c r="PSN9" s="115"/>
      <c r="PSO9" s="115"/>
      <c r="PSP9" s="115"/>
      <c r="PSQ9" s="115"/>
      <c r="PSR9" s="115"/>
      <c r="PSS9" s="115"/>
      <c r="PST9" s="115"/>
      <c r="PSU9" s="115"/>
      <c r="PSV9" s="115"/>
      <c r="PSW9" s="115"/>
      <c r="PSX9" s="115"/>
      <c r="PSY9" s="115"/>
      <c r="PSZ9" s="115"/>
      <c r="PTA9" s="115"/>
      <c r="PTB9" s="115"/>
      <c r="PTC9" s="115"/>
      <c r="PTD9" s="115"/>
      <c r="PTE9" s="115"/>
      <c r="PTF9" s="115"/>
      <c r="PTG9" s="115"/>
      <c r="PTH9" s="115"/>
      <c r="PTI9" s="115"/>
      <c r="PTJ9" s="115"/>
      <c r="PTK9" s="115"/>
      <c r="PTL9" s="115"/>
      <c r="PTM9" s="115"/>
      <c r="PTN9" s="115"/>
      <c r="PTO9" s="115"/>
      <c r="PTP9" s="115"/>
      <c r="PTQ9" s="115"/>
      <c r="PTR9" s="115"/>
      <c r="PTS9" s="115"/>
      <c r="PTT9" s="115"/>
      <c r="PTU9" s="115"/>
      <c r="PTV9" s="115"/>
      <c r="PTW9" s="115"/>
      <c r="PTX9" s="115"/>
      <c r="PTY9" s="115"/>
      <c r="PTZ9" s="115"/>
      <c r="PUA9" s="115"/>
      <c r="PUB9" s="115"/>
      <c r="PUC9" s="115"/>
      <c r="PUD9" s="115"/>
      <c r="PUE9" s="115"/>
      <c r="PUF9" s="115"/>
      <c r="PUG9" s="115"/>
      <c r="PUH9" s="115"/>
      <c r="PUI9" s="115"/>
      <c r="PUJ9" s="115"/>
      <c r="PUK9" s="115"/>
      <c r="PUL9" s="115"/>
      <c r="PUM9" s="115"/>
      <c r="PUN9" s="115"/>
      <c r="PUO9" s="115"/>
      <c r="PUP9" s="115"/>
      <c r="PUQ9" s="115"/>
      <c r="PUR9" s="115"/>
      <c r="PUS9" s="115"/>
      <c r="PUT9" s="115"/>
      <c r="PUU9" s="115"/>
      <c r="PUV9" s="115"/>
      <c r="PUW9" s="115"/>
      <c r="PUX9" s="115"/>
      <c r="PUY9" s="115"/>
      <c r="PUZ9" s="115"/>
      <c r="PVA9" s="115"/>
      <c r="PVB9" s="115"/>
      <c r="PVC9" s="115"/>
      <c r="PVD9" s="115"/>
      <c r="PVE9" s="115"/>
      <c r="PVF9" s="115"/>
      <c r="PVG9" s="115"/>
      <c r="PVH9" s="115"/>
      <c r="PVI9" s="115"/>
      <c r="PVJ9" s="115"/>
      <c r="PVK9" s="115"/>
      <c r="PVL9" s="115"/>
      <c r="PVM9" s="115"/>
      <c r="PVN9" s="115"/>
      <c r="PVO9" s="115"/>
      <c r="PVP9" s="115"/>
      <c r="PVQ9" s="115"/>
      <c r="PVR9" s="115"/>
      <c r="PVS9" s="115"/>
      <c r="PVT9" s="115"/>
      <c r="PVU9" s="115"/>
      <c r="PVV9" s="115"/>
      <c r="PVW9" s="115"/>
      <c r="PVX9" s="115"/>
      <c r="PVY9" s="115"/>
      <c r="PVZ9" s="115"/>
      <c r="PWA9" s="115"/>
      <c r="PWB9" s="115"/>
      <c r="PWC9" s="115"/>
      <c r="PWD9" s="115"/>
      <c r="PWE9" s="115"/>
      <c r="PWF9" s="115"/>
      <c r="PWG9" s="115"/>
      <c r="PWH9" s="115"/>
      <c r="PWI9" s="115"/>
      <c r="PWJ9" s="115"/>
      <c r="PWK9" s="115"/>
      <c r="PWL9" s="115"/>
      <c r="PWM9" s="115"/>
      <c r="PWN9" s="115"/>
      <c r="PWO9" s="115"/>
      <c r="PWP9" s="115"/>
      <c r="PWQ9" s="115"/>
      <c r="PWR9" s="115"/>
      <c r="PWS9" s="115"/>
      <c r="PWT9" s="115"/>
      <c r="PWU9" s="115"/>
      <c r="PWV9" s="115"/>
      <c r="PWW9" s="115"/>
      <c r="PWX9" s="115"/>
      <c r="PWY9" s="115"/>
      <c r="PWZ9" s="115"/>
      <c r="PXA9" s="115"/>
      <c r="PXB9" s="115"/>
      <c r="PXC9" s="115"/>
      <c r="PXD9" s="115"/>
      <c r="PXE9" s="115"/>
      <c r="PXF9" s="115"/>
      <c r="PXG9" s="115"/>
      <c r="PXH9" s="115"/>
      <c r="PXI9" s="115"/>
      <c r="PXJ9" s="115"/>
      <c r="PXK9" s="115"/>
      <c r="PXL9" s="115"/>
      <c r="PXM9" s="115"/>
      <c r="PXN9" s="115"/>
      <c r="PXO9" s="115"/>
      <c r="PXP9" s="115"/>
      <c r="PXQ9" s="115"/>
      <c r="PXR9" s="115"/>
      <c r="PXS9" s="115"/>
      <c r="PXT9" s="115"/>
      <c r="PXU9" s="115"/>
      <c r="PXV9" s="115"/>
      <c r="PXW9" s="115"/>
      <c r="PXX9" s="115"/>
      <c r="PXY9" s="115"/>
      <c r="PXZ9" s="115"/>
      <c r="PYA9" s="115"/>
      <c r="PYB9" s="115"/>
      <c r="PYC9" s="115"/>
      <c r="PYD9" s="115"/>
      <c r="PYE9" s="115"/>
      <c r="PYF9" s="115"/>
      <c r="PYG9" s="115"/>
      <c r="PYH9" s="115"/>
      <c r="PYI9" s="115"/>
      <c r="PYJ9" s="115"/>
      <c r="PYK9" s="115"/>
      <c r="PYL9" s="115"/>
      <c r="PYM9" s="115"/>
      <c r="PYN9" s="115"/>
      <c r="PYO9" s="115"/>
      <c r="PYP9" s="115"/>
      <c r="PYQ9" s="115"/>
      <c r="PYR9" s="115"/>
      <c r="PYS9" s="115"/>
      <c r="PYT9" s="115"/>
      <c r="PYU9" s="115"/>
      <c r="PYV9" s="115"/>
      <c r="PYW9" s="115"/>
      <c r="PYX9" s="115"/>
      <c r="PYY9" s="115"/>
      <c r="PYZ9" s="115"/>
      <c r="PZA9" s="115"/>
      <c r="PZB9" s="115"/>
      <c r="PZC9" s="115"/>
      <c r="PZD9" s="115"/>
      <c r="PZE9" s="115"/>
      <c r="PZF9" s="115"/>
      <c r="PZG9" s="115"/>
      <c r="PZH9" s="115"/>
      <c r="PZI9" s="115"/>
      <c r="PZJ9" s="115"/>
      <c r="PZK9" s="115"/>
      <c r="PZL9" s="115"/>
      <c r="PZM9" s="115"/>
      <c r="PZN9" s="115"/>
      <c r="PZO9" s="115"/>
      <c r="PZP9" s="115"/>
      <c r="PZQ9" s="115"/>
      <c r="PZR9" s="115"/>
      <c r="PZS9" s="115"/>
      <c r="PZT9" s="115"/>
      <c r="PZU9" s="115"/>
      <c r="PZV9" s="115"/>
      <c r="PZW9" s="115"/>
      <c r="PZX9" s="115"/>
      <c r="PZY9" s="115"/>
      <c r="PZZ9" s="115"/>
      <c r="QAA9" s="115"/>
      <c r="QAB9" s="115"/>
      <c r="QAC9" s="115"/>
      <c r="QAD9" s="115"/>
      <c r="QAE9" s="115"/>
      <c r="QAF9" s="115"/>
      <c r="QAG9" s="115"/>
      <c r="QAH9" s="115"/>
      <c r="QAI9" s="115"/>
      <c r="QAJ9" s="115"/>
      <c r="QAK9" s="115"/>
      <c r="QAL9" s="115"/>
      <c r="QAM9" s="115"/>
      <c r="QAN9" s="115"/>
      <c r="QAO9" s="115"/>
      <c r="QAP9" s="115"/>
      <c r="QAQ9" s="115"/>
      <c r="QAR9" s="115"/>
      <c r="QAS9" s="115"/>
      <c r="QAT9" s="115"/>
      <c r="QAU9" s="115"/>
      <c r="QAV9" s="115"/>
      <c r="QAW9" s="115"/>
      <c r="QAX9" s="115"/>
      <c r="QAY9" s="115"/>
      <c r="QAZ9" s="115"/>
      <c r="QBA9" s="115"/>
      <c r="QBB9" s="115"/>
      <c r="QBC9" s="115"/>
      <c r="QBD9" s="115"/>
      <c r="QBE9" s="115"/>
      <c r="QBF9" s="115"/>
      <c r="QBG9" s="115"/>
      <c r="QBH9" s="115"/>
      <c r="QBI9" s="115"/>
      <c r="QBJ9" s="115"/>
      <c r="QBK9" s="115"/>
      <c r="QBL9" s="115"/>
      <c r="QBM9" s="115"/>
      <c r="QBN9" s="115"/>
      <c r="QBO9" s="115"/>
      <c r="QBP9" s="115"/>
      <c r="QBQ9" s="115"/>
      <c r="QBR9" s="115"/>
      <c r="QBS9" s="115"/>
      <c r="QBT9" s="115"/>
      <c r="QBU9" s="115"/>
      <c r="QBV9" s="115"/>
      <c r="QBW9" s="115"/>
      <c r="QBX9" s="115"/>
      <c r="QBY9" s="115"/>
      <c r="QBZ9" s="115"/>
      <c r="QCA9" s="115"/>
      <c r="QCB9" s="115"/>
      <c r="QCC9" s="115"/>
      <c r="QCD9" s="115"/>
      <c r="QCE9" s="115"/>
      <c r="QCF9" s="115"/>
      <c r="QCG9" s="115"/>
      <c r="QCH9" s="115"/>
      <c r="QCI9" s="115"/>
      <c r="QCJ9" s="115"/>
      <c r="QCK9" s="115"/>
      <c r="QCL9" s="115"/>
      <c r="QCM9" s="115"/>
      <c r="QCN9" s="115"/>
      <c r="QCO9" s="115"/>
      <c r="QCP9" s="115"/>
      <c r="QCQ9" s="115"/>
      <c r="QCR9" s="115"/>
      <c r="QCS9" s="115"/>
      <c r="QCT9" s="115"/>
      <c r="QCU9" s="115"/>
      <c r="QCV9" s="115"/>
      <c r="QCW9" s="115"/>
      <c r="QCX9" s="115"/>
      <c r="QCY9" s="115"/>
      <c r="QCZ9" s="115"/>
      <c r="QDA9" s="115"/>
      <c r="QDB9" s="115"/>
      <c r="QDC9" s="115"/>
      <c r="QDD9" s="115"/>
      <c r="QDE9" s="115"/>
      <c r="QDF9" s="115"/>
      <c r="QDG9" s="115"/>
      <c r="QDH9" s="115"/>
      <c r="QDI9" s="115"/>
      <c r="QDJ9" s="115"/>
      <c r="QDK9" s="115"/>
      <c r="QDL9" s="115"/>
      <c r="QDM9" s="115"/>
      <c r="QDN9" s="115"/>
      <c r="QDO9" s="115"/>
      <c r="QDP9" s="115"/>
      <c r="QDQ9" s="115"/>
      <c r="QDR9" s="115"/>
      <c r="QDS9" s="115"/>
      <c r="QDT9" s="115"/>
      <c r="QDU9" s="115"/>
      <c r="QDV9" s="115"/>
      <c r="QDW9" s="115"/>
      <c r="QDX9" s="115"/>
      <c r="QDY9" s="115"/>
      <c r="QDZ9" s="115"/>
      <c r="QEA9" s="115"/>
      <c r="QEB9" s="115"/>
      <c r="QEC9" s="115"/>
      <c r="QED9" s="115"/>
      <c r="QEE9" s="115"/>
      <c r="QEF9" s="115"/>
      <c r="QEG9" s="115"/>
      <c r="QEH9" s="115"/>
      <c r="QEI9" s="115"/>
      <c r="QEJ9" s="115"/>
      <c r="QEK9" s="115"/>
      <c r="QEL9" s="115"/>
      <c r="QEM9" s="115"/>
      <c r="QEN9" s="115"/>
      <c r="QEO9" s="115"/>
      <c r="QEP9" s="115"/>
      <c r="QEQ9" s="115"/>
      <c r="QER9" s="115"/>
      <c r="QES9" s="115"/>
      <c r="QET9" s="115"/>
      <c r="QEU9" s="115"/>
      <c r="QEV9" s="115"/>
      <c r="QEW9" s="115"/>
      <c r="QEX9" s="115"/>
      <c r="QEY9" s="115"/>
      <c r="QEZ9" s="115"/>
      <c r="QFA9" s="115"/>
      <c r="QFB9" s="115"/>
      <c r="QFC9" s="115"/>
      <c r="QFD9" s="115"/>
      <c r="QFE9" s="115"/>
      <c r="QFF9" s="115"/>
      <c r="QFG9" s="115"/>
      <c r="QFH9" s="115"/>
      <c r="QFI9" s="115"/>
      <c r="QFJ9" s="115"/>
      <c r="QFK9" s="115"/>
      <c r="QFL9" s="115"/>
      <c r="QFM9" s="115"/>
      <c r="QFN9" s="115"/>
      <c r="QFO9" s="115"/>
      <c r="QFP9" s="115"/>
      <c r="QFQ9" s="115"/>
      <c r="QFR9" s="115"/>
      <c r="QFS9" s="115"/>
      <c r="QFT9" s="115"/>
      <c r="QFU9" s="115"/>
      <c r="QFV9" s="115"/>
      <c r="QFW9" s="115"/>
      <c r="QFX9" s="115"/>
      <c r="QFY9" s="115"/>
      <c r="QFZ9" s="115"/>
      <c r="QGA9" s="115"/>
      <c r="QGB9" s="115"/>
      <c r="QGC9" s="115"/>
      <c r="QGD9" s="115"/>
      <c r="QGE9" s="115"/>
      <c r="QGF9" s="115"/>
      <c r="QGG9" s="115"/>
      <c r="QGH9" s="115"/>
      <c r="QGI9" s="115"/>
      <c r="QGJ9" s="115"/>
      <c r="QGK9" s="115"/>
      <c r="QGL9" s="115"/>
      <c r="QGM9" s="115"/>
      <c r="QGN9" s="115"/>
      <c r="QGO9" s="115"/>
      <c r="QGP9" s="115"/>
      <c r="QGQ9" s="115"/>
      <c r="QGR9" s="115"/>
      <c r="QGS9" s="115"/>
      <c r="QGT9" s="115"/>
      <c r="QGU9" s="115"/>
      <c r="QGV9" s="115"/>
      <c r="QGW9" s="115"/>
      <c r="QGX9" s="115"/>
      <c r="QGY9" s="115"/>
      <c r="QGZ9" s="115"/>
      <c r="QHA9" s="115"/>
      <c r="QHB9" s="115"/>
      <c r="QHC9" s="115"/>
      <c r="QHD9" s="115"/>
      <c r="QHE9" s="115"/>
      <c r="QHF9" s="115"/>
      <c r="QHG9" s="115"/>
      <c r="QHH9" s="115"/>
      <c r="QHI9" s="115"/>
      <c r="QHJ9" s="115"/>
      <c r="QHK9" s="115"/>
      <c r="QHL9" s="115"/>
      <c r="QHM9" s="115"/>
      <c r="QHN9" s="115"/>
      <c r="QHO9" s="115"/>
      <c r="QHP9" s="115"/>
      <c r="QHQ9" s="115"/>
      <c r="QHR9" s="115"/>
      <c r="QHS9" s="115"/>
      <c r="QHT9" s="115"/>
      <c r="QHU9" s="115"/>
      <c r="QHV9" s="115"/>
      <c r="QHW9" s="115"/>
      <c r="QHX9" s="115"/>
      <c r="QHY9" s="115"/>
      <c r="QHZ9" s="115"/>
      <c r="QIA9" s="115"/>
      <c r="QIB9" s="115"/>
      <c r="QIC9" s="115"/>
      <c r="QID9" s="115"/>
      <c r="QIE9" s="115"/>
      <c r="QIF9" s="115"/>
      <c r="QIG9" s="115"/>
      <c r="QIH9" s="115"/>
      <c r="QII9" s="115"/>
      <c r="QIJ9" s="115"/>
      <c r="QIK9" s="115"/>
      <c r="QIL9" s="115"/>
      <c r="QIM9" s="115"/>
      <c r="QIN9" s="115"/>
      <c r="QIO9" s="115"/>
      <c r="QIP9" s="115"/>
      <c r="QIQ9" s="115"/>
      <c r="QIR9" s="115"/>
      <c r="QIS9" s="115"/>
      <c r="QIT9" s="115"/>
      <c r="QIU9" s="115"/>
      <c r="QIV9" s="115"/>
      <c r="QIW9" s="115"/>
      <c r="QIX9" s="115"/>
      <c r="QIY9" s="115"/>
      <c r="QIZ9" s="115"/>
      <c r="QJA9" s="115"/>
      <c r="QJB9" s="115"/>
      <c r="QJC9" s="115"/>
      <c r="QJD9" s="115"/>
      <c r="QJE9" s="115"/>
      <c r="QJF9" s="115"/>
      <c r="QJG9" s="115"/>
      <c r="QJH9" s="115"/>
      <c r="QJI9" s="115"/>
      <c r="QJJ9" s="115"/>
      <c r="QJK9" s="115"/>
      <c r="QJL9" s="115"/>
      <c r="QJM9" s="115"/>
      <c r="QJN9" s="115"/>
      <c r="QJO9" s="115"/>
      <c r="QJP9" s="115"/>
      <c r="QJQ9" s="115"/>
      <c r="QJR9" s="115"/>
      <c r="QJS9" s="115"/>
      <c r="QJT9" s="115"/>
      <c r="QJU9" s="115"/>
      <c r="QJV9" s="115"/>
      <c r="QJW9" s="115"/>
      <c r="QJX9" s="115"/>
      <c r="QJY9" s="115"/>
      <c r="QJZ9" s="115"/>
      <c r="QKA9" s="115"/>
      <c r="QKB9" s="115"/>
      <c r="QKC9" s="115"/>
      <c r="QKD9" s="115"/>
      <c r="QKE9" s="115"/>
      <c r="QKF9" s="115"/>
      <c r="QKG9" s="115"/>
      <c r="QKH9" s="115"/>
      <c r="QKI9" s="115"/>
      <c r="QKJ9" s="115"/>
      <c r="QKK9" s="115"/>
      <c r="QKL9" s="115"/>
      <c r="QKM9" s="115"/>
      <c r="QKN9" s="115"/>
      <c r="QKO9" s="115"/>
      <c r="QKP9" s="115"/>
      <c r="QKQ9" s="115"/>
      <c r="QKR9" s="115"/>
      <c r="QKS9" s="115"/>
      <c r="QKT9" s="115"/>
      <c r="QKU9" s="115"/>
      <c r="QKV9" s="115"/>
      <c r="QKW9" s="115"/>
      <c r="QKX9" s="115"/>
      <c r="QKY9" s="115"/>
      <c r="QKZ9" s="115"/>
      <c r="QLA9" s="115"/>
      <c r="QLB9" s="115"/>
      <c r="QLC9" s="115"/>
      <c r="QLD9" s="115"/>
      <c r="QLE9" s="115"/>
      <c r="QLF9" s="115"/>
      <c r="QLG9" s="115"/>
      <c r="QLH9" s="115"/>
      <c r="QLI9" s="115"/>
      <c r="QLJ9" s="115"/>
      <c r="QLK9" s="115"/>
      <c r="QLL9" s="115"/>
      <c r="QLM9" s="115"/>
      <c r="QLN9" s="115"/>
      <c r="QLO9" s="115"/>
      <c r="QLP9" s="115"/>
      <c r="QLQ9" s="115"/>
      <c r="QLR9" s="115"/>
      <c r="QLS9" s="115"/>
      <c r="QLT9" s="115"/>
      <c r="QLU9" s="115"/>
      <c r="QLV9" s="115"/>
      <c r="QLW9" s="115"/>
      <c r="QLX9" s="115"/>
      <c r="QLY9" s="115"/>
      <c r="QLZ9" s="115"/>
      <c r="QMA9" s="115"/>
      <c r="QMB9" s="115"/>
      <c r="QMC9" s="115"/>
      <c r="QMD9" s="115"/>
      <c r="QME9" s="115"/>
      <c r="QMF9" s="115"/>
      <c r="QMG9" s="115"/>
      <c r="QMH9" s="115"/>
      <c r="QMI9" s="115"/>
      <c r="QMJ9" s="115"/>
      <c r="QMK9" s="115"/>
      <c r="QML9" s="115"/>
      <c r="QMM9" s="115"/>
      <c r="QMN9" s="115"/>
      <c r="QMO9" s="115"/>
      <c r="QMP9" s="115"/>
      <c r="QMQ9" s="115"/>
      <c r="QMR9" s="115"/>
      <c r="QMS9" s="115"/>
      <c r="QMT9" s="115"/>
      <c r="QMU9" s="115"/>
      <c r="QMV9" s="115"/>
      <c r="QMW9" s="115"/>
      <c r="QMX9" s="115"/>
      <c r="QMY9" s="115"/>
      <c r="QMZ9" s="115"/>
      <c r="QNA9" s="115"/>
      <c r="QNB9" s="115"/>
      <c r="QNC9" s="115"/>
      <c r="QND9" s="115"/>
      <c r="QNE9" s="115"/>
      <c r="QNF9" s="115"/>
      <c r="QNG9" s="115"/>
      <c r="QNH9" s="115"/>
      <c r="QNI9" s="115"/>
      <c r="QNJ9" s="115"/>
      <c r="QNK9" s="115"/>
      <c r="QNL9" s="115"/>
      <c r="QNM9" s="115"/>
      <c r="QNN9" s="115"/>
      <c r="QNO9" s="115"/>
      <c r="QNP9" s="115"/>
      <c r="QNQ9" s="115"/>
      <c r="QNR9" s="115"/>
      <c r="QNS9" s="115"/>
      <c r="QNT9" s="115"/>
      <c r="QNU9" s="115"/>
      <c r="QNV9" s="115"/>
      <c r="QNW9" s="115"/>
      <c r="QNX9" s="115"/>
      <c r="QNY9" s="115"/>
      <c r="QNZ9" s="115"/>
      <c r="QOA9" s="115"/>
      <c r="QOB9" s="115"/>
      <c r="QOC9" s="115"/>
      <c r="QOD9" s="115"/>
      <c r="QOE9" s="115"/>
      <c r="QOF9" s="115"/>
      <c r="QOG9" s="115"/>
      <c r="QOH9" s="115"/>
      <c r="QOI9" s="115"/>
      <c r="QOJ9" s="115"/>
      <c r="QOK9" s="115"/>
      <c r="QOL9" s="115"/>
      <c r="QOM9" s="115"/>
      <c r="QON9" s="115"/>
      <c r="QOO9" s="115"/>
      <c r="QOP9" s="115"/>
      <c r="QOQ9" s="115"/>
      <c r="QOR9" s="115"/>
      <c r="QOS9" s="115"/>
      <c r="QOT9" s="115"/>
      <c r="QOU9" s="115"/>
      <c r="QOV9" s="115"/>
      <c r="QOW9" s="115"/>
      <c r="QOX9" s="115"/>
      <c r="QOY9" s="115"/>
      <c r="QOZ9" s="115"/>
      <c r="QPA9" s="115"/>
      <c r="QPB9" s="115"/>
      <c r="QPC9" s="115"/>
      <c r="QPD9" s="115"/>
      <c r="QPE9" s="115"/>
      <c r="QPF9" s="115"/>
      <c r="QPG9" s="115"/>
      <c r="QPH9" s="115"/>
      <c r="QPI9" s="115"/>
      <c r="QPJ9" s="115"/>
      <c r="QPK9" s="115"/>
      <c r="QPL9" s="115"/>
      <c r="QPM9" s="115"/>
      <c r="QPN9" s="115"/>
      <c r="QPO9" s="115"/>
      <c r="QPP9" s="115"/>
      <c r="QPQ9" s="115"/>
      <c r="QPR9" s="115"/>
      <c r="QPS9" s="115"/>
      <c r="QPT9" s="115"/>
      <c r="QPU9" s="115"/>
      <c r="QPV9" s="115"/>
      <c r="QPW9" s="115"/>
      <c r="QPX9" s="115"/>
      <c r="QPY9" s="115"/>
      <c r="QPZ9" s="115"/>
      <c r="QQA9" s="115"/>
      <c r="QQB9" s="115"/>
      <c r="QQC9" s="115"/>
      <c r="QQD9" s="115"/>
      <c r="QQE9" s="115"/>
      <c r="QQF9" s="115"/>
      <c r="QQG9" s="115"/>
      <c r="QQH9" s="115"/>
      <c r="QQI9" s="115"/>
      <c r="QQJ9" s="115"/>
      <c r="QQK9" s="115"/>
      <c r="QQL9" s="115"/>
      <c r="QQM9" s="115"/>
      <c r="QQN9" s="115"/>
      <c r="QQO9" s="115"/>
      <c r="QQP9" s="115"/>
      <c r="QQQ9" s="115"/>
      <c r="QQR9" s="115"/>
      <c r="QQS9" s="115"/>
      <c r="QQT9" s="115"/>
      <c r="QQU9" s="115"/>
      <c r="QQV9" s="115"/>
      <c r="QQW9" s="115"/>
      <c r="QQX9" s="115"/>
      <c r="QQY9" s="115"/>
      <c r="QQZ9" s="115"/>
      <c r="QRA9" s="115"/>
      <c r="QRB9" s="115"/>
      <c r="QRC9" s="115"/>
      <c r="QRD9" s="115"/>
      <c r="QRE9" s="115"/>
      <c r="QRF9" s="115"/>
      <c r="QRG9" s="115"/>
      <c r="QRH9" s="115"/>
      <c r="QRI9" s="115"/>
      <c r="QRJ9" s="115"/>
      <c r="QRK9" s="115"/>
      <c r="QRL9" s="115"/>
      <c r="QRM9" s="115"/>
      <c r="QRN9" s="115"/>
      <c r="QRO9" s="115"/>
      <c r="QRP9" s="115"/>
      <c r="QRQ9" s="115"/>
      <c r="QRR9" s="115"/>
      <c r="QRS9" s="115"/>
      <c r="QRT9" s="115"/>
      <c r="QRU9" s="115"/>
      <c r="QRV9" s="115"/>
      <c r="QRW9" s="115"/>
      <c r="QRX9" s="115"/>
      <c r="QRY9" s="115"/>
      <c r="QRZ9" s="115"/>
      <c r="QSA9" s="115"/>
      <c r="QSB9" s="115"/>
      <c r="QSC9" s="115"/>
      <c r="QSD9" s="115"/>
      <c r="QSE9" s="115"/>
      <c r="QSF9" s="115"/>
      <c r="QSG9" s="115"/>
      <c r="QSH9" s="115"/>
      <c r="QSI9" s="115"/>
      <c r="QSJ9" s="115"/>
      <c r="QSK9" s="115"/>
      <c r="QSL9" s="115"/>
      <c r="QSM9" s="115"/>
      <c r="QSN9" s="115"/>
      <c r="QSO9" s="115"/>
      <c r="QSP9" s="115"/>
      <c r="QSQ9" s="115"/>
      <c r="QSR9" s="115"/>
      <c r="QSS9" s="115"/>
      <c r="QST9" s="115"/>
      <c r="QSU9" s="115"/>
      <c r="QSV9" s="115"/>
      <c r="QSW9" s="115"/>
      <c r="QSX9" s="115"/>
      <c r="QSY9" s="115"/>
      <c r="QSZ9" s="115"/>
      <c r="QTA9" s="115"/>
      <c r="QTB9" s="115"/>
      <c r="QTC9" s="115"/>
      <c r="QTD9" s="115"/>
      <c r="QTE9" s="115"/>
      <c r="QTF9" s="115"/>
      <c r="QTG9" s="115"/>
      <c r="QTH9" s="115"/>
      <c r="QTI9" s="115"/>
      <c r="QTJ9" s="115"/>
      <c r="QTK9" s="115"/>
      <c r="QTL9" s="115"/>
      <c r="QTM9" s="115"/>
      <c r="QTN9" s="115"/>
      <c r="QTO9" s="115"/>
      <c r="QTP9" s="115"/>
      <c r="QTQ9" s="115"/>
      <c r="QTR9" s="115"/>
      <c r="QTS9" s="115"/>
      <c r="QTT9" s="115"/>
      <c r="QTU9" s="115"/>
      <c r="QTV9" s="115"/>
      <c r="QTW9" s="115"/>
      <c r="QTX9" s="115"/>
      <c r="QTY9" s="115"/>
      <c r="QTZ9" s="115"/>
      <c r="QUA9" s="115"/>
      <c r="QUB9" s="115"/>
      <c r="QUC9" s="115"/>
      <c r="QUD9" s="115"/>
      <c r="QUE9" s="115"/>
      <c r="QUF9" s="115"/>
      <c r="QUG9" s="115"/>
      <c r="QUH9" s="115"/>
      <c r="QUI9" s="115"/>
      <c r="QUJ9" s="115"/>
      <c r="QUK9" s="115"/>
      <c r="QUL9" s="115"/>
      <c r="QUM9" s="115"/>
      <c r="QUN9" s="115"/>
      <c r="QUO9" s="115"/>
      <c r="QUP9" s="115"/>
      <c r="QUQ9" s="115"/>
      <c r="QUR9" s="115"/>
      <c r="QUS9" s="115"/>
      <c r="QUT9" s="115"/>
      <c r="QUU9" s="115"/>
      <c r="QUV9" s="115"/>
      <c r="QUW9" s="115"/>
      <c r="QUX9" s="115"/>
      <c r="QUY9" s="115"/>
      <c r="QUZ9" s="115"/>
      <c r="QVA9" s="115"/>
      <c r="QVB9" s="115"/>
      <c r="QVC9" s="115"/>
      <c r="QVD9" s="115"/>
      <c r="QVE9" s="115"/>
      <c r="QVF9" s="115"/>
      <c r="QVG9" s="115"/>
      <c r="QVH9" s="115"/>
      <c r="QVI9" s="115"/>
      <c r="QVJ9" s="115"/>
      <c r="QVK9" s="115"/>
      <c r="QVL9" s="115"/>
      <c r="QVM9" s="115"/>
      <c r="QVN9" s="115"/>
      <c r="QVO9" s="115"/>
      <c r="QVP9" s="115"/>
      <c r="QVQ9" s="115"/>
      <c r="QVR9" s="115"/>
      <c r="QVS9" s="115"/>
      <c r="QVT9" s="115"/>
      <c r="QVU9" s="115"/>
      <c r="QVV9" s="115"/>
      <c r="QVW9" s="115"/>
      <c r="QVX9" s="115"/>
      <c r="QVY9" s="115"/>
      <c r="QVZ9" s="115"/>
      <c r="QWA9" s="115"/>
      <c r="QWB9" s="115"/>
      <c r="QWC9" s="115"/>
      <c r="QWD9" s="115"/>
      <c r="QWE9" s="115"/>
      <c r="QWF9" s="115"/>
      <c r="QWG9" s="115"/>
      <c r="QWH9" s="115"/>
      <c r="QWI9" s="115"/>
      <c r="QWJ9" s="115"/>
      <c r="QWK9" s="115"/>
      <c r="QWL9" s="115"/>
      <c r="QWM9" s="115"/>
      <c r="QWN9" s="115"/>
      <c r="QWO9" s="115"/>
      <c r="QWP9" s="115"/>
      <c r="QWQ9" s="115"/>
      <c r="QWR9" s="115"/>
      <c r="QWS9" s="115"/>
      <c r="QWT9" s="115"/>
      <c r="QWU9" s="115"/>
      <c r="QWV9" s="115"/>
      <c r="QWW9" s="115"/>
      <c r="QWX9" s="115"/>
      <c r="QWY9" s="115"/>
      <c r="QWZ9" s="115"/>
      <c r="QXA9" s="115"/>
      <c r="QXB9" s="115"/>
      <c r="QXC9" s="115"/>
      <c r="QXD9" s="115"/>
      <c r="QXE9" s="115"/>
      <c r="QXF9" s="115"/>
      <c r="QXG9" s="115"/>
      <c r="QXH9" s="115"/>
      <c r="QXI9" s="115"/>
      <c r="QXJ9" s="115"/>
      <c r="QXK9" s="115"/>
      <c r="QXL9" s="115"/>
      <c r="QXM9" s="115"/>
      <c r="QXN9" s="115"/>
      <c r="QXO9" s="115"/>
      <c r="QXP9" s="115"/>
      <c r="QXQ9" s="115"/>
      <c r="QXR9" s="115"/>
      <c r="QXS9" s="115"/>
      <c r="QXT9" s="115"/>
      <c r="QXU9" s="115"/>
      <c r="QXV9" s="115"/>
      <c r="QXW9" s="115"/>
      <c r="QXX9" s="115"/>
      <c r="QXY9" s="115"/>
      <c r="QXZ9" s="115"/>
      <c r="QYA9" s="115"/>
      <c r="QYB9" s="115"/>
      <c r="QYC9" s="115"/>
      <c r="QYD9" s="115"/>
      <c r="QYE9" s="115"/>
      <c r="QYF9" s="115"/>
      <c r="QYG9" s="115"/>
      <c r="QYH9" s="115"/>
      <c r="QYI9" s="115"/>
      <c r="QYJ9" s="115"/>
      <c r="QYK9" s="115"/>
      <c r="QYL9" s="115"/>
      <c r="QYM9" s="115"/>
      <c r="QYN9" s="115"/>
      <c r="QYO9" s="115"/>
      <c r="QYP9" s="115"/>
      <c r="QYQ9" s="115"/>
      <c r="QYR9" s="115"/>
      <c r="QYS9" s="115"/>
      <c r="QYT9" s="115"/>
      <c r="QYU9" s="115"/>
      <c r="QYV9" s="115"/>
      <c r="QYW9" s="115"/>
      <c r="QYX9" s="115"/>
      <c r="QYY9" s="115"/>
      <c r="QYZ9" s="115"/>
      <c r="QZA9" s="115"/>
      <c r="QZB9" s="115"/>
      <c r="QZC9" s="115"/>
      <c r="QZD9" s="115"/>
      <c r="QZE9" s="115"/>
      <c r="QZF9" s="115"/>
      <c r="QZG9" s="115"/>
      <c r="QZH9" s="115"/>
      <c r="QZI9" s="115"/>
      <c r="QZJ9" s="115"/>
      <c r="QZK9" s="115"/>
      <c r="QZL9" s="115"/>
      <c r="QZM9" s="115"/>
      <c r="QZN9" s="115"/>
      <c r="QZO9" s="115"/>
      <c r="QZP9" s="115"/>
      <c r="QZQ9" s="115"/>
      <c r="QZR9" s="115"/>
      <c r="QZS9" s="115"/>
      <c r="QZT9" s="115"/>
      <c r="QZU9" s="115"/>
      <c r="QZV9" s="115"/>
      <c r="QZW9" s="115"/>
      <c r="QZX9" s="115"/>
      <c r="QZY9" s="115"/>
      <c r="QZZ9" s="115"/>
      <c r="RAA9" s="115"/>
      <c r="RAB9" s="115"/>
      <c r="RAC9" s="115"/>
      <c r="RAD9" s="115"/>
      <c r="RAE9" s="115"/>
      <c r="RAF9" s="115"/>
      <c r="RAG9" s="115"/>
      <c r="RAH9" s="115"/>
      <c r="RAI9" s="115"/>
      <c r="RAJ9" s="115"/>
      <c r="RAK9" s="115"/>
      <c r="RAL9" s="115"/>
      <c r="RAM9" s="115"/>
      <c r="RAN9" s="115"/>
      <c r="RAO9" s="115"/>
      <c r="RAP9" s="115"/>
      <c r="RAQ9" s="115"/>
      <c r="RAR9" s="115"/>
      <c r="RAS9" s="115"/>
      <c r="RAT9" s="115"/>
      <c r="RAU9" s="115"/>
      <c r="RAV9" s="115"/>
      <c r="RAW9" s="115"/>
      <c r="RAX9" s="115"/>
      <c r="RAY9" s="115"/>
      <c r="RAZ9" s="115"/>
      <c r="RBA9" s="115"/>
      <c r="RBB9" s="115"/>
      <c r="RBC9" s="115"/>
      <c r="RBD9" s="115"/>
      <c r="RBE9" s="115"/>
      <c r="RBF9" s="115"/>
      <c r="RBG9" s="115"/>
      <c r="RBH9" s="115"/>
      <c r="RBI9" s="115"/>
      <c r="RBJ9" s="115"/>
      <c r="RBK9" s="115"/>
      <c r="RBL9" s="115"/>
      <c r="RBM9" s="115"/>
      <c r="RBN9" s="115"/>
      <c r="RBO9" s="115"/>
      <c r="RBP9" s="115"/>
      <c r="RBQ9" s="115"/>
      <c r="RBR9" s="115"/>
      <c r="RBS9" s="115"/>
      <c r="RBT9" s="115"/>
      <c r="RBU9" s="115"/>
      <c r="RBV9" s="115"/>
      <c r="RBW9" s="115"/>
      <c r="RBX9" s="115"/>
      <c r="RBY9" s="115"/>
      <c r="RBZ9" s="115"/>
      <c r="RCA9" s="115"/>
      <c r="RCB9" s="115"/>
      <c r="RCC9" s="115"/>
      <c r="RCD9" s="115"/>
      <c r="RCE9" s="115"/>
      <c r="RCF9" s="115"/>
      <c r="RCG9" s="115"/>
      <c r="RCH9" s="115"/>
      <c r="RCI9" s="115"/>
      <c r="RCJ9" s="115"/>
      <c r="RCK9" s="115"/>
      <c r="RCL9" s="115"/>
      <c r="RCM9" s="115"/>
      <c r="RCN9" s="115"/>
      <c r="RCO9" s="115"/>
      <c r="RCP9" s="115"/>
      <c r="RCQ9" s="115"/>
      <c r="RCR9" s="115"/>
      <c r="RCS9" s="115"/>
      <c r="RCT9" s="115"/>
      <c r="RCU9" s="115"/>
      <c r="RCV9" s="115"/>
      <c r="RCW9" s="115"/>
      <c r="RCX9" s="115"/>
      <c r="RCY9" s="115"/>
      <c r="RCZ9" s="115"/>
      <c r="RDA9" s="115"/>
      <c r="RDB9" s="115"/>
      <c r="RDC9" s="115"/>
      <c r="RDD9" s="115"/>
      <c r="RDE9" s="115"/>
      <c r="RDF9" s="115"/>
      <c r="RDG9" s="115"/>
      <c r="RDH9" s="115"/>
      <c r="RDI9" s="115"/>
      <c r="RDJ9" s="115"/>
      <c r="RDK9" s="115"/>
      <c r="RDL9" s="115"/>
      <c r="RDM9" s="115"/>
      <c r="RDN9" s="115"/>
      <c r="RDO9" s="115"/>
    </row>
    <row r="10" spans="1:16383" s="6" customFormat="1" ht="14.25" customHeight="1" x14ac:dyDescent="0.25">
      <c r="A10" s="69" t="s">
        <v>2</v>
      </c>
      <c r="B10" s="69"/>
      <c r="C10" s="69"/>
      <c r="D10" s="69"/>
      <c r="E10" s="69"/>
      <c r="F10" s="120"/>
      <c r="G10" s="121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  <c r="BRS10" s="115"/>
      <c r="BRT10" s="115"/>
      <c r="BRU10" s="115"/>
      <c r="BRV10" s="115"/>
      <c r="BRW10" s="115"/>
      <c r="BRX10" s="115"/>
      <c r="BRY10" s="115"/>
      <c r="BRZ10" s="115"/>
      <c r="BSA10" s="115"/>
      <c r="BSB10" s="115"/>
      <c r="BSC10" s="115"/>
      <c r="BSD10" s="115"/>
      <c r="BSE10" s="115"/>
      <c r="BSF10" s="115"/>
      <c r="BSG10" s="115"/>
      <c r="BSH10" s="115"/>
      <c r="BSI10" s="115"/>
      <c r="BSJ10" s="115"/>
      <c r="BSK10" s="115"/>
      <c r="BSL10" s="115"/>
      <c r="BSM10" s="115"/>
      <c r="BSN10" s="115"/>
      <c r="BSO10" s="115"/>
      <c r="BSP10" s="115"/>
      <c r="BSQ10" s="115"/>
      <c r="BSR10" s="115"/>
      <c r="BSS10" s="115"/>
      <c r="BST10" s="115"/>
      <c r="BSU10" s="115"/>
      <c r="BSV10" s="115"/>
      <c r="BSW10" s="115"/>
      <c r="BSX10" s="115"/>
      <c r="BSY10" s="115"/>
      <c r="BSZ10" s="115"/>
      <c r="BTA10" s="115"/>
      <c r="BTB10" s="115"/>
      <c r="BTC10" s="115"/>
      <c r="BTD10" s="115"/>
      <c r="BTE10" s="115"/>
      <c r="BTF10" s="115"/>
      <c r="BTG10" s="115"/>
      <c r="BTH10" s="115"/>
      <c r="BTI10" s="115"/>
      <c r="BTJ10" s="115"/>
      <c r="BTK10" s="115"/>
      <c r="BTL10" s="115"/>
      <c r="BTM10" s="115"/>
      <c r="BTN10" s="115"/>
      <c r="BTO10" s="115"/>
      <c r="BTP10" s="115"/>
      <c r="BTQ10" s="115"/>
      <c r="BTR10" s="115"/>
      <c r="BTS10" s="115"/>
      <c r="BTT10" s="115"/>
      <c r="BTU10" s="115"/>
      <c r="BTV10" s="115"/>
      <c r="BTW10" s="115"/>
      <c r="BTX10" s="115"/>
      <c r="BTY10" s="115"/>
      <c r="BTZ10" s="115"/>
      <c r="BUA10" s="115"/>
      <c r="BUB10" s="115"/>
      <c r="BUC10" s="115"/>
      <c r="BUD10" s="115"/>
      <c r="BUE10" s="115"/>
      <c r="BUF10" s="115"/>
      <c r="BUG10" s="115"/>
      <c r="BUH10" s="115"/>
      <c r="BUI10" s="115"/>
      <c r="BUJ10" s="115"/>
      <c r="BUK10" s="115"/>
      <c r="BUL10" s="115"/>
      <c r="BUM10" s="115"/>
      <c r="BUN10" s="115"/>
      <c r="BUO10" s="115"/>
      <c r="BUP10" s="115"/>
      <c r="BUQ10" s="115"/>
      <c r="BUR10" s="115"/>
      <c r="BUS10" s="115"/>
      <c r="BUT10" s="115"/>
      <c r="BUU10" s="115"/>
      <c r="BUV10" s="115"/>
      <c r="BUW10" s="115"/>
      <c r="BUX10" s="115"/>
      <c r="BUY10" s="115"/>
      <c r="BUZ10" s="115"/>
      <c r="BVA10" s="115"/>
      <c r="BVB10" s="115"/>
      <c r="BVC10" s="115"/>
      <c r="BVD10" s="115"/>
      <c r="BVE10" s="115"/>
      <c r="BVF10" s="115"/>
      <c r="BVG10" s="115"/>
      <c r="BVH10" s="115"/>
      <c r="BVI10" s="115"/>
      <c r="BVJ10" s="115"/>
      <c r="BVK10" s="115"/>
      <c r="BVL10" s="115"/>
      <c r="BVM10" s="115"/>
      <c r="BVN10" s="115"/>
      <c r="BVO10" s="115"/>
      <c r="BVP10" s="115"/>
      <c r="BVQ10" s="115"/>
      <c r="BVR10" s="115"/>
      <c r="BVS10" s="115"/>
      <c r="BVT10" s="115"/>
      <c r="BVU10" s="115"/>
      <c r="BVV10" s="115"/>
      <c r="BVW10" s="115"/>
      <c r="BVX10" s="115"/>
      <c r="BVY10" s="115"/>
      <c r="BVZ10" s="115"/>
      <c r="BWA10" s="115"/>
      <c r="BWB10" s="115"/>
      <c r="BWC10" s="115"/>
      <c r="BWD10" s="115"/>
      <c r="BWE10" s="115"/>
      <c r="BWF10" s="115"/>
      <c r="BWG10" s="115"/>
      <c r="BWH10" s="115"/>
      <c r="BWI10" s="115"/>
      <c r="BWJ10" s="115"/>
      <c r="BWK10" s="115"/>
      <c r="BWL10" s="115"/>
      <c r="BWM10" s="115"/>
      <c r="BWN10" s="115"/>
      <c r="BWO10" s="115"/>
      <c r="BWP10" s="115"/>
      <c r="BWQ10" s="115"/>
      <c r="BWR10" s="115"/>
      <c r="BWS10" s="115"/>
      <c r="BWT10" s="115"/>
      <c r="BWU10" s="115"/>
      <c r="BWV10" s="115"/>
      <c r="BWW10" s="115"/>
      <c r="BWX10" s="115"/>
      <c r="BWY10" s="115"/>
      <c r="BWZ10" s="115"/>
      <c r="BXA10" s="115"/>
      <c r="BXB10" s="115"/>
      <c r="BXC10" s="115"/>
      <c r="BXD10" s="115"/>
      <c r="BXE10" s="115"/>
      <c r="BXF10" s="115"/>
      <c r="BXG10" s="115"/>
      <c r="BXH10" s="115"/>
      <c r="BXI10" s="115"/>
      <c r="BXJ10" s="115"/>
      <c r="BXK10" s="115"/>
      <c r="BXL10" s="115"/>
      <c r="BXM10" s="115"/>
      <c r="BXN10" s="115"/>
      <c r="BXO10" s="115"/>
      <c r="BXP10" s="115"/>
      <c r="BXQ10" s="115"/>
      <c r="BXR10" s="115"/>
      <c r="BXS10" s="115"/>
      <c r="BXT10" s="115"/>
      <c r="BXU10" s="115"/>
      <c r="BXV10" s="115"/>
      <c r="BXW10" s="115"/>
      <c r="BXX10" s="115"/>
      <c r="BXY10" s="115"/>
      <c r="BXZ10" s="115"/>
      <c r="BYA10" s="115"/>
      <c r="BYB10" s="115"/>
      <c r="BYC10" s="115"/>
      <c r="BYD10" s="115"/>
      <c r="BYE10" s="115"/>
      <c r="BYF10" s="115"/>
      <c r="BYG10" s="115"/>
      <c r="BYH10" s="115"/>
      <c r="BYI10" s="115"/>
      <c r="BYJ10" s="115"/>
      <c r="BYK10" s="115"/>
      <c r="BYL10" s="115"/>
      <c r="BYM10" s="115"/>
      <c r="BYN10" s="115"/>
      <c r="BYO10" s="115"/>
      <c r="BYP10" s="115"/>
      <c r="BYQ10" s="115"/>
      <c r="BYR10" s="115"/>
      <c r="BYS10" s="115"/>
      <c r="BYT10" s="115"/>
      <c r="BYU10" s="115"/>
      <c r="BYV10" s="115"/>
      <c r="BYW10" s="115"/>
      <c r="BYX10" s="115"/>
      <c r="BYY10" s="115"/>
      <c r="BYZ10" s="115"/>
      <c r="BZA10" s="115"/>
      <c r="BZB10" s="115"/>
      <c r="BZC10" s="115"/>
      <c r="BZD10" s="115"/>
      <c r="BZE10" s="115"/>
      <c r="BZF10" s="115"/>
      <c r="BZG10" s="115"/>
      <c r="BZH10" s="115"/>
      <c r="BZI10" s="115"/>
      <c r="BZJ10" s="115"/>
      <c r="BZK10" s="115"/>
      <c r="BZL10" s="115"/>
      <c r="BZM10" s="115"/>
      <c r="BZN10" s="115"/>
      <c r="BZO10" s="115"/>
      <c r="BZP10" s="115"/>
      <c r="BZQ10" s="115"/>
      <c r="BZR10" s="115"/>
      <c r="BZS10" s="115"/>
      <c r="BZT10" s="115"/>
      <c r="BZU10" s="115"/>
      <c r="BZV10" s="115"/>
      <c r="BZW10" s="115"/>
      <c r="BZX10" s="115"/>
      <c r="BZY10" s="115"/>
      <c r="BZZ10" s="115"/>
      <c r="CAA10" s="115"/>
      <c r="CAB10" s="115"/>
      <c r="CAC10" s="115"/>
      <c r="CAD10" s="115"/>
      <c r="CAE10" s="115"/>
      <c r="CAF10" s="115"/>
      <c r="CAG10" s="115"/>
      <c r="CAH10" s="115"/>
      <c r="CAI10" s="115"/>
      <c r="CAJ10" s="115"/>
      <c r="CAK10" s="115"/>
      <c r="CAL10" s="115"/>
      <c r="CAM10" s="115"/>
      <c r="CAN10" s="115"/>
      <c r="CAO10" s="115"/>
      <c r="CAP10" s="115"/>
      <c r="CAQ10" s="115"/>
      <c r="CAR10" s="115"/>
      <c r="CAS10" s="115"/>
      <c r="CAT10" s="115"/>
      <c r="CAU10" s="115"/>
      <c r="CAV10" s="115"/>
      <c r="CAW10" s="115"/>
      <c r="CAX10" s="115"/>
      <c r="CAY10" s="115"/>
      <c r="CAZ10" s="115"/>
      <c r="CBA10" s="115"/>
      <c r="CBB10" s="115"/>
      <c r="CBC10" s="115"/>
      <c r="CBD10" s="115"/>
      <c r="CBE10" s="115"/>
      <c r="CBF10" s="115"/>
      <c r="CBG10" s="115"/>
      <c r="CBH10" s="115"/>
      <c r="CBI10" s="115"/>
      <c r="CBJ10" s="115"/>
      <c r="CBK10" s="115"/>
      <c r="CBL10" s="115"/>
      <c r="CBM10" s="115"/>
      <c r="CBN10" s="115"/>
      <c r="CBO10" s="115"/>
      <c r="CBP10" s="115"/>
      <c r="CBQ10" s="115"/>
      <c r="CBR10" s="115"/>
      <c r="CBS10" s="115"/>
      <c r="CBT10" s="115"/>
      <c r="CBU10" s="115"/>
      <c r="CBV10" s="115"/>
      <c r="CBW10" s="115"/>
      <c r="CBX10" s="115"/>
      <c r="CBY10" s="115"/>
      <c r="CBZ10" s="115"/>
      <c r="CCA10" s="115"/>
      <c r="CCB10" s="115"/>
      <c r="CCC10" s="115"/>
      <c r="CCD10" s="115"/>
      <c r="CCE10" s="115"/>
      <c r="CCF10" s="115"/>
      <c r="CCG10" s="115"/>
      <c r="CCH10" s="115"/>
      <c r="CCI10" s="115"/>
      <c r="CCJ10" s="115"/>
      <c r="CCK10" s="115"/>
      <c r="CCL10" s="115"/>
      <c r="CCM10" s="115"/>
      <c r="CCN10" s="115"/>
      <c r="CCO10" s="115"/>
      <c r="CCP10" s="115"/>
      <c r="CCQ10" s="115"/>
      <c r="CCR10" s="115"/>
      <c r="CCS10" s="115"/>
      <c r="CCT10" s="115"/>
      <c r="CCU10" s="115"/>
      <c r="CCV10" s="115"/>
      <c r="CCW10" s="115"/>
      <c r="CCX10" s="115"/>
      <c r="CCY10" s="115"/>
      <c r="CCZ10" s="115"/>
      <c r="CDA10" s="115"/>
      <c r="CDB10" s="115"/>
      <c r="CDC10" s="115"/>
      <c r="CDD10" s="115"/>
      <c r="CDE10" s="115"/>
      <c r="CDF10" s="115"/>
      <c r="CDG10" s="115"/>
      <c r="CDH10" s="115"/>
      <c r="CDI10" s="115"/>
      <c r="CDJ10" s="115"/>
      <c r="CDK10" s="115"/>
      <c r="CDL10" s="115"/>
      <c r="CDM10" s="115"/>
      <c r="CDN10" s="115"/>
      <c r="CDO10" s="115"/>
      <c r="CDP10" s="115"/>
      <c r="CDQ10" s="115"/>
      <c r="CDR10" s="115"/>
      <c r="CDS10" s="115"/>
      <c r="CDT10" s="115"/>
      <c r="CDU10" s="115"/>
      <c r="CDV10" s="115"/>
      <c r="CDW10" s="115"/>
      <c r="CDX10" s="115"/>
      <c r="CDY10" s="115"/>
      <c r="CDZ10" s="115"/>
      <c r="CEA10" s="115"/>
      <c r="CEB10" s="115"/>
      <c r="CEC10" s="115"/>
      <c r="CED10" s="115"/>
      <c r="CEE10" s="115"/>
      <c r="CEF10" s="115"/>
      <c r="CEG10" s="115"/>
      <c r="CEH10" s="115"/>
      <c r="CEI10" s="115"/>
      <c r="CEJ10" s="115"/>
      <c r="CEK10" s="115"/>
      <c r="CEL10" s="115"/>
      <c r="CEM10" s="115"/>
      <c r="CEN10" s="115"/>
      <c r="CEO10" s="115"/>
      <c r="CEP10" s="115"/>
      <c r="CEQ10" s="115"/>
      <c r="CER10" s="115"/>
      <c r="CES10" s="115"/>
      <c r="CET10" s="115"/>
      <c r="CEU10" s="115"/>
      <c r="CEV10" s="115"/>
      <c r="CEW10" s="115"/>
      <c r="CEX10" s="115"/>
      <c r="CEY10" s="115"/>
      <c r="CEZ10" s="115"/>
      <c r="CFA10" s="115"/>
      <c r="CFB10" s="115"/>
      <c r="CFC10" s="115"/>
      <c r="CFD10" s="115"/>
      <c r="CFE10" s="115"/>
      <c r="CFF10" s="115"/>
      <c r="CFG10" s="115"/>
      <c r="CFH10" s="115"/>
      <c r="CFI10" s="115"/>
      <c r="CFJ10" s="115"/>
      <c r="CFK10" s="115"/>
      <c r="CFL10" s="115"/>
      <c r="CFM10" s="115"/>
      <c r="CFN10" s="115"/>
      <c r="CFO10" s="115"/>
      <c r="CFP10" s="115"/>
      <c r="CFQ10" s="115"/>
      <c r="CFR10" s="115"/>
      <c r="CFS10" s="115"/>
      <c r="CFT10" s="115"/>
      <c r="CFU10" s="115"/>
      <c r="CFV10" s="115"/>
      <c r="CFW10" s="115"/>
      <c r="CFX10" s="115"/>
      <c r="CFY10" s="115"/>
      <c r="CFZ10" s="115"/>
      <c r="CGA10" s="115"/>
      <c r="CGB10" s="115"/>
      <c r="CGC10" s="115"/>
      <c r="CGD10" s="115"/>
      <c r="CGE10" s="115"/>
      <c r="CGF10" s="115"/>
      <c r="CGG10" s="115"/>
      <c r="CGH10" s="115"/>
      <c r="CGI10" s="115"/>
      <c r="CGJ10" s="115"/>
      <c r="CGK10" s="115"/>
      <c r="CGL10" s="115"/>
      <c r="CGM10" s="115"/>
      <c r="CGN10" s="115"/>
      <c r="CGO10" s="115"/>
      <c r="CGP10" s="115"/>
      <c r="CGQ10" s="115"/>
      <c r="CGR10" s="115"/>
      <c r="CGS10" s="115"/>
      <c r="CGT10" s="115"/>
      <c r="CGU10" s="115"/>
      <c r="CGV10" s="115"/>
      <c r="CGW10" s="115"/>
      <c r="CGX10" s="115"/>
      <c r="CGY10" s="115"/>
      <c r="CGZ10" s="115"/>
      <c r="CHA10" s="115"/>
      <c r="CHB10" s="115"/>
      <c r="CHC10" s="115"/>
      <c r="CHD10" s="115"/>
      <c r="CHE10" s="115"/>
      <c r="CHF10" s="115"/>
      <c r="CHG10" s="115"/>
      <c r="CHH10" s="115"/>
      <c r="CHI10" s="115"/>
      <c r="CHJ10" s="115"/>
      <c r="CHK10" s="115"/>
      <c r="CHL10" s="115"/>
      <c r="CHM10" s="115"/>
      <c r="CHN10" s="115"/>
      <c r="CHO10" s="115"/>
      <c r="CHP10" s="115"/>
      <c r="CHQ10" s="115"/>
      <c r="CHR10" s="115"/>
      <c r="CHS10" s="115"/>
      <c r="CHT10" s="115"/>
      <c r="CHU10" s="115"/>
      <c r="CHV10" s="115"/>
      <c r="CHW10" s="115"/>
      <c r="CHX10" s="115"/>
      <c r="CHY10" s="115"/>
      <c r="CHZ10" s="115"/>
      <c r="CIA10" s="115"/>
      <c r="CIB10" s="115"/>
      <c r="CIC10" s="115"/>
      <c r="CID10" s="115"/>
      <c r="CIE10" s="115"/>
      <c r="CIF10" s="115"/>
      <c r="CIG10" s="115"/>
      <c r="CIH10" s="115"/>
      <c r="CII10" s="115"/>
      <c r="CIJ10" s="115"/>
      <c r="CIK10" s="115"/>
      <c r="CIL10" s="115"/>
      <c r="CIM10" s="115"/>
      <c r="CIN10" s="115"/>
      <c r="CIO10" s="115"/>
      <c r="CIP10" s="115"/>
      <c r="CIQ10" s="115"/>
      <c r="CIR10" s="115"/>
      <c r="CIS10" s="115"/>
      <c r="CIT10" s="115"/>
      <c r="CIU10" s="115"/>
      <c r="CIV10" s="115"/>
      <c r="CIW10" s="115"/>
      <c r="CIX10" s="115"/>
      <c r="CIY10" s="115"/>
      <c r="CIZ10" s="115"/>
      <c r="CJA10" s="115"/>
      <c r="CJB10" s="115"/>
      <c r="CJC10" s="115"/>
      <c r="CJD10" s="115"/>
      <c r="CJE10" s="115"/>
      <c r="CJF10" s="115"/>
      <c r="CJG10" s="115"/>
      <c r="CJH10" s="115"/>
      <c r="CJI10" s="115"/>
      <c r="CJJ10" s="115"/>
      <c r="CJK10" s="115"/>
      <c r="CJL10" s="115"/>
      <c r="CJM10" s="115"/>
      <c r="CJN10" s="115"/>
      <c r="CJO10" s="115"/>
      <c r="CJP10" s="115"/>
      <c r="CJQ10" s="115"/>
      <c r="CJR10" s="115"/>
      <c r="CJS10" s="115"/>
      <c r="CJT10" s="115"/>
      <c r="CJU10" s="115"/>
      <c r="CJV10" s="115"/>
      <c r="CJW10" s="115"/>
      <c r="CJX10" s="115"/>
      <c r="CJY10" s="115"/>
      <c r="CJZ10" s="115"/>
      <c r="CKA10" s="115"/>
      <c r="CKB10" s="115"/>
      <c r="CKC10" s="115"/>
      <c r="CKD10" s="115"/>
      <c r="CKE10" s="115"/>
      <c r="CKF10" s="115"/>
      <c r="CKG10" s="115"/>
      <c r="CKH10" s="115"/>
      <c r="CKI10" s="115"/>
      <c r="CKJ10" s="115"/>
      <c r="CKK10" s="115"/>
      <c r="CKL10" s="115"/>
      <c r="CKM10" s="115"/>
      <c r="CKN10" s="115"/>
      <c r="CKO10" s="115"/>
      <c r="CKP10" s="115"/>
      <c r="CKQ10" s="115"/>
      <c r="CKR10" s="115"/>
      <c r="CKS10" s="115"/>
      <c r="CKT10" s="115"/>
      <c r="CKU10" s="115"/>
      <c r="CKV10" s="115"/>
      <c r="CKW10" s="115"/>
      <c r="CKX10" s="115"/>
      <c r="CKY10" s="115"/>
      <c r="CKZ10" s="115"/>
      <c r="CLA10" s="115"/>
      <c r="CLB10" s="115"/>
      <c r="CLC10" s="115"/>
      <c r="CLD10" s="115"/>
      <c r="CLE10" s="115"/>
      <c r="CLF10" s="115"/>
      <c r="CLG10" s="115"/>
      <c r="CLH10" s="115"/>
      <c r="CLI10" s="115"/>
      <c r="CLJ10" s="115"/>
      <c r="CLK10" s="115"/>
      <c r="CLL10" s="115"/>
      <c r="CLM10" s="115"/>
      <c r="CLN10" s="115"/>
      <c r="CLO10" s="115"/>
      <c r="CLP10" s="115"/>
      <c r="CLQ10" s="115"/>
      <c r="CLR10" s="115"/>
      <c r="CLS10" s="115"/>
      <c r="CLT10" s="115"/>
      <c r="CLU10" s="115"/>
      <c r="CLV10" s="115"/>
      <c r="CLW10" s="115"/>
      <c r="CLX10" s="115"/>
      <c r="CLY10" s="115"/>
      <c r="CLZ10" s="115"/>
      <c r="CMA10" s="115"/>
      <c r="CMB10" s="115"/>
      <c r="CMC10" s="115"/>
      <c r="CMD10" s="115"/>
      <c r="CME10" s="115"/>
      <c r="CMF10" s="115"/>
      <c r="CMG10" s="115"/>
      <c r="CMH10" s="115"/>
      <c r="CMI10" s="115"/>
      <c r="CMJ10" s="115"/>
      <c r="CMK10" s="115"/>
      <c r="CML10" s="115"/>
      <c r="CMM10" s="115"/>
      <c r="CMN10" s="115"/>
      <c r="CMO10" s="115"/>
      <c r="CMP10" s="115"/>
      <c r="CMQ10" s="115"/>
      <c r="CMR10" s="115"/>
      <c r="CMS10" s="115"/>
      <c r="CMT10" s="115"/>
      <c r="CMU10" s="115"/>
      <c r="CMV10" s="115"/>
      <c r="CMW10" s="115"/>
      <c r="CMX10" s="115"/>
      <c r="CMY10" s="115"/>
      <c r="CMZ10" s="115"/>
      <c r="CNA10" s="115"/>
      <c r="CNB10" s="115"/>
      <c r="CNC10" s="115"/>
      <c r="CND10" s="115"/>
      <c r="CNE10" s="115"/>
      <c r="CNF10" s="115"/>
      <c r="CNG10" s="115"/>
      <c r="CNH10" s="115"/>
      <c r="CNI10" s="115"/>
      <c r="CNJ10" s="115"/>
      <c r="CNK10" s="115"/>
      <c r="CNL10" s="115"/>
      <c r="CNM10" s="115"/>
      <c r="CNN10" s="115"/>
      <c r="CNO10" s="115"/>
      <c r="CNP10" s="115"/>
      <c r="CNQ10" s="115"/>
      <c r="CNR10" s="115"/>
      <c r="CNS10" s="115"/>
      <c r="CNT10" s="115"/>
      <c r="CNU10" s="115"/>
      <c r="CNV10" s="115"/>
      <c r="CNW10" s="115"/>
      <c r="CNX10" s="115"/>
      <c r="CNY10" s="115"/>
      <c r="CNZ10" s="115"/>
      <c r="COA10" s="115"/>
      <c r="COB10" s="115"/>
      <c r="COC10" s="115"/>
      <c r="COD10" s="115"/>
      <c r="COE10" s="115"/>
      <c r="COF10" s="115"/>
      <c r="COG10" s="115"/>
      <c r="COH10" s="115"/>
      <c r="COI10" s="115"/>
      <c r="COJ10" s="115"/>
      <c r="COK10" s="115"/>
      <c r="COL10" s="115"/>
      <c r="COM10" s="115"/>
      <c r="CON10" s="115"/>
      <c r="COO10" s="115"/>
      <c r="COP10" s="115"/>
      <c r="COQ10" s="115"/>
      <c r="COR10" s="115"/>
      <c r="COS10" s="115"/>
      <c r="COT10" s="115"/>
      <c r="COU10" s="115"/>
      <c r="COV10" s="115"/>
      <c r="COW10" s="115"/>
      <c r="COX10" s="115"/>
      <c r="COY10" s="115"/>
      <c r="COZ10" s="115"/>
      <c r="CPA10" s="115"/>
      <c r="CPB10" s="115"/>
      <c r="CPC10" s="115"/>
      <c r="CPD10" s="115"/>
      <c r="CPE10" s="115"/>
      <c r="CPF10" s="115"/>
      <c r="CPG10" s="115"/>
      <c r="CPH10" s="115"/>
      <c r="CPI10" s="115"/>
      <c r="CPJ10" s="115"/>
      <c r="CPK10" s="115"/>
      <c r="CPL10" s="115"/>
      <c r="CPM10" s="115"/>
      <c r="CPN10" s="115"/>
      <c r="CPO10" s="115"/>
      <c r="CPP10" s="115"/>
      <c r="CPQ10" s="115"/>
      <c r="CPR10" s="115"/>
      <c r="CPS10" s="115"/>
      <c r="CPT10" s="115"/>
      <c r="CPU10" s="115"/>
      <c r="CPV10" s="115"/>
      <c r="CPW10" s="115"/>
      <c r="CPX10" s="115"/>
      <c r="CPY10" s="115"/>
      <c r="CPZ10" s="115"/>
      <c r="CQA10" s="115"/>
      <c r="CQB10" s="115"/>
      <c r="CQC10" s="115"/>
      <c r="CQD10" s="115"/>
      <c r="CQE10" s="115"/>
      <c r="CQF10" s="115"/>
      <c r="CQG10" s="115"/>
      <c r="CQH10" s="115"/>
      <c r="CQI10" s="115"/>
      <c r="CQJ10" s="115"/>
      <c r="CQK10" s="115"/>
      <c r="CQL10" s="115"/>
      <c r="CQM10" s="115"/>
      <c r="CQN10" s="115"/>
      <c r="CQO10" s="115"/>
      <c r="CQP10" s="115"/>
      <c r="CQQ10" s="115"/>
      <c r="CQR10" s="115"/>
      <c r="CQS10" s="115"/>
      <c r="CQT10" s="115"/>
      <c r="CQU10" s="115"/>
      <c r="CQV10" s="115"/>
      <c r="CQW10" s="115"/>
      <c r="CQX10" s="115"/>
      <c r="CQY10" s="115"/>
      <c r="CQZ10" s="115"/>
      <c r="CRA10" s="115"/>
      <c r="CRB10" s="115"/>
      <c r="CRC10" s="115"/>
      <c r="CRD10" s="115"/>
      <c r="CRE10" s="115"/>
      <c r="CRF10" s="115"/>
      <c r="CRG10" s="115"/>
      <c r="CRH10" s="115"/>
      <c r="CRI10" s="115"/>
      <c r="CRJ10" s="115"/>
      <c r="CRK10" s="115"/>
      <c r="CRL10" s="115"/>
      <c r="CRM10" s="115"/>
      <c r="CRN10" s="115"/>
      <c r="CRO10" s="115"/>
      <c r="CRP10" s="115"/>
      <c r="CRQ10" s="115"/>
      <c r="CRR10" s="115"/>
      <c r="CRS10" s="115"/>
      <c r="CRT10" s="115"/>
      <c r="CRU10" s="115"/>
      <c r="CRV10" s="115"/>
      <c r="CRW10" s="115"/>
      <c r="CRX10" s="115"/>
      <c r="CRY10" s="115"/>
      <c r="CRZ10" s="115"/>
      <c r="CSA10" s="115"/>
      <c r="CSB10" s="115"/>
      <c r="CSC10" s="115"/>
      <c r="CSD10" s="115"/>
      <c r="CSE10" s="115"/>
      <c r="CSF10" s="115"/>
      <c r="CSG10" s="115"/>
      <c r="CSH10" s="115"/>
      <c r="CSI10" s="115"/>
      <c r="CSJ10" s="115"/>
      <c r="CSK10" s="115"/>
      <c r="CSL10" s="115"/>
      <c r="CSM10" s="115"/>
      <c r="CSN10" s="115"/>
      <c r="CSO10" s="115"/>
      <c r="CSP10" s="115"/>
      <c r="CSQ10" s="115"/>
      <c r="CSR10" s="115"/>
      <c r="CSS10" s="115"/>
      <c r="CST10" s="115"/>
      <c r="CSU10" s="115"/>
      <c r="CSV10" s="115"/>
      <c r="CSW10" s="115"/>
      <c r="CSX10" s="115"/>
      <c r="CSY10" s="115"/>
      <c r="CSZ10" s="115"/>
      <c r="CTA10" s="115"/>
      <c r="CTB10" s="115"/>
      <c r="CTC10" s="115"/>
      <c r="CTD10" s="115"/>
      <c r="CTE10" s="115"/>
      <c r="CTF10" s="115"/>
      <c r="CTG10" s="115"/>
      <c r="CTH10" s="115"/>
      <c r="CTI10" s="115"/>
      <c r="CTJ10" s="115"/>
      <c r="CTK10" s="115"/>
      <c r="CTL10" s="115"/>
      <c r="CTM10" s="115"/>
      <c r="CTN10" s="115"/>
      <c r="CTO10" s="115"/>
      <c r="CTP10" s="115"/>
      <c r="CTQ10" s="115"/>
      <c r="CTR10" s="115"/>
      <c r="CTS10" s="115"/>
      <c r="CTT10" s="115"/>
      <c r="CTU10" s="115"/>
      <c r="CTV10" s="115"/>
      <c r="CTW10" s="115"/>
      <c r="CTX10" s="115"/>
      <c r="CTY10" s="115"/>
      <c r="CTZ10" s="115"/>
      <c r="CUA10" s="115"/>
      <c r="CUB10" s="115"/>
      <c r="CUC10" s="115"/>
      <c r="CUD10" s="115"/>
      <c r="CUE10" s="115"/>
      <c r="CUF10" s="115"/>
      <c r="CUG10" s="115"/>
      <c r="CUH10" s="115"/>
      <c r="CUI10" s="115"/>
      <c r="CUJ10" s="115"/>
      <c r="CUK10" s="115"/>
      <c r="CUL10" s="115"/>
      <c r="CUM10" s="115"/>
      <c r="CUN10" s="115"/>
      <c r="CUO10" s="115"/>
      <c r="CUP10" s="115"/>
      <c r="CUQ10" s="115"/>
      <c r="CUR10" s="115"/>
      <c r="CUS10" s="115"/>
      <c r="CUT10" s="115"/>
      <c r="CUU10" s="115"/>
      <c r="CUV10" s="115"/>
      <c r="CUW10" s="115"/>
      <c r="CUX10" s="115"/>
      <c r="CUY10" s="115"/>
      <c r="CUZ10" s="115"/>
      <c r="CVA10" s="115"/>
      <c r="CVB10" s="115"/>
      <c r="CVC10" s="115"/>
      <c r="CVD10" s="115"/>
      <c r="CVE10" s="115"/>
      <c r="CVF10" s="115"/>
      <c r="CVG10" s="115"/>
      <c r="CVH10" s="115"/>
      <c r="CVI10" s="115"/>
      <c r="CVJ10" s="115"/>
      <c r="CVK10" s="115"/>
      <c r="CVL10" s="115"/>
      <c r="CVM10" s="115"/>
      <c r="CVN10" s="115"/>
      <c r="CVO10" s="115"/>
      <c r="CVP10" s="115"/>
      <c r="CVQ10" s="115"/>
      <c r="CVR10" s="115"/>
      <c r="CVS10" s="115"/>
      <c r="CVT10" s="115"/>
      <c r="CVU10" s="115"/>
      <c r="CVV10" s="115"/>
      <c r="CVW10" s="115"/>
      <c r="CVX10" s="115"/>
      <c r="CVY10" s="115"/>
      <c r="CVZ10" s="115"/>
      <c r="CWA10" s="115"/>
      <c r="CWB10" s="115"/>
      <c r="CWC10" s="115"/>
      <c r="CWD10" s="115"/>
      <c r="CWE10" s="115"/>
      <c r="CWF10" s="115"/>
      <c r="CWG10" s="115"/>
      <c r="CWH10" s="115"/>
      <c r="CWI10" s="115"/>
      <c r="CWJ10" s="115"/>
      <c r="CWK10" s="115"/>
      <c r="CWL10" s="115"/>
      <c r="CWM10" s="115"/>
      <c r="CWN10" s="115"/>
      <c r="CWO10" s="115"/>
      <c r="CWP10" s="115"/>
      <c r="CWQ10" s="115"/>
      <c r="CWR10" s="115"/>
      <c r="CWS10" s="115"/>
      <c r="CWT10" s="115"/>
      <c r="CWU10" s="115"/>
      <c r="CWV10" s="115"/>
      <c r="CWW10" s="115"/>
      <c r="CWX10" s="115"/>
      <c r="CWY10" s="115"/>
      <c r="CWZ10" s="115"/>
      <c r="CXA10" s="115"/>
      <c r="CXB10" s="115"/>
      <c r="CXC10" s="115"/>
      <c r="CXD10" s="115"/>
      <c r="CXE10" s="115"/>
      <c r="CXF10" s="115"/>
      <c r="CXG10" s="115"/>
      <c r="CXH10" s="115"/>
      <c r="CXI10" s="115"/>
      <c r="CXJ10" s="115"/>
      <c r="CXK10" s="115"/>
      <c r="CXL10" s="115"/>
      <c r="CXM10" s="115"/>
      <c r="CXN10" s="115"/>
      <c r="CXO10" s="115"/>
      <c r="CXP10" s="115"/>
      <c r="CXQ10" s="115"/>
      <c r="CXR10" s="115"/>
      <c r="CXS10" s="115"/>
      <c r="CXT10" s="115"/>
      <c r="CXU10" s="115"/>
      <c r="CXV10" s="115"/>
      <c r="CXW10" s="115"/>
      <c r="CXX10" s="115"/>
      <c r="CXY10" s="115"/>
      <c r="CXZ10" s="115"/>
      <c r="CYA10" s="115"/>
      <c r="CYB10" s="115"/>
      <c r="CYC10" s="115"/>
      <c r="CYD10" s="115"/>
      <c r="CYE10" s="115"/>
      <c r="CYF10" s="115"/>
      <c r="CYG10" s="115"/>
      <c r="CYH10" s="115"/>
      <c r="CYI10" s="115"/>
      <c r="CYJ10" s="115"/>
      <c r="CYK10" s="115"/>
      <c r="CYL10" s="115"/>
      <c r="CYM10" s="115"/>
      <c r="CYN10" s="115"/>
      <c r="CYO10" s="115"/>
      <c r="CYP10" s="115"/>
      <c r="CYQ10" s="115"/>
      <c r="CYR10" s="115"/>
      <c r="CYS10" s="115"/>
      <c r="CYT10" s="115"/>
      <c r="CYU10" s="115"/>
      <c r="CYV10" s="115"/>
      <c r="CYW10" s="115"/>
      <c r="CYX10" s="115"/>
      <c r="CYY10" s="115"/>
      <c r="CYZ10" s="115"/>
      <c r="CZA10" s="115"/>
      <c r="CZB10" s="115"/>
      <c r="CZC10" s="115"/>
      <c r="CZD10" s="115"/>
      <c r="CZE10" s="115"/>
      <c r="CZF10" s="115"/>
      <c r="CZG10" s="115"/>
      <c r="CZH10" s="115"/>
      <c r="CZI10" s="115"/>
      <c r="CZJ10" s="115"/>
      <c r="CZK10" s="115"/>
      <c r="CZL10" s="115"/>
      <c r="CZM10" s="115"/>
      <c r="CZN10" s="115"/>
      <c r="CZO10" s="115"/>
      <c r="CZP10" s="115"/>
      <c r="CZQ10" s="115"/>
      <c r="CZR10" s="115"/>
      <c r="CZS10" s="115"/>
      <c r="CZT10" s="115"/>
      <c r="CZU10" s="115"/>
      <c r="CZV10" s="115"/>
      <c r="CZW10" s="115"/>
      <c r="CZX10" s="115"/>
      <c r="CZY10" s="115"/>
      <c r="CZZ10" s="115"/>
      <c r="DAA10" s="115"/>
      <c r="DAB10" s="115"/>
      <c r="DAC10" s="115"/>
      <c r="DAD10" s="115"/>
      <c r="DAE10" s="115"/>
      <c r="DAF10" s="115"/>
      <c r="DAG10" s="115"/>
      <c r="DAH10" s="115"/>
      <c r="DAI10" s="115"/>
      <c r="DAJ10" s="115"/>
      <c r="DAK10" s="115"/>
      <c r="DAL10" s="115"/>
      <c r="DAM10" s="115"/>
      <c r="DAN10" s="115"/>
      <c r="DAO10" s="115"/>
      <c r="DAP10" s="115"/>
      <c r="DAQ10" s="115"/>
      <c r="DAR10" s="115"/>
      <c r="DAS10" s="115"/>
      <c r="DAT10" s="115"/>
      <c r="DAU10" s="115"/>
      <c r="DAV10" s="115"/>
      <c r="DAW10" s="115"/>
      <c r="DAX10" s="115"/>
      <c r="DAY10" s="115"/>
      <c r="DAZ10" s="115"/>
      <c r="DBA10" s="115"/>
      <c r="DBB10" s="115"/>
      <c r="DBC10" s="115"/>
      <c r="DBD10" s="115"/>
      <c r="DBE10" s="115"/>
      <c r="DBF10" s="115"/>
      <c r="DBG10" s="115"/>
      <c r="DBH10" s="115"/>
      <c r="DBI10" s="115"/>
      <c r="DBJ10" s="115"/>
      <c r="DBK10" s="115"/>
      <c r="DBL10" s="115"/>
      <c r="DBM10" s="115"/>
      <c r="DBN10" s="115"/>
      <c r="DBO10" s="115"/>
      <c r="DBP10" s="115"/>
      <c r="DBQ10" s="115"/>
      <c r="DBR10" s="115"/>
      <c r="DBS10" s="115"/>
      <c r="DBT10" s="115"/>
      <c r="DBU10" s="115"/>
      <c r="DBV10" s="115"/>
      <c r="DBW10" s="115"/>
      <c r="DBX10" s="115"/>
      <c r="DBY10" s="115"/>
      <c r="DBZ10" s="115"/>
      <c r="DCA10" s="115"/>
      <c r="DCB10" s="115"/>
      <c r="DCC10" s="115"/>
      <c r="DCD10" s="115"/>
      <c r="DCE10" s="115"/>
      <c r="DCF10" s="115"/>
      <c r="DCG10" s="115"/>
      <c r="DCH10" s="115"/>
      <c r="DCI10" s="115"/>
      <c r="DCJ10" s="115"/>
      <c r="DCK10" s="115"/>
      <c r="DCL10" s="115"/>
      <c r="DCM10" s="115"/>
      <c r="DCN10" s="115"/>
      <c r="DCO10" s="115"/>
      <c r="DCP10" s="115"/>
      <c r="DCQ10" s="115"/>
      <c r="DCR10" s="115"/>
      <c r="DCS10" s="115"/>
      <c r="DCT10" s="115"/>
      <c r="DCU10" s="115"/>
      <c r="DCV10" s="115"/>
      <c r="DCW10" s="115"/>
      <c r="DCX10" s="115"/>
      <c r="DCY10" s="115"/>
      <c r="DCZ10" s="115"/>
      <c r="DDA10" s="115"/>
      <c r="DDB10" s="115"/>
      <c r="DDC10" s="115"/>
      <c r="DDD10" s="115"/>
      <c r="DDE10" s="115"/>
      <c r="DDF10" s="115"/>
      <c r="DDG10" s="115"/>
      <c r="DDH10" s="115"/>
      <c r="DDI10" s="115"/>
      <c r="DDJ10" s="115"/>
      <c r="DDK10" s="115"/>
      <c r="DDL10" s="115"/>
      <c r="DDM10" s="115"/>
      <c r="DDN10" s="115"/>
      <c r="DDO10" s="115"/>
      <c r="DDP10" s="115"/>
      <c r="DDQ10" s="115"/>
      <c r="DDR10" s="115"/>
      <c r="DDS10" s="115"/>
      <c r="DDT10" s="115"/>
      <c r="DDU10" s="115"/>
      <c r="DDV10" s="115"/>
      <c r="DDW10" s="115"/>
      <c r="DDX10" s="115"/>
      <c r="DDY10" s="115"/>
      <c r="DDZ10" s="115"/>
      <c r="DEA10" s="115"/>
      <c r="DEB10" s="115"/>
      <c r="DEC10" s="115"/>
      <c r="DED10" s="115"/>
      <c r="DEE10" s="115"/>
      <c r="DEF10" s="115"/>
      <c r="DEG10" s="115"/>
      <c r="DEH10" s="115"/>
      <c r="DEI10" s="115"/>
      <c r="DEJ10" s="115"/>
      <c r="DEK10" s="115"/>
      <c r="DEL10" s="115"/>
      <c r="DEM10" s="115"/>
      <c r="DEN10" s="115"/>
      <c r="DEO10" s="115"/>
      <c r="DEP10" s="115"/>
      <c r="DEQ10" s="115"/>
      <c r="DER10" s="115"/>
      <c r="DES10" s="115"/>
      <c r="DET10" s="115"/>
      <c r="DEU10" s="115"/>
      <c r="DEV10" s="115"/>
      <c r="DEW10" s="115"/>
      <c r="DEX10" s="115"/>
      <c r="DEY10" s="115"/>
      <c r="DEZ10" s="115"/>
      <c r="DFA10" s="115"/>
      <c r="DFB10" s="115"/>
      <c r="DFC10" s="115"/>
      <c r="DFD10" s="115"/>
      <c r="DFE10" s="115"/>
      <c r="DFF10" s="115"/>
      <c r="DFG10" s="115"/>
      <c r="DFH10" s="115"/>
      <c r="DFI10" s="115"/>
      <c r="DFJ10" s="115"/>
      <c r="DFK10" s="115"/>
      <c r="DFL10" s="115"/>
      <c r="DFM10" s="115"/>
      <c r="DFN10" s="115"/>
      <c r="DFO10" s="115"/>
      <c r="DFP10" s="115"/>
      <c r="DFQ10" s="115"/>
      <c r="DFR10" s="115"/>
      <c r="DFS10" s="115"/>
      <c r="DFT10" s="115"/>
      <c r="DFU10" s="115"/>
      <c r="DFV10" s="115"/>
      <c r="DFW10" s="115"/>
      <c r="DFX10" s="115"/>
      <c r="DFY10" s="115"/>
      <c r="DFZ10" s="115"/>
      <c r="DGA10" s="115"/>
      <c r="DGB10" s="115"/>
      <c r="DGC10" s="115"/>
      <c r="DGD10" s="115"/>
      <c r="DGE10" s="115"/>
      <c r="DGF10" s="115"/>
      <c r="DGG10" s="115"/>
      <c r="DGH10" s="115"/>
      <c r="DGI10" s="115"/>
      <c r="DGJ10" s="115"/>
      <c r="DGK10" s="115"/>
      <c r="DGL10" s="115"/>
      <c r="DGM10" s="115"/>
      <c r="DGN10" s="115"/>
      <c r="DGO10" s="115"/>
      <c r="DGP10" s="115"/>
      <c r="DGQ10" s="115"/>
      <c r="DGR10" s="115"/>
      <c r="DGS10" s="115"/>
      <c r="DGT10" s="115"/>
      <c r="DGU10" s="115"/>
      <c r="DGV10" s="115"/>
      <c r="DGW10" s="115"/>
      <c r="DGX10" s="115"/>
      <c r="DGY10" s="115"/>
      <c r="DGZ10" s="115"/>
      <c r="DHA10" s="115"/>
      <c r="DHB10" s="115"/>
      <c r="DHC10" s="115"/>
      <c r="DHD10" s="115"/>
      <c r="DHE10" s="115"/>
      <c r="DHF10" s="115"/>
      <c r="DHG10" s="115"/>
      <c r="DHH10" s="115"/>
      <c r="DHI10" s="115"/>
      <c r="DHJ10" s="115"/>
      <c r="DHK10" s="115"/>
      <c r="DHL10" s="115"/>
      <c r="DHM10" s="115"/>
      <c r="DHN10" s="115"/>
      <c r="DHO10" s="115"/>
      <c r="DHP10" s="115"/>
      <c r="DHQ10" s="115"/>
      <c r="DHR10" s="115"/>
      <c r="DHS10" s="115"/>
      <c r="DHT10" s="115"/>
      <c r="DHU10" s="115"/>
      <c r="DHV10" s="115"/>
      <c r="DHW10" s="115"/>
      <c r="DHX10" s="115"/>
      <c r="DHY10" s="115"/>
      <c r="DHZ10" s="115"/>
      <c r="DIA10" s="115"/>
      <c r="DIB10" s="115"/>
      <c r="DIC10" s="115"/>
      <c r="DID10" s="115"/>
      <c r="DIE10" s="115"/>
      <c r="DIF10" s="115"/>
      <c r="DIG10" s="115"/>
      <c r="DIH10" s="115"/>
      <c r="DII10" s="115"/>
      <c r="DIJ10" s="115"/>
      <c r="DIK10" s="115"/>
      <c r="DIL10" s="115"/>
      <c r="DIM10" s="115"/>
      <c r="DIN10" s="115"/>
      <c r="DIO10" s="115"/>
      <c r="DIP10" s="115"/>
      <c r="DIQ10" s="115"/>
      <c r="DIR10" s="115"/>
      <c r="DIS10" s="115"/>
      <c r="DIT10" s="115"/>
      <c r="DIU10" s="115"/>
      <c r="DIV10" s="115"/>
      <c r="DIW10" s="115"/>
      <c r="DIX10" s="115"/>
      <c r="DIY10" s="115"/>
      <c r="DIZ10" s="115"/>
      <c r="DJA10" s="115"/>
      <c r="DJB10" s="115"/>
      <c r="DJC10" s="115"/>
      <c r="DJD10" s="115"/>
      <c r="DJE10" s="115"/>
      <c r="DJF10" s="115"/>
      <c r="DJG10" s="115"/>
      <c r="DJH10" s="115"/>
      <c r="DJI10" s="115"/>
      <c r="DJJ10" s="115"/>
      <c r="DJK10" s="115"/>
      <c r="DJL10" s="115"/>
      <c r="DJM10" s="115"/>
      <c r="DJN10" s="115"/>
      <c r="DJO10" s="115"/>
      <c r="DJP10" s="115"/>
      <c r="DJQ10" s="115"/>
      <c r="DJR10" s="115"/>
      <c r="DJS10" s="115"/>
      <c r="DJT10" s="115"/>
      <c r="DJU10" s="115"/>
      <c r="DJV10" s="115"/>
      <c r="DJW10" s="115"/>
      <c r="DJX10" s="115"/>
      <c r="DJY10" s="115"/>
      <c r="DJZ10" s="115"/>
      <c r="DKA10" s="115"/>
      <c r="DKB10" s="115"/>
      <c r="DKC10" s="115"/>
      <c r="DKD10" s="115"/>
      <c r="DKE10" s="115"/>
      <c r="DKF10" s="115"/>
      <c r="DKG10" s="115"/>
      <c r="DKH10" s="115"/>
      <c r="DKI10" s="115"/>
      <c r="DKJ10" s="115"/>
      <c r="DKK10" s="115"/>
      <c r="DKL10" s="115"/>
      <c r="DKM10" s="115"/>
      <c r="DKN10" s="115"/>
      <c r="DKO10" s="115"/>
      <c r="DKP10" s="115"/>
      <c r="DKQ10" s="115"/>
      <c r="DKR10" s="115"/>
      <c r="DKS10" s="115"/>
      <c r="DKT10" s="115"/>
      <c r="DKU10" s="115"/>
      <c r="DKV10" s="115"/>
      <c r="DKW10" s="115"/>
      <c r="DKX10" s="115"/>
      <c r="DKY10" s="115"/>
      <c r="DKZ10" s="115"/>
      <c r="DLA10" s="115"/>
      <c r="DLB10" s="115"/>
      <c r="DLC10" s="115"/>
      <c r="DLD10" s="115"/>
      <c r="DLE10" s="115"/>
      <c r="DLF10" s="115"/>
      <c r="DLG10" s="115"/>
      <c r="DLH10" s="115"/>
      <c r="DLI10" s="115"/>
      <c r="DLJ10" s="115"/>
      <c r="DLK10" s="115"/>
      <c r="DLL10" s="115"/>
      <c r="DLM10" s="115"/>
      <c r="DLN10" s="115"/>
      <c r="DLO10" s="115"/>
      <c r="DLP10" s="115"/>
      <c r="DLQ10" s="115"/>
      <c r="DLR10" s="115"/>
      <c r="DLS10" s="115"/>
      <c r="DLT10" s="115"/>
      <c r="DLU10" s="115"/>
      <c r="DLV10" s="115"/>
      <c r="DLW10" s="115"/>
      <c r="DLX10" s="115"/>
      <c r="DLY10" s="115"/>
      <c r="DLZ10" s="115"/>
      <c r="DMA10" s="115"/>
      <c r="DMB10" s="115"/>
      <c r="DMC10" s="115"/>
      <c r="DMD10" s="115"/>
      <c r="DME10" s="115"/>
      <c r="DMF10" s="115"/>
      <c r="DMG10" s="115"/>
      <c r="DMH10" s="115"/>
      <c r="DMI10" s="115"/>
      <c r="DMJ10" s="115"/>
      <c r="DMK10" s="115"/>
      <c r="DML10" s="115"/>
      <c r="DMM10" s="115"/>
      <c r="DMN10" s="115"/>
      <c r="DMO10" s="115"/>
      <c r="DMP10" s="115"/>
      <c r="DMQ10" s="115"/>
      <c r="DMR10" s="115"/>
      <c r="DMS10" s="115"/>
      <c r="DMT10" s="115"/>
      <c r="DMU10" s="115"/>
      <c r="DMV10" s="115"/>
      <c r="DMW10" s="115"/>
      <c r="DMX10" s="115"/>
      <c r="DMY10" s="115"/>
      <c r="DMZ10" s="115"/>
      <c r="DNA10" s="115"/>
      <c r="DNB10" s="115"/>
      <c r="DNC10" s="115"/>
      <c r="DND10" s="115"/>
      <c r="DNE10" s="115"/>
      <c r="DNF10" s="115"/>
      <c r="DNG10" s="115"/>
      <c r="DNH10" s="115"/>
      <c r="DNI10" s="115"/>
      <c r="DNJ10" s="115"/>
      <c r="DNK10" s="115"/>
      <c r="DNL10" s="115"/>
      <c r="DNM10" s="115"/>
      <c r="DNN10" s="115"/>
      <c r="DNO10" s="115"/>
      <c r="DNP10" s="115"/>
      <c r="DNQ10" s="115"/>
      <c r="DNR10" s="115"/>
      <c r="DNS10" s="115"/>
      <c r="DNT10" s="115"/>
      <c r="DNU10" s="115"/>
      <c r="DNV10" s="115"/>
      <c r="DNW10" s="115"/>
      <c r="DNX10" s="115"/>
      <c r="DNY10" s="115"/>
      <c r="DNZ10" s="115"/>
      <c r="DOA10" s="115"/>
      <c r="DOB10" s="115"/>
      <c r="DOC10" s="115"/>
      <c r="DOD10" s="115"/>
      <c r="DOE10" s="115"/>
      <c r="DOF10" s="115"/>
      <c r="DOG10" s="115"/>
      <c r="DOH10" s="115"/>
      <c r="DOI10" s="115"/>
      <c r="DOJ10" s="115"/>
      <c r="DOK10" s="115"/>
      <c r="DOL10" s="115"/>
      <c r="DOM10" s="115"/>
      <c r="DON10" s="115"/>
      <c r="DOO10" s="115"/>
      <c r="DOP10" s="115"/>
      <c r="DOQ10" s="115"/>
      <c r="DOR10" s="115"/>
      <c r="DOS10" s="115"/>
      <c r="DOT10" s="115"/>
      <c r="DOU10" s="115"/>
      <c r="DOV10" s="115"/>
      <c r="DOW10" s="115"/>
      <c r="DOX10" s="115"/>
      <c r="DOY10" s="115"/>
      <c r="DOZ10" s="115"/>
      <c r="DPA10" s="115"/>
      <c r="DPB10" s="115"/>
      <c r="DPC10" s="115"/>
      <c r="DPD10" s="115"/>
      <c r="DPE10" s="115"/>
      <c r="DPF10" s="115"/>
      <c r="DPG10" s="115"/>
      <c r="DPH10" s="115"/>
      <c r="DPI10" s="115"/>
      <c r="DPJ10" s="115"/>
      <c r="DPK10" s="115"/>
      <c r="DPL10" s="115"/>
      <c r="DPM10" s="115"/>
      <c r="DPN10" s="115"/>
      <c r="DPO10" s="115"/>
      <c r="DPP10" s="115"/>
      <c r="DPQ10" s="115"/>
      <c r="DPR10" s="115"/>
      <c r="DPS10" s="115"/>
      <c r="DPT10" s="115"/>
      <c r="DPU10" s="115"/>
      <c r="DPV10" s="115"/>
      <c r="DPW10" s="115"/>
      <c r="DPX10" s="115"/>
      <c r="DPY10" s="115"/>
      <c r="DPZ10" s="115"/>
      <c r="DQA10" s="115"/>
      <c r="DQB10" s="115"/>
      <c r="DQC10" s="115"/>
      <c r="DQD10" s="115"/>
      <c r="DQE10" s="115"/>
      <c r="DQF10" s="115"/>
      <c r="DQG10" s="115"/>
      <c r="DQH10" s="115"/>
      <c r="DQI10" s="115"/>
      <c r="DQJ10" s="115"/>
      <c r="DQK10" s="115"/>
      <c r="DQL10" s="115"/>
      <c r="DQM10" s="115"/>
      <c r="DQN10" s="115"/>
      <c r="DQO10" s="115"/>
      <c r="DQP10" s="115"/>
      <c r="DQQ10" s="115"/>
      <c r="DQR10" s="115"/>
      <c r="DQS10" s="115"/>
      <c r="DQT10" s="115"/>
      <c r="DQU10" s="115"/>
      <c r="DQV10" s="115"/>
      <c r="DQW10" s="115"/>
      <c r="DQX10" s="115"/>
      <c r="DQY10" s="115"/>
      <c r="DQZ10" s="115"/>
      <c r="DRA10" s="115"/>
      <c r="DRB10" s="115"/>
      <c r="DRC10" s="115"/>
      <c r="DRD10" s="115"/>
      <c r="DRE10" s="115"/>
      <c r="DRF10" s="115"/>
      <c r="DRG10" s="115"/>
      <c r="DRH10" s="115"/>
      <c r="DRI10" s="115"/>
      <c r="DRJ10" s="115"/>
      <c r="DRK10" s="115"/>
      <c r="DRL10" s="115"/>
      <c r="DRM10" s="115"/>
      <c r="DRN10" s="115"/>
      <c r="DRO10" s="115"/>
      <c r="DRP10" s="115"/>
      <c r="DRQ10" s="115"/>
      <c r="DRR10" s="115"/>
      <c r="DRS10" s="115"/>
      <c r="DRT10" s="115"/>
      <c r="DRU10" s="115"/>
      <c r="DRV10" s="115"/>
      <c r="DRW10" s="115"/>
      <c r="DRX10" s="115"/>
      <c r="DRY10" s="115"/>
      <c r="DRZ10" s="115"/>
      <c r="DSA10" s="115"/>
      <c r="DSB10" s="115"/>
      <c r="DSC10" s="115"/>
      <c r="DSD10" s="115"/>
      <c r="DSE10" s="115"/>
      <c r="DSF10" s="115"/>
      <c r="DSG10" s="115"/>
      <c r="DSH10" s="115"/>
      <c r="DSI10" s="115"/>
      <c r="DSJ10" s="115"/>
      <c r="DSK10" s="115"/>
      <c r="DSL10" s="115"/>
      <c r="DSM10" s="115"/>
      <c r="DSN10" s="115"/>
      <c r="DSO10" s="115"/>
      <c r="DSP10" s="115"/>
      <c r="DSQ10" s="115"/>
      <c r="DSR10" s="115"/>
      <c r="DSS10" s="115"/>
      <c r="DST10" s="115"/>
      <c r="DSU10" s="115"/>
      <c r="DSV10" s="115"/>
      <c r="DSW10" s="115"/>
      <c r="DSX10" s="115"/>
      <c r="DSY10" s="115"/>
      <c r="DSZ10" s="115"/>
      <c r="DTA10" s="115"/>
      <c r="DTB10" s="115"/>
      <c r="DTC10" s="115"/>
      <c r="DTD10" s="115"/>
      <c r="DTE10" s="115"/>
      <c r="DTF10" s="115"/>
      <c r="DTG10" s="115"/>
      <c r="DTH10" s="115"/>
      <c r="DTI10" s="115"/>
      <c r="DTJ10" s="115"/>
      <c r="DTK10" s="115"/>
      <c r="DTL10" s="115"/>
      <c r="DTM10" s="115"/>
      <c r="DTN10" s="115"/>
      <c r="DTO10" s="115"/>
      <c r="DTP10" s="115"/>
      <c r="DTQ10" s="115"/>
      <c r="DTR10" s="115"/>
      <c r="DTS10" s="115"/>
      <c r="DTT10" s="115"/>
      <c r="DTU10" s="115"/>
      <c r="DTV10" s="115"/>
      <c r="DTW10" s="115"/>
      <c r="DTX10" s="115"/>
      <c r="DTY10" s="115"/>
      <c r="DTZ10" s="115"/>
      <c r="DUA10" s="115"/>
      <c r="DUB10" s="115"/>
      <c r="DUC10" s="115"/>
      <c r="DUD10" s="115"/>
      <c r="DUE10" s="115"/>
      <c r="DUF10" s="115"/>
      <c r="DUG10" s="115"/>
      <c r="DUH10" s="115"/>
      <c r="DUI10" s="115"/>
      <c r="DUJ10" s="115"/>
      <c r="DUK10" s="115"/>
      <c r="DUL10" s="115"/>
      <c r="DUM10" s="115"/>
      <c r="DUN10" s="115"/>
      <c r="DUO10" s="115"/>
      <c r="DUP10" s="115"/>
      <c r="DUQ10" s="115"/>
      <c r="DUR10" s="115"/>
      <c r="DUS10" s="115"/>
      <c r="DUT10" s="115"/>
      <c r="DUU10" s="115"/>
      <c r="DUV10" s="115"/>
      <c r="DUW10" s="115"/>
      <c r="DUX10" s="115"/>
      <c r="DUY10" s="115"/>
      <c r="DUZ10" s="115"/>
      <c r="DVA10" s="115"/>
      <c r="DVB10" s="115"/>
      <c r="DVC10" s="115"/>
      <c r="DVD10" s="115"/>
      <c r="DVE10" s="115"/>
      <c r="DVF10" s="115"/>
      <c r="DVG10" s="115"/>
      <c r="DVH10" s="115"/>
      <c r="DVI10" s="115"/>
      <c r="DVJ10" s="115"/>
      <c r="DVK10" s="115"/>
      <c r="DVL10" s="115"/>
      <c r="DVM10" s="115"/>
      <c r="DVN10" s="115"/>
      <c r="DVO10" s="115"/>
      <c r="DVP10" s="115"/>
      <c r="DVQ10" s="115"/>
      <c r="DVR10" s="115"/>
      <c r="DVS10" s="115"/>
      <c r="DVT10" s="115"/>
      <c r="DVU10" s="115"/>
      <c r="DVV10" s="115"/>
      <c r="DVW10" s="115"/>
      <c r="DVX10" s="115"/>
      <c r="DVY10" s="115"/>
      <c r="DVZ10" s="115"/>
      <c r="DWA10" s="115"/>
      <c r="DWB10" s="115"/>
      <c r="DWC10" s="115"/>
      <c r="DWD10" s="115"/>
      <c r="DWE10" s="115"/>
      <c r="DWF10" s="115"/>
      <c r="DWG10" s="115"/>
      <c r="DWH10" s="115"/>
      <c r="DWI10" s="115"/>
      <c r="DWJ10" s="115"/>
      <c r="DWK10" s="115"/>
      <c r="DWL10" s="115"/>
      <c r="DWM10" s="115"/>
      <c r="DWN10" s="115"/>
      <c r="DWO10" s="115"/>
      <c r="DWP10" s="115"/>
      <c r="DWQ10" s="115"/>
      <c r="DWR10" s="115"/>
      <c r="DWS10" s="115"/>
      <c r="DWT10" s="115"/>
      <c r="DWU10" s="115"/>
      <c r="DWV10" s="115"/>
      <c r="DWW10" s="115"/>
      <c r="DWX10" s="115"/>
      <c r="DWY10" s="115"/>
      <c r="DWZ10" s="115"/>
      <c r="DXA10" s="115"/>
      <c r="DXB10" s="115"/>
      <c r="DXC10" s="115"/>
      <c r="DXD10" s="115"/>
      <c r="DXE10" s="115"/>
      <c r="DXF10" s="115"/>
      <c r="DXG10" s="115"/>
      <c r="DXH10" s="115"/>
      <c r="DXI10" s="115"/>
      <c r="DXJ10" s="115"/>
      <c r="DXK10" s="115"/>
      <c r="DXL10" s="115"/>
      <c r="DXM10" s="115"/>
      <c r="DXN10" s="115"/>
      <c r="DXO10" s="115"/>
      <c r="DXP10" s="115"/>
      <c r="DXQ10" s="115"/>
      <c r="DXR10" s="115"/>
      <c r="DXS10" s="115"/>
      <c r="DXT10" s="115"/>
      <c r="DXU10" s="115"/>
      <c r="DXV10" s="115"/>
      <c r="DXW10" s="115"/>
      <c r="DXX10" s="115"/>
      <c r="DXY10" s="115"/>
      <c r="DXZ10" s="115"/>
      <c r="DYA10" s="115"/>
      <c r="DYB10" s="115"/>
      <c r="DYC10" s="115"/>
      <c r="DYD10" s="115"/>
      <c r="DYE10" s="115"/>
      <c r="DYF10" s="115"/>
      <c r="DYG10" s="115"/>
      <c r="DYH10" s="115"/>
      <c r="DYI10" s="115"/>
      <c r="DYJ10" s="115"/>
      <c r="DYK10" s="115"/>
      <c r="DYL10" s="115"/>
      <c r="DYM10" s="115"/>
      <c r="DYN10" s="115"/>
      <c r="DYO10" s="115"/>
      <c r="DYP10" s="115"/>
      <c r="DYQ10" s="115"/>
      <c r="DYR10" s="115"/>
      <c r="DYS10" s="115"/>
      <c r="DYT10" s="115"/>
      <c r="DYU10" s="115"/>
      <c r="DYV10" s="115"/>
      <c r="DYW10" s="115"/>
      <c r="DYX10" s="115"/>
      <c r="DYY10" s="115"/>
      <c r="DYZ10" s="115"/>
      <c r="DZA10" s="115"/>
      <c r="DZB10" s="115"/>
      <c r="DZC10" s="115"/>
      <c r="DZD10" s="115"/>
      <c r="DZE10" s="115"/>
      <c r="DZF10" s="115"/>
      <c r="DZG10" s="115"/>
      <c r="DZH10" s="115"/>
      <c r="DZI10" s="115"/>
      <c r="DZJ10" s="115"/>
      <c r="DZK10" s="115"/>
      <c r="DZL10" s="115"/>
      <c r="DZM10" s="115"/>
      <c r="DZN10" s="115"/>
      <c r="DZO10" s="115"/>
      <c r="DZP10" s="115"/>
      <c r="DZQ10" s="115"/>
      <c r="DZR10" s="115"/>
      <c r="DZS10" s="115"/>
      <c r="DZT10" s="115"/>
      <c r="DZU10" s="115"/>
      <c r="DZV10" s="115"/>
      <c r="DZW10" s="115"/>
      <c r="DZX10" s="115"/>
      <c r="DZY10" s="115"/>
      <c r="DZZ10" s="115"/>
      <c r="EAA10" s="115"/>
      <c r="EAB10" s="115"/>
      <c r="EAC10" s="115"/>
      <c r="EAD10" s="115"/>
      <c r="EAE10" s="115"/>
      <c r="EAF10" s="115"/>
      <c r="EAG10" s="115"/>
      <c r="EAH10" s="115"/>
      <c r="EAI10" s="115"/>
      <c r="EAJ10" s="115"/>
      <c r="EAK10" s="115"/>
      <c r="EAL10" s="115"/>
      <c r="EAM10" s="115"/>
      <c r="EAN10" s="115"/>
      <c r="EAO10" s="115"/>
      <c r="EAP10" s="115"/>
      <c r="EAQ10" s="115"/>
      <c r="EAR10" s="115"/>
      <c r="EAS10" s="115"/>
      <c r="EAT10" s="115"/>
      <c r="EAU10" s="115"/>
      <c r="EAV10" s="115"/>
      <c r="EAW10" s="115"/>
      <c r="EAX10" s="115"/>
      <c r="EAY10" s="115"/>
      <c r="EAZ10" s="115"/>
      <c r="EBA10" s="115"/>
      <c r="EBB10" s="115"/>
      <c r="EBC10" s="115"/>
      <c r="EBD10" s="115"/>
      <c r="EBE10" s="115"/>
      <c r="EBF10" s="115"/>
      <c r="EBG10" s="115"/>
      <c r="EBH10" s="115"/>
      <c r="EBI10" s="115"/>
      <c r="EBJ10" s="115"/>
      <c r="EBK10" s="115"/>
      <c r="EBL10" s="115"/>
      <c r="EBM10" s="115"/>
      <c r="EBN10" s="115"/>
      <c r="EBO10" s="115"/>
      <c r="EBP10" s="115"/>
      <c r="EBQ10" s="115"/>
      <c r="EBR10" s="115"/>
      <c r="EBS10" s="115"/>
      <c r="EBT10" s="115"/>
      <c r="EBU10" s="115"/>
      <c r="EBV10" s="115"/>
      <c r="EBW10" s="115"/>
      <c r="EBX10" s="115"/>
      <c r="EBY10" s="115"/>
      <c r="EBZ10" s="115"/>
      <c r="ECA10" s="115"/>
      <c r="ECB10" s="115"/>
      <c r="ECC10" s="115"/>
      <c r="ECD10" s="115"/>
      <c r="ECE10" s="115"/>
      <c r="ECF10" s="115"/>
      <c r="ECG10" s="115"/>
      <c r="ECH10" s="115"/>
      <c r="ECI10" s="115"/>
      <c r="ECJ10" s="115"/>
      <c r="ECK10" s="115"/>
      <c r="ECL10" s="115"/>
      <c r="ECM10" s="115"/>
      <c r="ECN10" s="115"/>
      <c r="ECO10" s="115"/>
      <c r="ECP10" s="115"/>
      <c r="ECQ10" s="115"/>
      <c r="ECR10" s="115"/>
      <c r="ECS10" s="115"/>
      <c r="ECT10" s="115"/>
      <c r="ECU10" s="115"/>
      <c r="ECV10" s="115"/>
      <c r="ECW10" s="115"/>
      <c r="ECX10" s="115"/>
      <c r="ECY10" s="115"/>
      <c r="ECZ10" s="115"/>
      <c r="EDA10" s="115"/>
      <c r="EDB10" s="115"/>
      <c r="EDC10" s="115"/>
      <c r="EDD10" s="115"/>
      <c r="EDE10" s="115"/>
      <c r="EDF10" s="115"/>
      <c r="EDG10" s="115"/>
      <c r="EDH10" s="115"/>
      <c r="EDI10" s="115"/>
      <c r="EDJ10" s="115"/>
      <c r="EDK10" s="115"/>
      <c r="EDL10" s="115"/>
      <c r="EDM10" s="115"/>
      <c r="EDN10" s="115"/>
      <c r="EDO10" s="115"/>
      <c r="EDP10" s="115"/>
      <c r="EDQ10" s="115"/>
      <c r="EDR10" s="115"/>
      <c r="EDS10" s="115"/>
      <c r="EDT10" s="115"/>
      <c r="EDU10" s="115"/>
      <c r="EDV10" s="115"/>
      <c r="EDW10" s="115"/>
      <c r="EDX10" s="115"/>
      <c r="EDY10" s="115"/>
      <c r="EDZ10" s="115"/>
      <c r="EEA10" s="115"/>
      <c r="EEB10" s="115"/>
      <c r="EEC10" s="115"/>
      <c r="EED10" s="115"/>
      <c r="EEE10" s="115"/>
      <c r="EEF10" s="115"/>
      <c r="EEG10" s="115"/>
      <c r="EEH10" s="115"/>
      <c r="EEI10" s="115"/>
      <c r="EEJ10" s="115"/>
      <c r="EEK10" s="115"/>
      <c r="EEL10" s="115"/>
      <c r="EEM10" s="115"/>
      <c r="EEN10" s="115"/>
      <c r="EEO10" s="115"/>
      <c r="EEP10" s="115"/>
      <c r="EEQ10" s="115"/>
      <c r="EER10" s="115"/>
      <c r="EES10" s="115"/>
      <c r="EET10" s="115"/>
      <c r="EEU10" s="115"/>
      <c r="EEV10" s="115"/>
      <c r="EEW10" s="115"/>
      <c r="EEX10" s="115"/>
      <c r="EEY10" s="115"/>
      <c r="EEZ10" s="115"/>
      <c r="EFA10" s="115"/>
      <c r="EFB10" s="115"/>
      <c r="EFC10" s="115"/>
      <c r="EFD10" s="115"/>
      <c r="EFE10" s="115"/>
      <c r="EFF10" s="115"/>
      <c r="EFG10" s="115"/>
      <c r="EFH10" s="115"/>
      <c r="EFI10" s="115"/>
      <c r="EFJ10" s="115"/>
      <c r="EFK10" s="115"/>
      <c r="EFL10" s="115"/>
      <c r="EFM10" s="115"/>
      <c r="EFN10" s="115"/>
      <c r="EFO10" s="115"/>
      <c r="EFP10" s="115"/>
      <c r="EFQ10" s="115"/>
      <c r="EFR10" s="115"/>
      <c r="EFS10" s="115"/>
      <c r="EFT10" s="115"/>
      <c r="EFU10" s="115"/>
      <c r="EFV10" s="115"/>
      <c r="EFW10" s="115"/>
      <c r="EFX10" s="115"/>
      <c r="EFY10" s="115"/>
      <c r="EFZ10" s="115"/>
      <c r="EGA10" s="115"/>
      <c r="EGB10" s="115"/>
      <c r="EGC10" s="115"/>
      <c r="EGD10" s="115"/>
      <c r="EGE10" s="115"/>
      <c r="EGF10" s="115"/>
      <c r="EGG10" s="115"/>
      <c r="EGH10" s="115"/>
      <c r="EGI10" s="115"/>
      <c r="EGJ10" s="115"/>
      <c r="EGK10" s="115"/>
      <c r="EGL10" s="115"/>
      <c r="EGM10" s="115"/>
      <c r="EGN10" s="115"/>
      <c r="EGO10" s="115"/>
      <c r="EGP10" s="115"/>
      <c r="EGQ10" s="115"/>
      <c r="EGR10" s="115"/>
      <c r="EGS10" s="115"/>
      <c r="EGT10" s="115"/>
      <c r="EGU10" s="115"/>
      <c r="EGV10" s="115"/>
      <c r="EGW10" s="115"/>
      <c r="EGX10" s="115"/>
      <c r="EGY10" s="115"/>
      <c r="EGZ10" s="115"/>
      <c r="EHA10" s="115"/>
      <c r="EHB10" s="115"/>
      <c r="EHC10" s="115"/>
      <c r="EHD10" s="115"/>
      <c r="EHE10" s="115"/>
      <c r="EHF10" s="115"/>
      <c r="EHG10" s="115"/>
      <c r="EHH10" s="115"/>
      <c r="EHI10" s="115"/>
      <c r="EHJ10" s="115"/>
      <c r="EHK10" s="115"/>
      <c r="EHL10" s="115"/>
      <c r="EHM10" s="115"/>
      <c r="EHN10" s="115"/>
      <c r="EHO10" s="115"/>
      <c r="EHP10" s="115"/>
      <c r="EHQ10" s="115"/>
      <c r="EHR10" s="115"/>
      <c r="EHS10" s="115"/>
      <c r="EHT10" s="115"/>
      <c r="EHU10" s="115"/>
      <c r="EHV10" s="115"/>
      <c r="EHW10" s="115"/>
      <c r="EHX10" s="115"/>
      <c r="EHY10" s="115"/>
      <c r="EHZ10" s="115"/>
      <c r="EIA10" s="115"/>
      <c r="EIB10" s="115"/>
      <c r="EIC10" s="115"/>
      <c r="EID10" s="115"/>
      <c r="EIE10" s="115"/>
      <c r="EIF10" s="115"/>
      <c r="EIG10" s="115"/>
      <c r="EIH10" s="115"/>
      <c r="EII10" s="115"/>
      <c r="EIJ10" s="115"/>
      <c r="EIK10" s="115"/>
      <c r="EIL10" s="115"/>
      <c r="EIM10" s="115"/>
      <c r="EIN10" s="115"/>
      <c r="EIO10" s="115"/>
      <c r="EIP10" s="115"/>
      <c r="EIQ10" s="115"/>
      <c r="EIR10" s="115"/>
      <c r="EIS10" s="115"/>
      <c r="EIT10" s="115"/>
      <c r="EIU10" s="115"/>
      <c r="EIV10" s="115"/>
      <c r="EIW10" s="115"/>
      <c r="EIX10" s="115"/>
      <c r="EIY10" s="115"/>
      <c r="EIZ10" s="115"/>
      <c r="EJA10" s="115"/>
      <c r="EJB10" s="115"/>
      <c r="EJC10" s="115"/>
      <c r="EJD10" s="115"/>
      <c r="EJE10" s="115"/>
      <c r="EJF10" s="115"/>
      <c r="EJG10" s="115"/>
      <c r="EJH10" s="115"/>
      <c r="EJI10" s="115"/>
      <c r="EJJ10" s="115"/>
      <c r="EJK10" s="115"/>
      <c r="EJL10" s="115"/>
      <c r="EJM10" s="115"/>
      <c r="EJN10" s="115"/>
      <c r="EJO10" s="115"/>
      <c r="EJP10" s="115"/>
      <c r="EJQ10" s="115"/>
      <c r="EJR10" s="115"/>
      <c r="EJS10" s="115"/>
      <c r="EJT10" s="115"/>
      <c r="EJU10" s="115"/>
      <c r="EJV10" s="115"/>
      <c r="EJW10" s="115"/>
      <c r="EJX10" s="115"/>
      <c r="EJY10" s="115"/>
      <c r="EJZ10" s="115"/>
      <c r="EKA10" s="115"/>
      <c r="EKB10" s="115"/>
      <c r="EKC10" s="115"/>
      <c r="EKD10" s="115"/>
      <c r="EKE10" s="115"/>
      <c r="EKF10" s="115"/>
      <c r="EKG10" s="115"/>
      <c r="EKH10" s="115"/>
      <c r="EKI10" s="115"/>
      <c r="EKJ10" s="115"/>
      <c r="EKK10" s="115"/>
      <c r="EKL10" s="115"/>
      <c r="EKM10" s="115"/>
      <c r="EKN10" s="115"/>
      <c r="EKO10" s="115"/>
      <c r="EKP10" s="115"/>
      <c r="EKQ10" s="115"/>
      <c r="EKR10" s="115"/>
      <c r="EKS10" s="115"/>
      <c r="EKT10" s="115"/>
      <c r="EKU10" s="115"/>
      <c r="EKV10" s="115"/>
      <c r="EKW10" s="115"/>
      <c r="EKX10" s="115"/>
      <c r="EKY10" s="115"/>
      <c r="EKZ10" s="115"/>
      <c r="ELA10" s="115"/>
      <c r="ELB10" s="115"/>
      <c r="ELC10" s="115"/>
      <c r="ELD10" s="115"/>
      <c r="ELE10" s="115"/>
      <c r="ELF10" s="115"/>
      <c r="ELG10" s="115"/>
      <c r="ELH10" s="115"/>
      <c r="ELI10" s="115"/>
      <c r="ELJ10" s="115"/>
      <c r="ELK10" s="115"/>
      <c r="ELL10" s="115"/>
      <c r="ELM10" s="115"/>
      <c r="ELN10" s="115"/>
      <c r="ELO10" s="115"/>
      <c r="ELP10" s="115"/>
      <c r="ELQ10" s="115"/>
      <c r="ELR10" s="115"/>
      <c r="ELS10" s="115"/>
      <c r="ELT10" s="115"/>
      <c r="ELU10" s="115"/>
      <c r="ELV10" s="115"/>
      <c r="ELW10" s="115"/>
      <c r="ELX10" s="115"/>
      <c r="ELY10" s="115"/>
      <c r="ELZ10" s="115"/>
      <c r="EMA10" s="115"/>
      <c r="EMB10" s="115"/>
      <c r="EMC10" s="115"/>
      <c r="EMD10" s="115"/>
      <c r="EME10" s="115"/>
      <c r="EMF10" s="115"/>
      <c r="EMG10" s="115"/>
      <c r="EMH10" s="115"/>
      <c r="EMI10" s="115"/>
      <c r="EMJ10" s="115"/>
      <c r="EMK10" s="115"/>
      <c r="EML10" s="115"/>
      <c r="EMM10" s="115"/>
      <c r="EMN10" s="115"/>
      <c r="EMO10" s="115"/>
      <c r="EMP10" s="115"/>
      <c r="EMQ10" s="115"/>
      <c r="EMR10" s="115"/>
      <c r="EMS10" s="115"/>
      <c r="EMT10" s="115"/>
      <c r="EMU10" s="115"/>
      <c r="EMV10" s="115"/>
      <c r="EMW10" s="115"/>
      <c r="EMX10" s="115"/>
      <c r="EMY10" s="115"/>
      <c r="EMZ10" s="115"/>
      <c r="ENA10" s="115"/>
      <c r="ENB10" s="115"/>
      <c r="ENC10" s="115"/>
      <c r="END10" s="115"/>
      <c r="ENE10" s="115"/>
      <c r="ENF10" s="115"/>
      <c r="ENG10" s="115"/>
      <c r="ENH10" s="115"/>
      <c r="ENI10" s="115"/>
      <c r="ENJ10" s="115"/>
      <c r="ENK10" s="115"/>
      <c r="ENL10" s="115"/>
      <c r="ENM10" s="115"/>
      <c r="ENN10" s="115"/>
      <c r="ENO10" s="115"/>
      <c r="ENP10" s="115"/>
      <c r="ENQ10" s="115"/>
      <c r="ENR10" s="115"/>
      <c r="ENS10" s="115"/>
      <c r="ENT10" s="115"/>
      <c r="ENU10" s="115"/>
      <c r="ENV10" s="115"/>
      <c r="ENW10" s="115"/>
      <c r="ENX10" s="115"/>
      <c r="ENY10" s="115"/>
      <c r="ENZ10" s="115"/>
      <c r="EOA10" s="115"/>
      <c r="EOB10" s="115"/>
      <c r="EOC10" s="115"/>
      <c r="EOD10" s="115"/>
      <c r="EOE10" s="115"/>
      <c r="EOF10" s="115"/>
      <c r="EOG10" s="115"/>
      <c r="EOH10" s="115"/>
      <c r="EOI10" s="115"/>
      <c r="EOJ10" s="115"/>
      <c r="EOK10" s="115"/>
      <c r="EOL10" s="115"/>
      <c r="EOM10" s="115"/>
      <c r="EON10" s="115"/>
      <c r="EOO10" s="115"/>
      <c r="EOP10" s="115"/>
      <c r="EOQ10" s="115"/>
      <c r="EOR10" s="115"/>
      <c r="EOS10" s="115"/>
      <c r="EOT10" s="115"/>
      <c r="EOU10" s="115"/>
      <c r="EOV10" s="115"/>
      <c r="EOW10" s="115"/>
      <c r="EOX10" s="115"/>
      <c r="EOY10" s="115"/>
      <c r="EOZ10" s="115"/>
      <c r="EPA10" s="115"/>
      <c r="EPB10" s="115"/>
      <c r="EPC10" s="115"/>
      <c r="EPD10" s="115"/>
      <c r="EPE10" s="115"/>
      <c r="EPF10" s="115"/>
      <c r="EPG10" s="115"/>
      <c r="EPH10" s="115"/>
      <c r="EPI10" s="115"/>
      <c r="EPJ10" s="115"/>
      <c r="EPK10" s="115"/>
      <c r="EPL10" s="115"/>
      <c r="EPM10" s="115"/>
      <c r="EPN10" s="115"/>
      <c r="EPO10" s="115"/>
      <c r="EPP10" s="115"/>
      <c r="EPQ10" s="115"/>
      <c r="EPR10" s="115"/>
      <c r="EPS10" s="115"/>
      <c r="EPT10" s="115"/>
      <c r="EPU10" s="115"/>
      <c r="EPV10" s="115"/>
      <c r="EPW10" s="115"/>
      <c r="EPX10" s="115"/>
      <c r="EPY10" s="115"/>
      <c r="EPZ10" s="115"/>
      <c r="EQA10" s="115"/>
      <c r="EQB10" s="115"/>
      <c r="EQC10" s="115"/>
      <c r="EQD10" s="115"/>
      <c r="EQE10" s="115"/>
      <c r="EQF10" s="115"/>
      <c r="EQG10" s="115"/>
      <c r="EQH10" s="115"/>
      <c r="EQI10" s="115"/>
      <c r="EQJ10" s="115"/>
      <c r="EQK10" s="115"/>
      <c r="EQL10" s="115"/>
      <c r="EQM10" s="115"/>
      <c r="EQN10" s="115"/>
      <c r="EQO10" s="115"/>
      <c r="EQP10" s="115"/>
      <c r="EQQ10" s="115"/>
      <c r="EQR10" s="115"/>
      <c r="EQS10" s="115"/>
      <c r="EQT10" s="115"/>
      <c r="EQU10" s="115"/>
      <c r="EQV10" s="115"/>
      <c r="EQW10" s="115"/>
      <c r="EQX10" s="115"/>
      <c r="EQY10" s="115"/>
      <c r="EQZ10" s="115"/>
      <c r="ERA10" s="115"/>
      <c r="ERB10" s="115"/>
      <c r="ERC10" s="115"/>
      <c r="ERD10" s="115"/>
      <c r="ERE10" s="115"/>
      <c r="ERF10" s="115"/>
      <c r="ERG10" s="115"/>
      <c r="ERH10" s="115"/>
      <c r="ERI10" s="115"/>
      <c r="ERJ10" s="115"/>
      <c r="ERK10" s="115"/>
      <c r="ERL10" s="115"/>
      <c r="ERM10" s="115"/>
      <c r="ERN10" s="115"/>
      <c r="ERO10" s="115"/>
      <c r="ERP10" s="115"/>
      <c r="ERQ10" s="115"/>
      <c r="ERR10" s="115"/>
      <c r="ERS10" s="115"/>
      <c r="ERT10" s="115"/>
      <c r="ERU10" s="115"/>
      <c r="ERV10" s="115"/>
      <c r="ERW10" s="115"/>
      <c r="ERX10" s="115"/>
      <c r="ERY10" s="115"/>
      <c r="ERZ10" s="115"/>
      <c r="ESA10" s="115"/>
      <c r="ESB10" s="115"/>
      <c r="ESC10" s="115"/>
      <c r="ESD10" s="115"/>
      <c r="ESE10" s="115"/>
      <c r="ESF10" s="115"/>
      <c r="ESG10" s="115"/>
      <c r="ESH10" s="115"/>
      <c r="ESI10" s="115"/>
      <c r="ESJ10" s="115"/>
      <c r="ESK10" s="115"/>
      <c r="ESL10" s="115"/>
      <c r="ESM10" s="115"/>
      <c r="ESN10" s="115"/>
      <c r="ESO10" s="115"/>
      <c r="ESP10" s="115"/>
      <c r="ESQ10" s="115"/>
      <c r="ESR10" s="115"/>
      <c r="ESS10" s="115"/>
      <c r="EST10" s="115"/>
      <c r="ESU10" s="115"/>
      <c r="ESV10" s="115"/>
      <c r="ESW10" s="115"/>
      <c r="ESX10" s="115"/>
      <c r="ESY10" s="115"/>
      <c r="ESZ10" s="115"/>
      <c r="ETA10" s="115"/>
      <c r="ETB10" s="115"/>
      <c r="ETC10" s="115"/>
      <c r="ETD10" s="115"/>
      <c r="ETE10" s="115"/>
      <c r="ETF10" s="115"/>
      <c r="ETG10" s="115"/>
      <c r="ETH10" s="115"/>
      <c r="ETI10" s="115"/>
      <c r="ETJ10" s="115"/>
      <c r="ETK10" s="115"/>
      <c r="ETL10" s="115"/>
      <c r="ETM10" s="115"/>
      <c r="ETN10" s="115"/>
      <c r="ETO10" s="115"/>
      <c r="ETP10" s="115"/>
      <c r="ETQ10" s="115"/>
      <c r="ETR10" s="115"/>
      <c r="ETS10" s="115"/>
      <c r="ETT10" s="115"/>
      <c r="ETU10" s="115"/>
      <c r="ETV10" s="115"/>
      <c r="ETW10" s="115"/>
      <c r="ETX10" s="115"/>
      <c r="ETY10" s="115"/>
      <c r="ETZ10" s="115"/>
      <c r="EUA10" s="115"/>
      <c r="EUB10" s="115"/>
      <c r="EUC10" s="115"/>
      <c r="EUD10" s="115"/>
      <c r="EUE10" s="115"/>
      <c r="EUF10" s="115"/>
      <c r="EUG10" s="115"/>
      <c r="EUH10" s="115"/>
      <c r="EUI10" s="115"/>
      <c r="EUJ10" s="115"/>
      <c r="EUK10" s="115"/>
      <c r="EUL10" s="115"/>
      <c r="EUM10" s="115"/>
      <c r="EUN10" s="115"/>
      <c r="EUO10" s="115"/>
      <c r="EUP10" s="115"/>
      <c r="EUQ10" s="115"/>
      <c r="EUR10" s="115"/>
      <c r="EUS10" s="115"/>
      <c r="EUT10" s="115"/>
      <c r="EUU10" s="115"/>
      <c r="EUV10" s="115"/>
      <c r="EUW10" s="115"/>
      <c r="EUX10" s="115"/>
      <c r="EUY10" s="115"/>
      <c r="EUZ10" s="115"/>
      <c r="EVA10" s="115"/>
      <c r="EVB10" s="115"/>
      <c r="EVC10" s="115"/>
      <c r="EVD10" s="115"/>
      <c r="EVE10" s="115"/>
      <c r="EVF10" s="115"/>
      <c r="EVG10" s="115"/>
      <c r="EVH10" s="115"/>
      <c r="EVI10" s="115"/>
      <c r="EVJ10" s="115"/>
      <c r="EVK10" s="115"/>
      <c r="EVL10" s="115"/>
      <c r="EVM10" s="115"/>
      <c r="EVN10" s="115"/>
      <c r="EVO10" s="115"/>
      <c r="EVP10" s="115"/>
      <c r="EVQ10" s="115"/>
      <c r="EVR10" s="115"/>
      <c r="EVS10" s="115"/>
      <c r="EVT10" s="115"/>
      <c r="EVU10" s="115"/>
      <c r="EVV10" s="115"/>
      <c r="EVW10" s="115"/>
      <c r="EVX10" s="115"/>
      <c r="EVY10" s="115"/>
      <c r="EVZ10" s="115"/>
      <c r="EWA10" s="115"/>
      <c r="EWB10" s="115"/>
      <c r="EWC10" s="115"/>
      <c r="EWD10" s="115"/>
      <c r="EWE10" s="115"/>
      <c r="EWF10" s="115"/>
      <c r="EWG10" s="115"/>
      <c r="EWH10" s="115"/>
      <c r="EWI10" s="115"/>
      <c r="EWJ10" s="115"/>
      <c r="EWK10" s="115"/>
      <c r="EWL10" s="115"/>
      <c r="EWM10" s="115"/>
      <c r="EWN10" s="115"/>
      <c r="EWO10" s="115"/>
      <c r="EWP10" s="115"/>
      <c r="EWQ10" s="115"/>
      <c r="EWR10" s="115"/>
      <c r="EWS10" s="115"/>
      <c r="EWT10" s="115"/>
      <c r="EWU10" s="115"/>
      <c r="EWV10" s="115"/>
      <c r="EWW10" s="115"/>
      <c r="EWX10" s="115"/>
      <c r="EWY10" s="115"/>
      <c r="EWZ10" s="115"/>
      <c r="EXA10" s="115"/>
      <c r="EXB10" s="115"/>
      <c r="EXC10" s="115"/>
      <c r="EXD10" s="115"/>
      <c r="EXE10" s="115"/>
      <c r="EXF10" s="115"/>
      <c r="EXG10" s="115"/>
      <c r="EXH10" s="115"/>
      <c r="EXI10" s="115"/>
      <c r="EXJ10" s="115"/>
      <c r="EXK10" s="115"/>
      <c r="EXL10" s="115"/>
      <c r="EXM10" s="115"/>
      <c r="EXN10" s="115"/>
      <c r="EXO10" s="115"/>
      <c r="EXP10" s="115"/>
      <c r="EXQ10" s="115"/>
      <c r="EXR10" s="115"/>
      <c r="EXS10" s="115"/>
      <c r="EXT10" s="115"/>
      <c r="EXU10" s="115"/>
      <c r="EXV10" s="115"/>
      <c r="EXW10" s="115"/>
      <c r="EXX10" s="115"/>
      <c r="EXY10" s="115"/>
      <c r="EXZ10" s="115"/>
      <c r="EYA10" s="115"/>
      <c r="EYB10" s="115"/>
      <c r="EYC10" s="115"/>
      <c r="EYD10" s="115"/>
      <c r="EYE10" s="115"/>
      <c r="EYF10" s="115"/>
      <c r="EYG10" s="115"/>
      <c r="EYH10" s="115"/>
      <c r="EYI10" s="115"/>
      <c r="EYJ10" s="115"/>
      <c r="EYK10" s="115"/>
      <c r="EYL10" s="115"/>
      <c r="EYM10" s="115"/>
      <c r="EYN10" s="115"/>
      <c r="EYO10" s="115"/>
      <c r="EYP10" s="115"/>
      <c r="EYQ10" s="115"/>
      <c r="EYR10" s="115"/>
      <c r="EYS10" s="115"/>
      <c r="EYT10" s="115"/>
      <c r="EYU10" s="115"/>
      <c r="EYV10" s="115"/>
      <c r="EYW10" s="115"/>
      <c r="EYX10" s="115"/>
      <c r="EYY10" s="115"/>
      <c r="EYZ10" s="115"/>
      <c r="EZA10" s="115"/>
      <c r="EZB10" s="115"/>
      <c r="EZC10" s="115"/>
      <c r="EZD10" s="115"/>
      <c r="EZE10" s="115"/>
      <c r="EZF10" s="115"/>
      <c r="EZG10" s="115"/>
      <c r="EZH10" s="115"/>
      <c r="EZI10" s="115"/>
      <c r="EZJ10" s="115"/>
      <c r="EZK10" s="115"/>
      <c r="EZL10" s="115"/>
      <c r="EZM10" s="115"/>
      <c r="EZN10" s="115"/>
      <c r="EZO10" s="115"/>
      <c r="EZP10" s="115"/>
      <c r="EZQ10" s="115"/>
      <c r="EZR10" s="115"/>
      <c r="EZS10" s="115"/>
      <c r="EZT10" s="115"/>
      <c r="EZU10" s="115"/>
      <c r="EZV10" s="115"/>
      <c r="EZW10" s="115"/>
      <c r="EZX10" s="115"/>
      <c r="EZY10" s="115"/>
      <c r="EZZ10" s="115"/>
      <c r="FAA10" s="115"/>
      <c r="FAB10" s="115"/>
      <c r="FAC10" s="115"/>
      <c r="FAD10" s="115"/>
      <c r="FAE10" s="115"/>
      <c r="FAF10" s="115"/>
      <c r="FAG10" s="115"/>
      <c r="FAH10" s="115"/>
      <c r="FAI10" s="115"/>
      <c r="FAJ10" s="115"/>
      <c r="FAK10" s="115"/>
      <c r="FAL10" s="115"/>
      <c r="FAM10" s="115"/>
      <c r="FAN10" s="115"/>
      <c r="FAO10" s="115"/>
      <c r="FAP10" s="115"/>
      <c r="FAQ10" s="115"/>
      <c r="FAR10" s="115"/>
      <c r="FAS10" s="115"/>
      <c r="FAT10" s="115"/>
      <c r="FAU10" s="115"/>
      <c r="FAV10" s="115"/>
      <c r="FAW10" s="115"/>
      <c r="FAX10" s="115"/>
      <c r="FAY10" s="115"/>
      <c r="FAZ10" s="115"/>
      <c r="FBA10" s="115"/>
      <c r="FBB10" s="115"/>
      <c r="FBC10" s="115"/>
      <c r="FBD10" s="115"/>
      <c r="FBE10" s="115"/>
      <c r="FBF10" s="115"/>
      <c r="FBG10" s="115"/>
      <c r="FBH10" s="115"/>
      <c r="FBI10" s="115"/>
      <c r="FBJ10" s="115"/>
      <c r="FBK10" s="115"/>
      <c r="FBL10" s="115"/>
      <c r="FBM10" s="115"/>
      <c r="FBN10" s="115"/>
      <c r="FBO10" s="115"/>
      <c r="FBP10" s="115"/>
      <c r="FBQ10" s="115"/>
      <c r="FBR10" s="115"/>
      <c r="FBS10" s="115"/>
      <c r="FBT10" s="115"/>
      <c r="FBU10" s="115"/>
      <c r="FBV10" s="115"/>
      <c r="FBW10" s="115"/>
      <c r="FBX10" s="115"/>
      <c r="FBY10" s="115"/>
      <c r="FBZ10" s="115"/>
      <c r="FCA10" s="115"/>
      <c r="FCB10" s="115"/>
      <c r="FCC10" s="115"/>
      <c r="FCD10" s="115"/>
      <c r="FCE10" s="115"/>
      <c r="FCF10" s="115"/>
      <c r="FCG10" s="115"/>
      <c r="FCH10" s="115"/>
      <c r="FCI10" s="115"/>
      <c r="FCJ10" s="115"/>
      <c r="FCK10" s="115"/>
      <c r="FCL10" s="115"/>
      <c r="FCM10" s="115"/>
      <c r="FCN10" s="115"/>
      <c r="FCO10" s="115"/>
      <c r="FCP10" s="115"/>
      <c r="FCQ10" s="115"/>
      <c r="FCR10" s="115"/>
      <c r="FCS10" s="115"/>
      <c r="FCT10" s="115"/>
      <c r="FCU10" s="115"/>
      <c r="FCV10" s="115"/>
      <c r="FCW10" s="115"/>
      <c r="FCX10" s="115"/>
      <c r="FCY10" s="115"/>
      <c r="FCZ10" s="115"/>
      <c r="FDA10" s="115"/>
      <c r="FDB10" s="115"/>
      <c r="FDC10" s="115"/>
      <c r="FDD10" s="115"/>
      <c r="FDE10" s="115"/>
      <c r="FDF10" s="115"/>
      <c r="FDG10" s="115"/>
      <c r="FDH10" s="115"/>
      <c r="FDI10" s="115"/>
      <c r="FDJ10" s="115"/>
      <c r="FDK10" s="115"/>
      <c r="FDL10" s="115"/>
      <c r="FDM10" s="115"/>
      <c r="FDN10" s="115"/>
      <c r="FDO10" s="115"/>
      <c r="FDP10" s="115"/>
      <c r="FDQ10" s="115"/>
      <c r="FDR10" s="115"/>
      <c r="FDS10" s="115"/>
      <c r="FDT10" s="115"/>
      <c r="FDU10" s="115"/>
      <c r="FDV10" s="115"/>
      <c r="FDW10" s="115"/>
      <c r="FDX10" s="115"/>
      <c r="FDY10" s="115"/>
      <c r="FDZ10" s="115"/>
      <c r="FEA10" s="115"/>
      <c r="FEB10" s="115"/>
      <c r="FEC10" s="115"/>
      <c r="FED10" s="115"/>
      <c r="FEE10" s="115"/>
      <c r="FEF10" s="115"/>
      <c r="FEG10" s="115"/>
      <c r="FEH10" s="115"/>
      <c r="FEI10" s="115"/>
      <c r="FEJ10" s="115"/>
      <c r="FEK10" s="115"/>
      <c r="FEL10" s="115"/>
      <c r="FEM10" s="115"/>
      <c r="FEN10" s="115"/>
      <c r="FEO10" s="115"/>
      <c r="FEP10" s="115"/>
      <c r="FEQ10" s="115"/>
      <c r="FER10" s="115"/>
      <c r="FES10" s="115"/>
      <c r="FET10" s="115"/>
      <c r="FEU10" s="115"/>
      <c r="FEV10" s="115"/>
      <c r="FEW10" s="115"/>
      <c r="FEX10" s="115"/>
      <c r="FEY10" s="115"/>
      <c r="FEZ10" s="115"/>
      <c r="FFA10" s="115"/>
      <c r="FFB10" s="115"/>
      <c r="FFC10" s="115"/>
      <c r="FFD10" s="115"/>
      <c r="FFE10" s="115"/>
      <c r="FFF10" s="115"/>
      <c r="FFG10" s="115"/>
      <c r="FFH10" s="115"/>
      <c r="FFI10" s="115"/>
      <c r="FFJ10" s="115"/>
      <c r="FFK10" s="115"/>
      <c r="FFL10" s="115"/>
      <c r="FFM10" s="115"/>
      <c r="FFN10" s="115"/>
      <c r="FFO10" s="115"/>
      <c r="FFP10" s="115"/>
      <c r="FFQ10" s="115"/>
      <c r="FFR10" s="115"/>
      <c r="FFS10" s="115"/>
      <c r="FFT10" s="115"/>
      <c r="FFU10" s="115"/>
      <c r="FFV10" s="115"/>
      <c r="FFW10" s="115"/>
      <c r="FFX10" s="115"/>
      <c r="FFY10" s="115"/>
      <c r="FFZ10" s="115"/>
      <c r="FGA10" s="115"/>
      <c r="FGB10" s="115"/>
      <c r="FGC10" s="115"/>
      <c r="FGD10" s="115"/>
      <c r="FGE10" s="115"/>
      <c r="FGF10" s="115"/>
      <c r="FGG10" s="115"/>
      <c r="FGH10" s="115"/>
      <c r="FGI10" s="115"/>
      <c r="FGJ10" s="115"/>
      <c r="FGK10" s="115"/>
      <c r="FGL10" s="115"/>
      <c r="FGM10" s="115"/>
      <c r="FGN10" s="115"/>
      <c r="FGO10" s="115"/>
      <c r="FGP10" s="115"/>
      <c r="FGQ10" s="115"/>
      <c r="FGR10" s="115"/>
      <c r="FGS10" s="115"/>
      <c r="FGT10" s="115"/>
      <c r="FGU10" s="115"/>
      <c r="FGV10" s="115"/>
      <c r="FGW10" s="115"/>
      <c r="FGX10" s="115"/>
      <c r="FGY10" s="115"/>
      <c r="FGZ10" s="115"/>
      <c r="FHA10" s="115"/>
      <c r="FHB10" s="115"/>
      <c r="FHC10" s="115"/>
      <c r="FHD10" s="115"/>
      <c r="FHE10" s="115"/>
      <c r="FHF10" s="115"/>
      <c r="FHG10" s="115"/>
      <c r="FHH10" s="115"/>
      <c r="FHI10" s="115"/>
      <c r="FHJ10" s="115"/>
      <c r="FHK10" s="115"/>
      <c r="FHL10" s="115"/>
      <c r="FHM10" s="115"/>
      <c r="FHN10" s="115"/>
      <c r="FHO10" s="115"/>
      <c r="FHP10" s="115"/>
      <c r="FHQ10" s="115"/>
      <c r="FHR10" s="115"/>
      <c r="FHS10" s="115"/>
      <c r="FHT10" s="115"/>
      <c r="FHU10" s="115"/>
      <c r="FHV10" s="115"/>
      <c r="FHW10" s="115"/>
      <c r="FHX10" s="115"/>
      <c r="FHY10" s="115"/>
      <c r="FHZ10" s="115"/>
      <c r="FIA10" s="115"/>
      <c r="FIB10" s="115"/>
      <c r="FIC10" s="115"/>
      <c r="FID10" s="115"/>
      <c r="FIE10" s="115"/>
      <c r="FIF10" s="115"/>
      <c r="FIG10" s="115"/>
      <c r="FIH10" s="115"/>
      <c r="FII10" s="115"/>
      <c r="FIJ10" s="115"/>
      <c r="FIK10" s="115"/>
      <c r="FIL10" s="115"/>
      <c r="FIM10" s="115"/>
      <c r="FIN10" s="115"/>
      <c r="FIO10" s="115"/>
      <c r="FIP10" s="115"/>
      <c r="FIQ10" s="115"/>
      <c r="FIR10" s="115"/>
      <c r="FIS10" s="115"/>
      <c r="FIT10" s="115"/>
      <c r="FIU10" s="115"/>
      <c r="FIV10" s="115"/>
      <c r="FIW10" s="115"/>
      <c r="FIX10" s="115"/>
      <c r="FIY10" s="115"/>
      <c r="FIZ10" s="115"/>
      <c r="FJA10" s="115"/>
      <c r="FJB10" s="115"/>
      <c r="FJC10" s="115"/>
      <c r="FJD10" s="115"/>
      <c r="FJE10" s="115"/>
      <c r="FJF10" s="115"/>
      <c r="FJG10" s="115"/>
      <c r="FJH10" s="115"/>
      <c r="FJI10" s="115"/>
      <c r="FJJ10" s="115"/>
      <c r="FJK10" s="115"/>
      <c r="FJL10" s="115"/>
      <c r="FJM10" s="115"/>
      <c r="FJN10" s="115"/>
      <c r="FJO10" s="115"/>
      <c r="FJP10" s="115"/>
      <c r="FJQ10" s="115"/>
      <c r="FJR10" s="115"/>
      <c r="FJS10" s="115"/>
      <c r="FJT10" s="115"/>
      <c r="FJU10" s="115"/>
      <c r="FJV10" s="115"/>
      <c r="FJW10" s="115"/>
      <c r="FJX10" s="115"/>
      <c r="FJY10" s="115"/>
      <c r="FJZ10" s="115"/>
      <c r="FKA10" s="115"/>
      <c r="FKB10" s="115"/>
      <c r="FKC10" s="115"/>
      <c r="FKD10" s="115"/>
      <c r="FKE10" s="115"/>
      <c r="FKF10" s="115"/>
      <c r="FKG10" s="115"/>
      <c r="FKH10" s="115"/>
      <c r="FKI10" s="115"/>
      <c r="FKJ10" s="115"/>
      <c r="FKK10" s="115"/>
      <c r="FKL10" s="115"/>
      <c r="FKM10" s="115"/>
      <c r="FKN10" s="115"/>
      <c r="FKO10" s="115"/>
      <c r="FKP10" s="115"/>
      <c r="FKQ10" s="115"/>
      <c r="FKR10" s="115"/>
      <c r="FKS10" s="115"/>
      <c r="FKT10" s="115"/>
      <c r="FKU10" s="115"/>
      <c r="FKV10" s="115"/>
      <c r="FKW10" s="115"/>
      <c r="FKX10" s="115"/>
      <c r="FKY10" s="115"/>
      <c r="FKZ10" s="115"/>
      <c r="FLA10" s="115"/>
      <c r="FLB10" s="115"/>
      <c r="FLC10" s="115"/>
      <c r="FLD10" s="115"/>
      <c r="FLE10" s="115"/>
      <c r="FLF10" s="115"/>
      <c r="FLG10" s="115"/>
      <c r="FLH10" s="115"/>
      <c r="FLI10" s="115"/>
      <c r="FLJ10" s="115"/>
      <c r="FLK10" s="115"/>
      <c r="FLL10" s="115"/>
      <c r="FLM10" s="115"/>
      <c r="FLN10" s="115"/>
      <c r="FLO10" s="115"/>
      <c r="FLP10" s="115"/>
      <c r="FLQ10" s="115"/>
      <c r="FLR10" s="115"/>
      <c r="FLS10" s="115"/>
      <c r="FLT10" s="115"/>
      <c r="FLU10" s="115"/>
      <c r="FLV10" s="115"/>
      <c r="FLW10" s="115"/>
      <c r="FLX10" s="115"/>
      <c r="FLY10" s="115"/>
      <c r="FLZ10" s="115"/>
      <c r="FMA10" s="115"/>
      <c r="FMB10" s="115"/>
      <c r="FMC10" s="115"/>
      <c r="FMD10" s="115"/>
      <c r="FME10" s="115"/>
      <c r="FMF10" s="115"/>
      <c r="FMG10" s="115"/>
      <c r="FMH10" s="115"/>
      <c r="FMI10" s="115"/>
      <c r="FMJ10" s="115"/>
      <c r="FMK10" s="115"/>
      <c r="FML10" s="115"/>
      <c r="FMM10" s="115"/>
      <c r="FMN10" s="115"/>
      <c r="FMO10" s="115"/>
      <c r="FMP10" s="115"/>
      <c r="FMQ10" s="115"/>
      <c r="FMR10" s="115"/>
      <c r="FMS10" s="115"/>
      <c r="FMT10" s="115"/>
      <c r="FMU10" s="115"/>
      <c r="FMV10" s="115"/>
      <c r="FMW10" s="115"/>
      <c r="FMX10" s="115"/>
      <c r="FMY10" s="115"/>
      <c r="FMZ10" s="115"/>
      <c r="FNA10" s="115"/>
      <c r="FNB10" s="115"/>
      <c r="FNC10" s="115"/>
      <c r="FND10" s="115"/>
      <c r="FNE10" s="115"/>
      <c r="FNF10" s="115"/>
      <c r="FNG10" s="115"/>
      <c r="FNH10" s="115"/>
      <c r="FNI10" s="115"/>
      <c r="FNJ10" s="115"/>
      <c r="FNK10" s="115"/>
      <c r="FNL10" s="115"/>
      <c r="FNM10" s="115"/>
      <c r="FNN10" s="115"/>
      <c r="FNO10" s="115"/>
      <c r="FNP10" s="115"/>
      <c r="FNQ10" s="115"/>
      <c r="FNR10" s="115"/>
      <c r="FNS10" s="115"/>
      <c r="FNT10" s="115"/>
      <c r="FNU10" s="115"/>
      <c r="FNV10" s="115"/>
      <c r="FNW10" s="115"/>
      <c r="FNX10" s="115"/>
      <c r="FNY10" s="115"/>
      <c r="FNZ10" s="115"/>
      <c r="FOA10" s="115"/>
      <c r="FOB10" s="115"/>
      <c r="FOC10" s="115"/>
      <c r="FOD10" s="115"/>
      <c r="FOE10" s="115"/>
      <c r="FOF10" s="115"/>
      <c r="FOG10" s="115"/>
      <c r="FOH10" s="115"/>
      <c r="FOI10" s="115"/>
      <c r="FOJ10" s="115"/>
      <c r="FOK10" s="115"/>
      <c r="FOL10" s="115"/>
      <c r="FOM10" s="115"/>
      <c r="FON10" s="115"/>
      <c r="FOO10" s="115"/>
      <c r="FOP10" s="115"/>
      <c r="FOQ10" s="115"/>
      <c r="FOR10" s="115"/>
      <c r="FOS10" s="115"/>
      <c r="FOT10" s="115"/>
      <c r="FOU10" s="115"/>
      <c r="FOV10" s="115"/>
      <c r="FOW10" s="115"/>
      <c r="FOX10" s="115"/>
      <c r="FOY10" s="115"/>
      <c r="FOZ10" s="115"/>
      <c r="FPA10" s="115"/>
      <c r="FPB10" s="115"/>
      <c r="FPC10" s="115"/>
      <c r="FPD10" s="115"/>
      <c r="FPE10" s="115"/>
      <c r="FPF10" s="115"/>
      <c r="FPG10" s="115"/>
      <c r="FPH10" s="115"/>
      <c r="FPI10" s="115"/>
      <c r="FPJ10" s="115"/>
      <c r="FPK10" s="115"/>
      <c r="FPL10" s="115"/>
      <c r="FPM10" s="115"/>
      <c r="FPN10" s="115"/>
      <c r="FPO10" s="115"/>
      <c r="FPP10" s="115"/>
      <c r="FPQ10" s="115"/>
      <c r="FPR10" s="115"/>
      <c r="FPS10" s="115"/>
      <c r="FPT10" s="115"/>
      <c r="FPU10" s="115"/>
      <c r="FPV10" s="115"/>
      <c r="FPW10" s="115"/>
      <c r="FPX10" s="115"/>
      <c r="FPY10" s="115"/>
      <c r="FPZ10" s="115"/>
      <c r="FQA10" s="115"/>
      <c r="FQB10" s="115"/>
      <c r="FQC10" s="115"/>
      <c r="FQD10" s="115"/>
      <c r="FQE10" s="115"/>
      <c r="FQF10" s="115"/>
      <c r="FQG10" s="115"/>
      <c r="FQH10" s="115"/>
      <c r="FQI10" s="115"/>
      <c r="FQJ10" s="115"/>
      <c r="FQK10" s="115"/>
      <c r="FQL10" s="115"/>
      <c r="FQM10" s="115"/>
      <c r="FQN10" s="115"/>
      <c r="FQO10" s="115"/>
      <c r="FQP10" s="115"/>
      <c r="FQQ10" s="115"/>
      <c r="FQR10" s="115"/>
      <c r="FQS10" s="115"/>
      <c r="FQT10" s="115"/>
      <c r="FQU10" s="115"/>
      <c r="FQV10" s="115"/>
      <c r="FQW10" s="115"/>
      <c r="FQX10" s="115"/>
      <c r="FQY10" s="115"/>
      <c r="FQZ10" s="115"/>
      <c r="FRA10" s="115"/>
      <c r="FRB10" s="115"/>
      <c r="FRC10" s="115"/>
      <c r="FRD10" s="115"/>
      <c r="FRE10" s="115"/>
      <c r="FRF10" s="115"/>
      <c r="FRG10" s="115"/>
      <c r="FRH10" s="115"/>
      <c r="FRI10" s="115"/>
      <c r="FRJ10" s="115"/>
      <c r="FRK10" s="115"/>
      <c r="FRL10" s="115"/>
      <c r="FRM10" s="115"/>
      <c r="FRN10" s="115"/>
      <c r="FRO10" s="115"/>
      <c r="FRP10" s="115"/>
      <c r="FRQ10" s="115"/>
      <c r="FRR10" s="115"/>
      <c r="FRS10" s="115"/>
      <c r="FRT10" s="115"/>
      <c r="FRU10" s="115"/>
      <c r="FRV10" s="115"/>
      <c r="FRW10" s="115"/>
      <c r="FRX10" s="115"/>
      <c r="FRY10" s="115"/>
      <c r="FRZ10" s="115"/>
      <c r="FSA10" s="115"/>
      <c r="FSB10" s="115"/>
      <c r="FSC10" s="115"/>
      <c r="FSD10" s="115"/>
      <c r="FSE10" s="115"/>
      <c r="FSF10" s="115"/>
      <c r="FSG10" s="115"/>
      <c r="FSH10" s="115"/>
      <c r="FSI10" s="115"/>
      <c r="FSJ10" s="115"/>
      <c r="FSK10" s="115"/>
      <c r="FSL10" s="115"/>
      <c r="FSM10" s="115"/>
      <c r="FSN10" s="115"/>
      <c r="FSO10" s="115"/>
      <c r="FSP10" s="115"/>
      <c r="FSQ10" s="115"/>
      <c r="FSR10" s="115"/>
      <c r="FSS10" s="115"/>
      <c r="FST10" s="115"/>
      <c r="FSU10" s="115"/>
      <c r="FSV10" s="115"/>
      <c r="FSW10" s="115"/>
      <c r="FSX10" s="115"/>
      <c r="FSY10" s="115"/>
      <c r="FSZ10" s="115"/>
      <c r="FTA10" s="115"/>
      <c r="FTB10" s="115"/>
      <c r="FTC10" s="115"/>
      <c r="FTD10" s="115"/>
      <c r="FTE10" s="115"/>
      <c r="FTF10" s="115"/>
      <c r="FTG10" s="115"/>
      <c r="FTH10" s="115"/>
      <c r="FTI10" s="115"/>
      <c r="FTJ10" s="115"/>
      <c r="FTK10" s="115"/>
      <c r="FTL10" s="115"/>
      <c r="FTM10" s="115"/>
      <c r="FTN10" s="115"/>
      <c r="FTO10" s="115"/>
      <c r="FTP10" s="115"/>
      <c r="FTQ10" s="115"/>
      <c r="FTR10" s="115"/>
      <c r="FTS10" s="115"/>
      <c r="FTT10" s="115"/>
      <c r="FTU10" s="115"/>
      <c r="FTV10" s="115"/>
      <c r="FTW10" s="115"/>
      <c r="FTX10" s="115"/>
      <c r="FTY10" s="115"/>
      <c r="FTZ10" s="115"/>
      <c r="FUA10" s="115"/>
      <c r="FUB10" s="115"/>
      <c r="FUC10" s="115"/>
      <c r="FUD10" s="115"/>
      <c r="FUE10" s="115"/>
      <c r="FUF10" s="115"/>
      <c r="FUG10" s="115"/>
      <c r="FUH10" s="115"/>
      <c r="FUI10" s="115"/>
      <c r="FUJ10" s="115"/>
      <c r="FUK10" s="115"/>
      <c r="FUL10" s="115"/>
      <c r="FUM10" s="115"/>
      <c r="FUN10" s="115"/>
      <c r="FUO10" s="115"/>
      <c r="FUP10" s="115"/>
      <c r="FUQ10" s="115"/>
      <c r="FUR10" s="115"/>
      <c r="FUS10" s="115"/>
      <c r="FUT10" s="115"/>
      <c r="FUU10" s="115"/>
      <c r="FUV10" s="115"/>
      <c r="FUW10" s="115"/>
      <c r="FUX10" s="115"/>
      <c r="FUY10" s="115"/>
      <c r="FUZ10" s="115"/>
      <c r="FVA10" s="115"/>
      <c r="FVB10" s="115"/>
      <c r="FVC10" s="115"/>
      <c r="FVD10" s="115"/>
      <c r="FVE10" s="115"/>
      <c r="FVF10" s="115"/>
      <c r="FVG10" s="115"/>
      <c r="FVH10" s="115"/>
      <c r="FVI10" s="115"/>
      <c r="FVJ10" s="115"/>
      <c r="FVK10" s="115"/>
      <c r="FVL10" s="115"/>
      <c r="FVM10" s="115"/>
      <c r="FVN10" s="115"/>
      <c r="FVO10" s="115"/>
      <c r="FVP10" s="115"/>
      <c r="FVQ10" s="115"/>
      <c r="FVR10" s="115"/>
      <c r="FVS10" s="115"/>
      <c r="FVT10" s="115"/>
      <c r="FVU10" s="115"/>
      <c r="FVV10" s="115"/>
      <c r="FVW10" s="115"/>
      <c r="FVX10" s="115"/>
      <c r="FVY10" s="115"/>
      <c r="FVZ10" s="115"/>
      <c r="FWA10" s="115"/>
      <c r="FWB10" s="115"/>
      <c r="FWC10" s="115"/>
      <c r="FWD10" s="115"/>
      <c r="FWE10" s="115"/>
      <c r="FWF10" s="115"/>
      <c r="FWG10" s="115"/>
      <c r="FWH10" s="115"/>
      <c r="FWI10" s="115"/>
      <c r="FWJ10" s="115"/>
      <c r="FWK10" s="115"/>
      <c r="FWL10" s="115"/>
      <c r="FWM10" s="115"/>
      <c r="FWN10" s="115"/>
      <c r="FWO10" s="115"/>
      <c r="FWP10" s="115"/>
      <c r="FWQ10" s="115"/>
      <c r="FWR10" s="115"/>
      <c r="FWS10" s="115"/>
      <c r="FWT10" s="115"/>
      <c r="FWU10" s="115"/>
      <c r="FWV10" s="115"/>
      <c r="FWW10" s="115"/>
      <c r="FWX10" s="115"/>
      <c r="FWY10" s="115"/>
      <c r="FWZ10" s="115"/>
      <c r="FXA10" s="115"/>
      <c r="FXB10" s="115"/>
      <c r="FXC10" s="115"/>
      <c r="FXD10" s="115"/>
      <c r="FXE10" s="115"/>
      <c r="FXF10" s="115"/>
      <c r="FXG10" s="115"/>
      <c r="FXH10" s="115"/>
      <c r="FXI10" s="115"/>
      <c r="FXJ10" s="115"/>
      <c r="FXK10" s="115"/>
      <c r="FXL10" s="115"/>
      <c r="FXM10" s="115"/>
      <c r="FXN10" s="115"/>
      <c r="FXO10" s="115"/>
      <c r="FXP10" s="115"/>
      <c r="FXQ10" s="115"/>
      <c r="FXR10" s="115"/>
      <c r="FXS10" s="115"/>
      <c r="FXT10" s="115"/>
      <c r="FXU10" s="115"/>
      <c r="FXV10" s="115"/>
      <c r="FXW10" s="115"/>
      <c r="FXX10" s="115"/>
      <c r="FXY10" s="115"/>
      <c r="FXZ10" s="115"/>
      <c r="FYA10" s="115"/>
      <c r="FYB10" s="115"/>
      <c r="FYC10" s="115"/>
      <c r="FYD10" s="115"/>
      <c r="FYE10" s="115"/>
      <c r="FYF10" s="115"/>
      <c r="FYG10" s="115"/>
      <c r="FYH10" s="115"/>
      <c r="FYI10" s="115"/>
      <c r="FYJ10" s="115"/>
      <c r="FYK10" s="115"/>
      <c r="FYL10" s="115"/>
      <c r="FYM10" s="115"/>
      <c r="FYN10" s="115"/>
      <c r="FYO10" s="115"/>
      <c r="FYP10" s="115"/>
      <c r="FYQ10" s="115"/>
      <c r="FYR10" s="115"/>
      <c r="FYS10" s="115"/>
      <c r="FYT10" s="115"/>
      <c r="FYU10" s="115"/>
      <c r="FYV10" s="115"/>
      <c r="FYW10" s="115"/>
      <c r="FYX10" s="115"/>
      <c r="FYY10" s="115"/>
      <c r="FYZ10" s="115"/>
      <c r="FZA10" s="115"/>
      <c r="FZB10" s="115"/>
      <c r="FZC10" s="115"/>
      <c r="FZD10" s="115"/>
      <c r="FZE10" s="115"/>
      <c r="FZF10" s="115"/>
      <c r="FZG10" s="115"/>
      <c r="FZH10" s="115"/>
      <c r="FZI10" s="115"/>
      <c r="FZJ10" s="115"/>
      <c r="FZK10" s="115"/>
      <c r="FZL10" s="115"/>
      <c r="FZM10" s="115"/>
      <c r="FZN10" s="115"/>
      <c r="FZO10" s="115"/>
      <c r="FZP10" s="115"/>
      <c r="FZQ10" s="115"/>
      <c r="FZR10" s="115"/>
      <c r="FZS10" s="115"/>
      <c r="FZT10" s="115"/>
      <c r="FZU10" s="115"/>
      <c r="FZV10" s="115"/>
      <c r="FZW10" s="115"/>
      <c r="FZX10" s="115"/>
      <c r="FZY10" s="115"/>
      <c r="FZZ10" s="115"/>
      <c r="GAA10" s="115"/>
      <c r="GAB10" s="115"/>
      <c r="GAC10" s="115"/>
      <c r="GAD10" s="115"/>
      <c r="GAE10" s="115"/>
      <c r="GAF10" s="115"/>
      <c r="GAG10" s="115"/>
      <c r="GAH10" s="115"/>
      <c r="GAI10" s="115"/>
      <c r="GAJ10" s="115"/>
      <c r="GAK10" s="115"/>
      <c r="GAL10" s="115"/>
      <c r="GAM10" s="115"/>
      <c r="GAN10" s="115"/>
      <c r="GAO10" s="115"/>
      <c r="GAP10" s="115"/>
      <c r="GAQ10" s="115"/>
      <c r="GAR10" s="115"/>
      <c r="GAS10" s="115"/>
      <c r="GAT10" s="115"/>
      <c r="GAU10" s="115"/>
      <c r="GAV10" s="115"/>
      <c r="GAW10" s="115"/>
      <c r="GAX10" s="115"/>
      <c r="GAY10" s="115"/>
      <c r="GAZ10" s="115"/>
      <c r="GBA10" s="115"/>
      <c r="GBB10" s="115"/>
      <c r="GBC10" s="115"/>
      <c r="GBD10" s="115"/>
      <c r="GBE10" s="115"/>
      <c r="GBF10" s="115"/>
      <c r="GBG10" s="115"/>
      <c r="GBH10" s="115"/>
      <c r="GBI10" s="115"/>
      <c r="GBJ10" s="115"/>
      <c r="GBK10" s="115"/>
      <c r="GBL10" s="115"/>
      <c r="GBM10" s="115"/>
      <c r="GBN10" s="115"/>
      <c r="GBO10" s="115"/>
      <c r="GBP10" s="115"/>
      <c r="GBQ10" s="115"/>
      <c r="GBR10" s="115"/>
      <c r="GBS10" s="115"/>
      <c r="GBT10" s="115"/>
      <c r="GBU10" s="115"/>
      <c r="GBV10" s="115"/>
      <c r="GBW10" s="115"/>
      <c r="GBX10" s="115"/>
      <c r="GBY10" s="115"/>
      <c r="GBZ10" s="115"/>
      <c r="GCA10" s="115"/>
      <c r="GCB10" s="115"/>
      <c r="GCC10" s="115"/>
      <c r="GCD10" s="115"/>
      <c r="GCE10" s="115"/>
      <c r="GCF10" s="115"/>
      <c r="GCG10" s="115"/>
      <c r="GCH10" s="115"/>
      <c r="GCI10" s="115"/>
      <c r="GCJ10" s="115"/>
      <c r="GCK10" s="115"/>
      <c r="GCL10" s="115"/>
      <c r="GCM10" s="115"/>
      <c r="GCN10" s="115"/>
      <c r="GCO10" s="115"/>
      <c r="GCP10" s="115"/>
      <c r="GCQ10" s="115"/>
      <c r="GCR10" s="115"/>
      <c r="GCS10" s="115"/>
      <c r="GCT10" s="115"/>
      <c r="GCU10" s="115"/>
      <c r="GCV10" s="115"/>
      <c r="GCW10" s="115"/>
      <c r="GCX10" s="115"/>
      <c r="GCY10" s="115"/>
      <c r="GCZ10" s="115"/>
      <c r="GDA10" s="115"/>
      <c r="GDB10" s="115"/>
      <c r="GDC10" s="115"/>
      <c r="GDD10" s="115"/>
      <c r="GDE10" s="115"/>
      <c r="GDF10" s="115"/>
      <c r="GDG10" s="115"/>
      <c r="GDH10" s="115"/>
      <c r="GDI10" s="115"/>
      <c r="GDJ10" s="115"/>
      <c r="GDK10" s="115"/>
      <c r="GDL10" s="115"/>
      <c r="GDM10" s="115"/>
      <c r="GDN10" s="115"/>
      <c r="GDO10" s="115"/>
      <c r="GDP10" s="115"/>
      <c r="GDQ10" s="115"/>
      <c r="GDR10" s="115"/>
      <c r="GDS10" s="115"/>
      <c r="GDT10" s="115"/>
      <c r="GDU10" s="115"/>
      <c r="GDV10" s="115"/>
      <c r="GDW10" s="115"/>
      <c r="GDX10" s="115"/>
      <c r="GDY10" s="115"/>
      <c r="GDZ10" s="115"/>
      <c r="GEA10" s="115"/>
      <c r="GEB10" s="115"/>
      <c r="GEC10" s="115"/>
      <c r="GED10" s="115"/>
      <c r="GEE10" s="115"/>
      <c r="GEF10" s="115"/>
      <c r="GEG10" s="115"/>
      <c r="GEH10" s="115"/>
      <c r="GEI10" s="115"/>
      <c r="GEJ10" s="115"/>
      <c r="GEK10" s="115"/>
      <c r="GEL10" s="115"/>
      <c r="GEM10" s="115"/>
      <c r="GEN10" s="115"/>
      <c r="GEO10" s="115"/>
      <c r="GEP10" s="115"/>
      <c r="GEQ10" s="115"/>
      <c r="GER10" s="115"/>
      <c r="GES10" s="115"/>
      <c r="GET10" s="115"/>
      <c r="GEU10" s="115"/>
      <c r="GEV10" s="115"/>
      <c r="GEW10" s="115"/>
      <c r="GEX10" s="115"/>
      <c r="GEY10" s="115"/>
      <c r="GEZ10" s="115"/>
      <c r="GFA10" s="115"/>
      <c r="GFB10" s="115"/>
      <c r="GFC10" s="115"/>
      <c r="GFD10" s="115"/>
      <c r="GFE10" s="115"/>
      <c r="GFF10" s="115"/>
      <c r="GFG10" s="115"/>
      <c r="GFH10" s="115"/>
      <c r="GFI10" s="115"/>
      <c r="GFJ10" s="115"/>
      <c r="GFK10" s="115"/>
      <c r="GFL10" s="115"/>
      <c r="GFM10" s="115"/>
      <c r="GFN10" s="115"/>
      <c r="GFO10" s="115"/>
      <c r="GFP10" s="115"/>
      <c r="GFQ10" s="115"/>
      <c r="GFR10" s="115"/>
      <c r="GFS10" s="115"/>
      <c r="GFT10" s="115"/>
      <c r="GFU10" s="115"/>
      <c r="GFV10" s="115"/>
      <c r="GFW10" s="115"/>
      <c r="GFX10" s="115"/>
      <c r="GFY10" s="115"/>
      <c r="GFZ10" s="115"/>
      <c r="GGA10" s="115"/>
      <c r="GGB10" s="115"/>
      <c r="GGC10" s="115"/>
      <c r="GGD10" s="115"/>
      <c r="GGE10" s="115"/>
      <c r="GGF10" s="115"/>
      <c r="GGG10" s="115"/>
      <c r="GGH10" s="115"/>
      <c r="GGI10" s="115"/>
      <c r="GGJ10" s="115"/>
      <c r="GGK10" s="115"/>
      <c r="GGL10" s="115"/>
      <c r="GGM10" s="115"/>
      <c r="GGN10" s="115"/>
      <c r="GGO10" s="115"/>
      <c r="GGP10" s="115"/>
      <c r="GGQ10" s="115"/>
      <c r="GGR10" s="115"/>
      <c r="GGS10" s="115"/>
      <c r="GGT10" s="115"/>
      <c r="GGU10" s="115"/>
      <c r="GGV10" s="115"/>
      <c r="GGW10" s="115"/>
      <c r="GGX10" s="115"/>
      <c r="GGY10" s="115"/>
      <c r="GGZ10" s="115"/>
      <c r="GHA10" s="115"/>
      <c r="GHB10" s="115"/>
      <c r="GHC10" s="115"/>
      <c r="GHD10" s="115"/>
      <c r="GHE10" s="115"/>
      <c r="GHF10" s="115"/>
      <c r="GHG10" s="115"/>
      <c r="GHH10" s="115"/>
      <c r="GHI10" s="115"/>
      <c r="GHJ10" s="115"/>
      <c r="GHK10" s="115"/>
      <c r="GHL10" s="115"/>
      <c r="GHM10" s="115"/>
      <c r="GHN10" s="115"/>
      <c r="GHO10" s="115"/>
      <c r="GHP10" s="115"/>
      <c r="GHQ10" s="115"/>
      <c r="GHR10" s="115"/>
      <c r="GHS10" s="115"/>
      <c r="GHT10" s="115"/>
      <c r="GHU10" s="115"/>
      <c r="GHV10" s="115"/>
      <c r="GHW10" s="115"/>
      <c r="GHX10" s="115"/>
      <c r="GHY10" s="115"/>
      <c r="GHZ10" s="115"/>
      <c r="GIA10" s="115"/>
      <c r="GIB10" s="115"/>
      <c r="GIC10" s="115"/>
      <c r="GID10" s="115"/>
      <c r="GIE10" s="115"/>
      <c r="GIF10" s="115"/>
      <c r="GIG10" s="115"/>
      <c r="GIH10" s="115"/>
      <c r="GII10" s="115"/>
      <c r="GIJ10" s="115"/>
      <c r="GIK10" s="115"/>
      <c r="GIL10" s="115"/>
      <c r="GIM10" s="115"/>
      <c r="GIN10" s="115"/>
      <c r="GIO10" s="115"/>
      <c r="GIP10" s="115"/>
      <c r="GIQ10" s="115"/>
      <c r="GIR10" s="115"/>
      <c r="GIS10" s="115"/>
      <c r="GIT10" s="115"/>
      <c r="GIU10" s="115"/>
      <c r="GIV10" s="115"/>
      <c r="GIW10" s="115"/>
      <c r="GIX10" s="115"/>
      <c r="GIY10" s="115"/>
      <c r="GIZ10" s="115"/>
      <c r="GJA10" s="115"/>
      <c r="GJB10" s="115"/>
      <c r="GJC10" s="115"/>
      <c r="GJD10" s="115"/>
      <c r="GJE10" s="115"/>
      <c r="GJF10" s="115"/>
      <c r="GJG10" s="115"/>
      <c r="GJH10" s="115"/>
      <c r="GJI10" s="115"/>
      <c r="GJJ10" s="115"/>
      <c r="GJK10" s="115"/>
      <c r="GJL10" s="115"/>
      <c r="GJM10" s="115"/>
      <c r="GJN10" s="115"/>
      <c r="GJO10" s="115"/>
      <c r="GJP10" s="115"/>
      <c r="GJQ10" s="115"/>
      <c r="GJR10" s="115"/>
      <c r="GJS10" s="115"/>
      <c r="GJT10" s="115"/>
      <c r="GJU10" s="115"/>
      <c r="GJV10" s="115"/>
      <c r="GJW10" s="115"/>
      <c r="GJX10" s="115"/>
      <c r="GJY10" s="115"/>
      <c r="GJZ10" s="115"/>
      <c r="GKA10" s="115"/>
      <c r="GKB10" s="115"/>
      <c r="GKC10" s="115"/>
      <c r="GKD10" s="115"/>
      <c r="GKE10" s="115"/>
      <c r="GKF10" s="115"/>
      <c r="GKG10" s="115"/>
      <c r="GKH10" s="115"/>
      <c r="GKI10" s="115"/>
      <c r="GKJ10" s="115"/>
      <c r="GKK10" s="115"/>
      <c r="GKL10" s="115"/>
      <c r="GKM10" s="115"/>
      <c r="GKN10" s="115"/>
      <c r="GKO10" s="115"/>
      <c r="GKP10" s="115"/>
      <c r="GKQ10" s="115"/>
      <c r="GKR10" s="115"/>
      <c r="GKS10" s="115"/>
      <c r="GKT10" s="115"/>
      <c r="GKU10" s="115"/>
      <c r="GKV10" s="115"/>
      <c r="GKW10" s="115"/>
      <c r="GKX10" s="115"/>
      <c r="GKY10" s="115"/>
      <c r="GKZ10" s="115"/>
      <c r="GLA10" s="115"/>
      <c r="GLB10" s="115"/>
      <c r="GLC10" s="115"/>
      <c r="GLD10" s="115"/>
      <c r="GLE10" s="115"/>
      <c r="GLF10" s="115"/>
      <c r="GLG10" s="115"/>
      <c r="GLH10" s="115"/>
      <c r="GLI10" s="115"/>
      <c r="GLJ10" s="115"/>
      <c r="GLK10" s="115"/>
      <c r="GLL10" s="115"/>
      <c r="GLM10" s="115"/>
      <c r="GLN10" s="115"/>
      <c r="GLO10" s="115"/>
      <c r="GLP10" s="115"/>
      <c r="GLQ10" s="115"/>
      <c r="GLR10" s="115"/>
      <c r="GLS10" s="115"/>
      <c r="GLT10" s="115"/>
      <c r="GLU10" s="115"/>
      <c r="GLV10" s="115"/>
      <c r="GLW10" s="115"/>
      <c r="GLX10" s="115"/>
      <c r="GLY10" s="115"/>
      <c r="GLZ10" s="115"/>
      <c r="GMA10" s="115"/>
      <c r="GMB10" s="115"/>
      <c r="GMC10" s="115"/>
      <c r="GMD10" s="115"/>
      <c r="GME10" s="115"/>
      <c r="GMF10" s="115"/>
      <c r="GMG10" s="115"/>
      <c r="GMH10" s="115"/>
      <c r="GMI10" s="115"/>
      <c r="GMJ10" s="115"/>
      <c r="GMK10" s="115"/>
      <c r="GML10" s="115"/>
      <c r="GMM10" s="115"/>
      <c r="GMN10" s="115"/>
      <c r="GMO10" s="115"/>
      <c r="GMP10" s="115"/>
      <c r="GMQ10" s="115"/>
      <c r="GMR10" s="115"/>
      <c r="GMS10" s="115"/>
      <c r="GMT10" s="115"/>
      <c r="GMU10" s="115"/>
      <c r="GMV10" s="115"/>
      <c r="GMW10" s="115"/>
      <c r="GMX10" s="115"/>
      <c r="GMY10" s="115"/>
      <c r="GMZ10" s="115"/>
      <c r="GNA10" s="115"/>
      <c r="GNB10" s="115"/>
      <c r="GNC10" s="115"/>
      <c r="GND10" s="115"/>
      <c r="GNE10" s="115"/>
      <c r="GNF10" s="115"/>
      <c r="GNG10" s="115"/>
      <c r="GNH10" s="115"/>
      <c r="GNI10" s="115"/>
      <c r="GNJ10" s="115"/>
      <c r="GNK10" s="115"/>
      <c r="GNL10" s="115"/>
      <c r="GNM10" s="115"/>
      <c r="GNN10" s="115"/>
      <c r="GNO10" s="115"/>
      <c r="GNP10" s="115"/>
      <c r="GNQ10" s="115"/>
      <c r="GNR10" s="115"/>
      <c r="GNS10" s="115"/>
      <c r="GNT10" s="115"/>
      <c r="GNU10" s="115"/>
      <c r="GNV10" s="115"/>
      <c r="GNW10" s="115"/>
      <c r="GNX10" s="115"/>
      <c r="GNY10" s="115"/>
      <c r="GNZ10" s="115"/>
      <c r="GOA10" s="115"/>
      <c r="GOB10" s="115"/>
      <c r="GOC10" s="115"/>
      <c r="GOD10" s="115"/>
      <c r="GOE10" s="115"/>
      <c r="GOF10" s="115"/>
      <c r="GOG10" s="115"/>
      <c r="GOH10" s="115"/>
      <c r="GOI10" s="115"/>
      <c r="GOJ10" s="115"/>
      <c r="GOK10" s="115"/>
      <c r="GOL10" s="115"/>
      <c r="GOM10" s="115"/>
      <c r="GON10" s="115"/>
      <c r="GOO10" s="115"/>
      <c r="GOP10" s="115"/>
      <c r="GOQ10" s="115"/>
      <c r="GOR10" s="115"/>
      <c r="GOS10" s="115"/>
      <c r="GOT10" s="115"/>
      <c r="GOU10" s="115"/>
      <c r="GOV10" s="115"/>
      <c r="GOW10" s="115"/>
      <c r="GOX10" s="115"/>
      <c r="GOY10" s="115"/>
      <c r="GOZ10" s="115"/>
      <c r="GPA10" s="115"/>
      <c r="GPB10" s="115"/>
      <c r="GPC10" s="115"/>
      <c r="GPD10" s="115"/>
      <c r="GPE10" s="115"/>
      <c r="GPF10" s="115"/>
      <c r="GPG10" s="115"/>
      <c r="GPH10" s="115"/>
      <c r="GPI10" s="115"/>
      <c r="GPJ10" s="115"/>
      <c r="GPK10" s="115"/>
      <c r="GPL10" s="115"/>
      <c r="GPM10" s="115"/>
      <c r="GPN10" s="115"/>
      <c r="GPO10" s="115"/>
      <c r="GPP10" s="115"/>
      <c r="GPQ10" s="115"/>
      <c r="GPR10" s="115"/>
      <c r="GPS10" s="115"/>
      <c r="GPT10" s="115"/>
      <c r="GPU10" s="115"/>
      <c r="GPV10" s="115"/>
      <c r="GPW10" s="115"/>
      <c r="GPX10" s="115"/>
      <c r="GPY10" s="115"/>
      <c r="GPZ10" s="115"/>
      <c r="GQA10" s="115"/>
      <c r="GQB10" s="115"/>
      <c r="GQC10" s="115"/>
      <c r="GQD10" s="115"/>
      <c r="GQE10" s="115"/>
      <c r="GQF10" s="115"/>
      <c r="GQG10" s="115"/>
      <c r="GQH10" s="115"/>
      <c r="GQI10" s="115"/>
      <c r="GQJ10" s="115"/>
      <c r="GQK10" s="115"/>
      <c r="GQL10" s="115"/>
      <c r="GQM10" s="115"/>
      <c r="GQN10" s="115"/>
      <c r="GQO10" s="115"/>
      <c r="GQP10" s="115"/>
      <c r="GQQ10" s="115"/>
      <c r="GQR10" s="115"/>
      <c r="GQS10" s="115"/>
      <c r="GQT10" s="115"/>
      <c r="GQU10" s="115"/>
      <c r="GQV10" s="115"/>
      <c r="GQW10" s="115"/>
      <c r="GQX10" s="115"/>
      <c r="GQY10" s="115"/>
      <c r="GQZ10" s="115"/>
      <c r="GRA10" s="115"/>
      <c r="GRB10" s="115"/>
      <c r="GRC10" s="115"/>
      <c r="GRD10" s="115"/>
      <c r="GRE10" s="115"/>
      <c r="GRF10" s="115"/>
      <c r="GRG10" s="115"/>
      <c r="GRH10" s="115"/>
      <c r="GRI10" s="115"/>
      <c r="GRJ10" s="115"/>
      <c r="GRK10" s="115"/>
      <c r="GRL10" s="115"/>
      <c r="GRM10" s="115"/>
      <c r="GRN10" s="115"/>
      <c r="GRO10" s="115"/>
      <c r="GRP10" s="115"/>
      <c r="GRQ10" s="115"/>
      <c r="GRR10" s="115"/>
      <c r="GRS10" s="115"/>
      <c r="GRT10" s="115"/>
      <c r="GRU10" s="115"/>
      <c r="GRV10" s="115"/>
      <c r="GRW10" s="115"/>
      <c r="GRX10" s="115"/>
      <c r="GRY10" s="115"/>
      <c r="GRZ10" s="115"/>
      <c r="GSA10" s="115"/>
      <c r="GSB10" s="115"/>
      <c r="GSC10" s="115"/>
      <c r="GSD10" s="115"/>
      <c r="GSE10" s="115"/>
      <c r="GSF10" s="115"/>
      <c r="GSG10" s="115"/>
      <c r="GSH10" s="115"/>
      <c r="GSI10" s="115"/>
      <c r="GSJ10" s="115"/>
      <c r="GSK10" s="115"/>
      <c r="GSL10" s="115"/>
      <c r="GSM10" s="115"/>
      <c r="GSN10" s="115"/>
      <c r="GSO10" s="115"/>
      <c r="GSP10" s="115"/>
      <c r="GSQ10" s="115"/>
      <c r="GSR10" s="115"/>
      <c r="GSS10" s="115"/>
      <c r="GST10" s="115"/>
      <c r="GSU10" s="115"/>
      <c r="GSV10" s="115"/>
      <c r="GSW10" s="115"/>
      <c r="GSX10" s="115"/>
      <c r="GSY10" s="115"/>
      <c r="GSZ10" s="115"/>
      <c r="GTA10" s="115"/>
      <c r="GTB10" s="115"/>
      <c r="GTC10" s="115"/>
      <c r="GTD10" s="115"/>
      <c r="GTE10" s="115"/>
      <c r="GTF10" s="115"/>
      <c r="GTG10" s="115"/>
      <c r="GTH10" s="115"/>
      <c r="GTI10" s="115"/>
      <c r="GTJ10" s="115"/>
      <c r="GTK10" s="115"/>
      <c r="GTL10" s="115"/>
      <c r="GTM10" s="115"/>
      <c r="GTN10" s="115"/>
      <c r="GTO10" s="115"/>
      <c r="GTP10" s="115"/>
      <c r="GTQ10" s="115"/>
      <c r="GTR10" s="115"/>
      <c r="GTS10" s="115"/>
      <c r="GTT10" s="115"/>
      <c r="GTU10" s="115"/>
      <c r="GTV10" s="115"/>
      <c r="GTW10" s="115"/>
      <c r="GTX10" s="115"/>
      <c r="GTY10" s="115"/>
      <c r="GTZ10" s="115"/>
      <c r="GUA10" s="115"/>
      <c r="GUB10" s="115"/>
      <c r="GUC10" s="115"/>
      <c r="GUD10" s="115"/>
      <c r="GUE10" s="115"/>
      <c r="GUF10" s="115"/>
      <c r="GUG10" s="115"/>
      <c r="GUH10" s="115"/>
      <c r="GUI10" s="115"/>
      <c r="GUJ10" s="115"/>
      <c r="GUK10" s="115"/>
      <c r="GUL10" s="115"/>
      <c r="GUM10" s="115"/>
      <c r="GUN10" s="115"/>
      <c r="GUO10" s="115"/>
      <c r="GUP10" s="115"/>
      <c r="GUQ10" s="115"/>
      <c r="GUR10" s="115"/>
      <c r="GUS10" s="115"/>
      <c r="GUT10" s="115"/>
      <c r="GUU10" s="115"/>
      <c r="GUV10" s="115"/>
      <c r="GUW10" s="115"/>
      <c r="GUX10" s="115"/>
      <c r="GUY10" s="115"/>
      <c r="GUZ10" s="115"/>
      <c r="GVA10" s="115"/>
      <c r="GVB10" s="115"/>
      <c r="GVC10" s="115"/>
      <c r="GVD10" s="115"/>
      <c r="GVE10" s="115"/>
      <c r="GVF10" s="115"/>
      <c r="GVG10" s="115"/>
      <c r="GVH10" s="115"/>
      <c r="GVI10" s="115"/>
      <c r="GVJ10" s="115"/>
      <c r="GVK10" s="115"/>
      <c r="GVL10" s="115"/>
      <c r="GVM10" s="115"/>
      <c r="GVN10" s="115"/>
      <c r="GVO10" s="115"/>
      <c r="GVP10" s="115"/>
      <c r="GVQ10" s="115"/>
      <c r="GVR10" s="115"/>
      <c r="GVS10" s="115"/>
      <c r="GVT10" s="115"/>
      <c r="GVU10" s="115"/>
      <c r="GVV10" s="115"/>
      <c r="GVW10" s="115"/>
      <c r="GVX10" s="115"/>
      <c r="GVY10" s="115"/>
      <c r="GVZ10" s="115"/>
      <c r="GWA10" s="115"/>
      <c r="GWB10" s="115"/>
      <c r="GWC10" s="115"/>
      <c r="GWD10" s="115"/>
      <c r="GWE10" s="115"/>
      <c r="GWF10" s="115"/>
      <c r="GWG10" s="115"/>
      <c r="GWH10" s="115"/>
      <c r="GWI10" s="115"/>
      <c r="GWJ10" s="115"/>
      <c r="GWK10" s="115"/>
      <c r="GWL10" s="115"/>
      <c r="GWM10" s="115"/>
      <c r="GWN10" s="115"/>
      <c r="GWO10" s="115"/>
      <c r="GWP10" s="115"/>
      <c r="GWQ10" s="115"/>
      <c r="GWR10" s="115"/>
      <c r="GWS10" s="115"/>
      <c r="GWT10" s="115"/>
      <c r="GWU10" s="115"/>
      <c r="GWV10" s="115"/>
      <c r="GWW10" s="115"/>
      <c r="GWX10" s="115"/>
      <c r="GWY10" s="115"/>
      <c r="GWZ10" s="115"/>
      <c r="GXA10" s="115"/>
      <c r="GXB10" s="115"/>
      <c r="GXC10" s="115"/>
      <c r="GXD10" s="115"/>
      <c r="GXE10" s="115"/>
      <c r="GXF10" s="115"/>
      <c r="GXG10" s="115"/>
      <c r="GXH10" s="115"/>
      <c r="GXI10" s="115"/>
      <c r="GXJ10" s="115"/>
      <c r="GXK10" s="115"/>
      <c r="GXL10" s="115"/>
      <c r="GXM10" s="115"/>
      <c r="GXN10" s="115"/>
      <c r="GXO10" s="115"/>
      <c r="GXP10" s="115"/>
      <c r="GXQ10" s="115"/>
      <c r="GXR10" s="115"/>
      <c r="GXS10" s="115"/>
      <c r="GXT10" s="115"/>
      <c r="GXU10" s="115"/>
      <c r="GXV10" s="115"/>
      <c r="GXW10" s="115"/>
      <c r="GXX10" s="115"/>
      <c r="GXY10" s="115"/>
      <c r="GXZ10" s="115"/>
      <c r="GYA10" s="115"/>
      <c r="GYB10" s="115"/>
      <c r="GYC10" s="115"/>
      <c r="GYD10" s="115"/>
      <c r="GYE10" s="115"/>
      <c r="GYF10" s="115"/>
      <c r="GYG10" s="115"/>
      <c r="GYH10" s="115"/>
      <c r="GYI10" s="115"/>
      <c r="GYJ10" s="115"/>
      <c r="GYK10" s="115"/>
      <c r="GYL10" s="115"/>
      <c r="GYM10" s="115"/>
      <c r="GYN10" s="115"/>
      <c r="GYO10" s="115"/>
      <c r="GYP10" s="115"/>
      <c r="GYQ10" s="115"/>
      <c r="GYR10" s="115"/>
      <c r="GYS10" s="115"/>
      <c r="GYT10" s="115"/>
      <c r="GYU10" s="115"/>
      <c r="GYV10" s="115"/>
      <c r="GYW10" s="115"/>
      <c r="GYX10" s="115"/>
      <c r="GYY10" s="115"/>
      <c r="GYZ10" s="115"/>
      <c r="GZA10" s="115"/>
      <c r="GZB10" s="115"/>
      <c r="GZC10" s="115"/>
      <c r="GZD10" s="115"/>
      <c r="GZE10" s="115"/>
      <c r="GZF10" s="115"/>
      <c r="GZG10" s="115"/>
      <c r="GZH10" s="115"/>
      <c r="GZI10" s="115"/>
      <c r="GZJ10" s="115"/>
      <c r="GZK10" s="115"/>
      <c r="GZL10" s="115"/>
      <c r="GZM10" s="115"/>
      <c r="GZN10" s="115"/>
      <c r="GZO10" s="115"/>
      <c r="GZP10" s="115"/>
      <c r="GZQ10" s="115"/>
      <c r="GZR10" s="115"/>
      <c r="GZS10" s="115"/>
      <c r="GZT10" s="115"/>
      <c r="GZU10" s="115"/>
      <c r="GZV10" s="115"/>
      <c r="GZW10" s="115"/>
      <c r="GZX10" s="115"/>
      <c r="GZY10" s="115"/>
      <c r="GZZ10" s="115"/>
      <c r="HAA10" s="115"/>
      <c r="HAB10" s="115"/>
      <c r="HAC10" s="115"/>
      <c r="HAD10" s="115"/>
      <c r="HAE10" s="115"/>
      <c r="HAF10" s="115"/>
      <c r="HAG10" s="115"/>
      <c r="HAH10" s="115"/>
      <c r="HAI10" s="115"/>
      <c r="HAJ10" s="115"/>
      <c r="HAK10" s="115"/>
      <c r="HAL10" s="115"/>
      <c r="HAM10" s="115"/>
      <c r="HAN10" s="115"/>
      <c r="HAO10" s="115"/>
      <c r="HAP10" s="115"/>
      <c r="HAQ10" s="115"/>
      <c r="HAR10" s="115"/>
      <c r="HAS10" s="115"/>
      <c r="HAT10" s="115"/>
      <c r="HAU10" s="115"/>
      <c r="HAV10" s="115"/>
      <c r="HAW10" s="115"/>
      <c r="HAX10" s="115"/>
      <c r="HAY10" s="115"/>
      <c r="HAZ10" s="115"/>
      <c r="HBA10" s="115"/>
      <c r="HBB10" s="115"/>
      <c r="HBC10" s="115"/>
      <c r="HBD10" s="115"/>
      <c r="HBE10" s="115"/>
      <c r="HBF10" s="115"/>
      <c r="HBG10" s="115"/>
      <c r="HBH10" s="115"/>
      <c r="HBI10" s="115"/>
      <c r="HBJ10" s="115"/>
      <c r="HBK10" s="115"/>
      <c r="HBL10" s="115"/>
      <c r="HBM10" s="115"/>
      <c r="HBN10" s="115"/>
      <c r="HBO10" s="115"/>
      <c r="HBP10" s="115"/>
      <c r="HBQ10" s="115"/>
      <c r="HBR10" s="115"/>
      <c r="HBS10" s="115"/>
      <c r="HBT10" s="115"/>
      <c r="HBU10" s="115"/>
      <c r="HBV10" s="115"/>
      <c r="HBW10" s="115"/>
      <c r="HBX10" s="115"/>
      <c r="HBY10" s="115"/>
      <c r="HBZ10" s="115"/>
      <c r="HCA10" s="115"/>
      <c r="HCB10" s="115"/>
      <c r="HCC10" s="115"/>
      <c r="HCD10" s="115"/>
      <c r="HCE10" s="115"/>
      <c r="HCF10" s="115"/>
      <c r="HCG10" s="115"/>
      <c r="HCH10" s="115"/>
      <c r="HCI10" s="115"/>
      <c r="HCJ10" s="115"/>
      <c r="HCK10" s="115"/>
      <c r="HCL10" s="115"/>
      <c r="HCM10" s="115"/>
      <c r="HCN10" s="115"/>
      <c r="HCO10" s="115"/>
      <c r="HCP10" s="115"/>
      <c r="HCQ10" s="115"/>
      <c r="HCR10" s="115"/>
      <c r="HCS10" s="115"/>
      <c r="HCT10" s="115"/>
      <c r="HCU10" s="115"/>
      <c r="HCV10" s="115"/>
      <c r="HCW10" s="115"/>
      <c r="HCX10" s="115"/>
      <c r="HCY10" s="115"/>
      <c r="HCZ10" s="115"/>
      <c r="HDA10" s="115"/>
      <c r="HDB10" s="115"/>
      <c r="HDC10" s="115"/>
      <c r="HDD10" s="115"/>
      <c r="HDE10" s="115"/>
      <c r="HDF10" s="115"/>
      <c r="HDG10" s="115"/>
      <c r="HDH10" s="115"/>
      <c r="HDI10" s="115"/>
      <c r="HDJ10" s="115"/>
      <c r="HDK10" s="115"/>
      <c r="HDL10" s="115"/>
      <c r="HDM10" s="115"/>
      <c r="HDN10" s="115"/>
      <c r="HDO10" s="115"/>
      <c r="HDP10" s="115"/>
      <c r="HDQ10" s="115"/>
      <c r="HDR10" s="115"/>
      <c r="HDS10" s="115"/>
      <c r="HDT10" s="115"/>
      <c r="HDU10" s="115"/>
      <c r="HDV10" s="115"/>
      <c r="HDW10" s="115"/>
      <c r="HDX10" s="115"/>
      <c r="HDY10" s="115"/>
      <c r="HDZ10" s="115"/>
      <c r="HEA10" s="115"/>
      <c r="HEB10" s="115"/>
      <c r="HEC10" s="115"/>
      <c r="HED10" s="115"/>
      <c r="HEE10" s="115"/>
      <c r="HEF10" s="115"/>
      <c r="HEG10" s="115"/>
      <c r="HEH10" s="115"/>
      <c r="HEI10" s="115"/>
      <c r="HEJ10" s="115"/>
      <c r="HEK10" s="115"/>
      <c r="HEL10" s="115"/>
      <c r="HEM10" s="115"/>
      <c r="HEN10" s="115"/>
      <c r="HEO10" s="115"/>
      <c r="HEP10" s="115"/>
      <c r="HEQ10" s="115"/>
      <c r="HER10" s="115"/>
      <c r="HES10" s="115"/>
      <c r="HET10" s="115"/>
      <c r="HEU10" s="115"/>
      <c r="HEV10" s="115"/>
      <c r="HEW10" s="115"/>
      <c r="HEX10" s="115"/>
      <c r="HEY10" s="115"/>
      <c r="HEZ10" s="115"/>
      <c r="HFA10" s="115"/>
      <c r="HFB10" s="115"/>
      <c r="HFC10" s="115"/>
      <c r="HFD10" s="115"/>
      <c r="HFE10" s="115"/>
      <c r="HFF10" s="115"/>
      <c r="HFG10" s="115"/>
      <c r="HFH10" s="115"/>
      <c r="HFI10" s="115"/>
      <c r="HFJ10" s="115"/>
      <c r="HFK10" s="115"/>
      <c r="HFL10" s="115"/>
      <c r="HFM10" s="115"/>
      <c r="HFN10" s="115"/>
      <c r="HFO10" s="115"/>
      <c r="HFP10" s="115"/>
      <c r="HFQ10" s="115"/>
      <c r="HFR10" s="115"/>
      <c r="HFS10" s="115"/>
      <c r="HFT10" s="115"/>
      <c r="HFU10" s="115"/>
      <c r="HFV10" s="115"/>
      <c r="HFW10" s="115"/>
      <c r="HFX10" s="115"/>
      <c r="HFY10" s="115"/>
      <c r="HFZ10" s="115"/>
      <c r="HGA10" s="115"/>
      <c r="HGB10" s="115"/>
      <c r="HGC10" s="115"/>
      <c r="HGD10" s="115"/>
      <c r="HGE10" s="115"/>
      <c r="HGF10" s="115"/>
      <c r="HGG10" s="115"/>
      <c r="HGH10" s="115"/>
      <c r="HGI10" s="115"/>
      <c r="HGJ10" s="115"/>
      <c r="HGK10" s="115"/>
      <c r="HGL10" s="115"/>
      <c r="HGM10" s="115"/>
      <c r="HGN10" s="115"/>
      <c r="HGO10" s="115"/>
      <c r="HGP10" s="115"/>
      <c r="HGQ10" s="115"/>
      <c r="HGR10" s="115"/>
      <c r="HGS10" s="115"/>
      <c r="HGT10" s="115"/>
      <c r="HGU10" s="115"/>
      <c r="HGV10" s="115"/>
      <c r="HGW10" s="115"/>
      <c r="HGX10" s="115"/>
      <c r="HGY10" s="115"/>
      <c r="HGZ10" s="115"/>
      <c r="HHA10" s="115"/>
      <c r="HHB10" s="115"/>
      <c r="HHC10" s="115"/>
      <c r="HHD10" s="115"/>
      <c r="HHE10" s="115"/>
      <c r="HHF10" s="115"/>
      <c r="HHG10" s="115"/>
      <c r="HHH10" s="115"/>
      <c r="HHI10" s="115"/>
      <c r="HHJ10" s="115"/>
      <c r="HHK10" s="115"/>
      <c r="HHL10" s="115"/>
      <c r="HHM10" s="115"/>
      <c r="HHN10" s="115"/>
      <c r="HHO10" s="115"/>
      <c r="HHP10" s="115"/>
      <c r="HHQ10" s="115"/>
      <c r="HHR10" s="115"/>
      <c r="HHS10" s="115"/>
      <c r="HHT10" s="115"/>
      <c r="HHU10" s="115"/>
      <c r="HHV10" s="115"/>
      <c r="HHW10" s="115"/>
      <c r="HHX10" s="115"/>
      <c r="HHY10" s="115"/>
      <c r="HHZ10" s="115"/>
      <c r="HIA10" s="115"/>
      <c r="HIB10" s="115"/>
      <c r="HIC10" s="115"/>
      <c r="HID10" s="115"/>
      <c r="HIE10" s="115"/>
      <c r="HIF10" s="115"/>
      <c r="HIG10" s="115"/>
      <c r="HIH10" s="115"/>
      <c r="HII10" s="115"/>
      <c r="HIJ10" s="115"/>
      <c r="HIK10" s="115"/>
      <c r="HIL10" s="115"/>
      <c r="HIM10" s="115"/>
      <c r="HIN10" s="115"/>
      <c r="HIO10" s="115"/>
      <c r="HIP10" s="115"/>
      <c r="HIQ10" s="115"/>
      <c r="HIR10" s="115"/>
      <c r="HIS10" s="115"/>
      <c r="HIT10" s="115"/>
      <c r="HIU10" s="115"/>
      <c r="HIV10" s="115"/>
      <c r="HIW10" s="115"/>
      <c r="HIX10" s="115"/>
      <c r="HIY10" s="115"/>
      <c r="HIZ10" s="115"/>
      <c r="HJA10" s="115"/>
      <c r="HJB10" s="115"/>
      <c r="HJC10" s="115"/>
      <c r="HJD10" s="115"/>
      <c r="HJE10" s="115"/>
      <c r="HJF10" s="115"/>
      <c r="HJG10" s="115"/>
      <c r="HJH10" s="115"/>
      <c r="HJI10" s="115"/>
      <c r="HJJ10" s="115"/>
      <c r="HJK10" s="115"/>
      <c r="HJL10" s="115"/>
      <c r="HJM10" s="115"/>
      <c r="HJN10" s="115"/>
      <c r="HJO10" s="115"/>
      <c r="HJP10" s="115"/>
      <c r="HJQ10" s="115"/>
      <c r="HJR10" s="115"/>
      <c r="HJS10" s="115"/>
      <c r="HJT10" s="115"/>
      <c r="HJU10" s="115"/>
      <c r="HJV10" s="115"/>
      <c r="HJW10" s="115"/>
      <c r="HJX10" s="115"/>
      <c r="HJY10" s="115"/>
      <c r="HJZ10" s="115"/>
      <c r="HKA10" s="115"/>
      <c r="HKB10" s="115"/>
      <c r="HKC10" s="115"/>
      <c r="HKD10" s="115"/>
      <c r="HKE10" s="115"/>
      <c r="HKF10" s="115"/>
      <c r="HKG10" s="115"/>
      <c r="HKH10" s="115"/>
      <c r="HKI10" s="115"/>
      <c r="HKJ10" s="115"/>
      <c r="HKK10" s="115"/>
      <c r="HKL10" s="115"/>
      <c r="HKM10" s="115"/>
      <c r="HKN10" s="115"/>
      <c r="HKO10" s="115"/>
      <c r="HKP10" s="115"/>
      <c r="HKQ10" s="115"/>
      <c r="HKR10" s="115"/>
      <c r="HKS10" s="115"/>
      <c r="HKT10" s="115"/>
      <c r="HKU10" s="115"/>
      <c r="HKV10" s="115"/>
      <c r="HKW10" s="115"/>
      <c r="HKX10" s="115"/>
      <c r="HKY10" s="115"/>
      <c r="HKZ10" s="115"/>
      <c r="HLA10" s="115"/>
      <c r="HLB10" s="115"/>
      <c r="HLC10" s="115"/>
      <c r="HLD10" s="115"/>
      <c r="HLE10" s="115"/>
      <c r="HLF10" s="115"/>
      <c r="HLG10" s="115"/>
      <c r="HLH10" s="115"/>
      <c r="HLI10" s="115"/>
      <c r="HLJ10" s="115"/>
      <c r="HLK10" s="115"/>
      <c r="HLL10" s="115"/>
      <c r="HLM10" s="115"/>
      <c r="HLN10" s="115"/>
      <c r="HLO10" s="115"/>
      <c r="HLP10" s="115"/>
      <c r="HLQ10" s="115"/>
      <c r="HLR10" s="115"/>
      <c r="HLS10" s="115"/>
      <c r="HLT10" s="115"/>
      <c r="HLU10" s="115"/>
      <c r="HLV10" s="115"/>
      <c r="HLW10" s="115"/>
      <c r="HLX10" s="115"/>
      <c r="HLY10" s="115"/>
      <c r="HLZ10" s="115"/>
      <c r="HMA10" s="115"/>
      <c r="HMB10" s="115"/>
      <c r="HMC10" s="115"/>
      <c r="HMD10" s="115"/>
      <c r="HME10" s="115"/>
      <c r="HMF10" s="115"/>
      <c r="HMG10" s="115"/>
      <c r="HMH10" s="115"/>
      <c r="HMI10" s="115"/>
      <c r="HMJ10" s="115"/>
      <c r="HMK10" s="115"/>
      <c r="HML10" s="115"/>
      <c r="HMM10" s="115"/>
      <c r="HMN10" s="115"/>
      <c r="HMO10" s="115"/>
      <c r="HMP10" s="115"/>
      <c r="HMQ10" s="115"/>
      <c r="HMR10" s="115"/>
      <c r="HMS10" s="115"/>
      <c r="HMT10" s="115"/>
      <c r="HMU10" s="115"/>
      <c r="HMV10" s="115"/>
      <c r="HMW10" s="115"/>
      <c r="HMX10" s="115"/>
      <c r="HMY10" s="115"/>
      <c r="HMZ10" s="115"/>
      <c r="HNA10" s="115"/>
      <c r="HNB10" s="115"/>
      <c r="HNC10" s="115"/>
      <c r="HND10" s="115"/>
      <c r="HNE10" s="115"/>
      <c r="HNF10" s="115"/>
      <c r="HNG10" s="115"/>
      <c r="HNH10" s="115"/>
      <c r="HNI10" s="115"/>
      <c r="HNJ10" s="115"/>
      <c r="HNK10" s="115"/>
      <c r="HNL10" s="115"/>
      <c r="HNM10" s="115"/>
      <c r="HNN10" s="115"/>
      <c r="HNO10" s="115"/>
      <c r="HNP10" s="115"/>
      <c r="HNQ10" s="115"/>
      <c r="HNR10" s="115"/>
      <c r="HNS10" s="115"/>
      <c r="HNT10" s="115"/>
      <c r="HNU10" s="115"/>
      <c r="HNV10" s="115"/>
      <c r="HNW10" s="115"/>
      <c r="HNX10" s="115"/>
      <c r="HNY10" s="115"/>
      <c r="HNZ10" s="115"/>
      <c r="HOA10" s="115"/>
      <c r="HOB10" s="115"/>
      <c r="HOC10" s="115"/>
      <c r="HOD10" s="115"/>
      <c r="HOE10" s="115"/>
      <c r="HOF10" s="115"/>
      <c r="HOG10" s="115"/>
      <c r="HOH10" s="115"/>
      <c r="HOI10" s="115"/>
      <c r="HOJ10" s="115"/>
      <c r="HOK10" s="115"/>
      <c r="HOL10" s="115"/>
      <c r="HOM10" s="115"/>
      <c r="HON10" s="115"/>
      <c r="HOO10" s="115"/>
      <c r="HOP10" s="115"/>
      <c r="HOQ10" s="115"/>
      <c r="HOR10" s="115"/>
      <c r="HOS10" s="115"/>
      <c r="HOT10" s="115"/>
      <c r="HOU10" s="115"/>
      <c r="HOV10" s="115"/>
      <c r="HOW10" s="115"/>
      <c r="HOX10" s="115"/>
      <c r="HOY10" s="115"/>
      <c r="HOZ10" s="115"/>
      <c r="HPA10" s="115"/>
      <c r="HPB10" s="115"/>
      <c r="HPC10" s="115"/>
      <c r="HPD10" s="115"/>
      <c r="HPE10" s="115"/>
      <c r="HPF10" s="115"/>
      <c r="HPG10" s="115"/>
      <c r="HPH10" s="115"/>
      <c r="HPI10" s="115"/>
      <c r="HPJ10" s="115"/>
      <c r="HPK10" s="115"/>
      <c r="HPL10" s="115"/>
      <c r="HPM10" s="115"/>
      <c r="HPN10" s="115"/>
      <c r="HPO10" s="115"/>
      <c r="HPP10" s="115"/>
      <c r="HPQ10" s="115"/>
      <c r="HPR10" s="115"/>
      <c r="HPS10" s="115"/>
      <c r="HPT10" s="115"/>
      <c r="HPU10" s="115"/>
      <c r="HPV10" s="115"/>
      <c r="HPW10" s="115"/>
      <c r="HPX10" s="115"/>
      <c r="HPY10" s="115"/>
      <c r="HPZ10" s="115"/>
      <c r="HQA10" s="115"/>
      <c r="HQB10" s="115"/>
      <c r="HQC10" s="115"/>
      <c r="HQD10" s="115"/>
      <c r="HQE10" s="115"/>
      <c r="HQF10" s="115"/>
      <c r="HQG10" s="115"/>
      <c r="HQH10" s="115"/>
      <c r="HQI10" s="115"/>
      <c r="HQJ10" s="115"/>
      <c r="HQK10" s="115"/>
      <c r="HQL10" s="115"/>
      <c r="HQM10" s="115"/>
      <c r="HQN10" s="115"/>
      <c r="HQO10" s="115"/>
      <c r="HQP10" s="115"/>
      <c r="HQQ10" s="115"/>
      <c r="HQR10" s="115"/>
      <c r="HQS10" s="115"/>
      <c r="HQT10" s="115"/>
      <c r="HQU10" s="115"/>
      <c r="HQV10" s="115"/>
      <c r="HQW10" s="115"/>
      <c r="HQX10" s="115"/>
      <c r="HQY10" s="115"/>
      <c r="HQZ10" s="115"/>
      <c r="HRA10" s="115"/>
      <c r="HRB10" s="115"/>
      <c r="HRC10" s="115"/>
      <c r="HRD10" s="115"/>
      <c r="HRE10" s="115"/>
      <c r="HRF10" s="115"/>
      <c r="HRG10" s="115"/>
      <c r="HRH10" s="115"/>
      <c r="HRI10" s="115"/>
      <c r="HRJ10" s="115"/>
      <c r="HRK10" s="115"/>
      <c r="HRL10" s="115"/>
      <c r="HRM10" s="115"/>
      <c r="HRN10" s="115"/>
      <c r="HRO10" s="115"/>
      <c r="HRP10" s="115"/>
      <c r="HRQ10" s="115"/>
      <c r="HRR10" s="115"/>
      <c r="HRS10" s="115"/>
      <c r="HRT10" s="115"/>
      <c r="HRU10" s="115"/>
      <c r="HRV10" s="115"/>
      <c r="HRW10" s="115"/>
      <c r="HRX10" s="115"/>
      <c r="HRY10" s="115"/>
      <c r="HRZ10" s="115"/>
      <c r="HSA10" s="115"/>
      <c r="HSB10" s="115"/>
      <c r="HSC10" s="115"/>
      <c r="HSD10" s="115"/>
      <c r="HSE10" s="115"/>
      <c r="HSF10" s="115"/>
      <c r="HSG10" s="115"/>
      <c r="HSH10" s="115"/>
      <c r="HSI10" s="115"/>
      <c r="HSJ10" s="115"/>
      <c r="HSK10" s="115"/>
      <c r="HSL10" s="115"/>
      <c r="HSM10" s="115"/>
      <c r="HSN10" s="115"/>
      <c r="HSO10" s="115"/>
      <c r="HSP10" s="115"/>
      <c r="HSQ10" s="115"/>
      <c r="HSR10" s="115"/>
      <c r="HSS10" s="115"/>
      <c r="HST10" s="115"/>
      <c r="HSU10" s="115"/>
      <c r="HSV10" s="115"/>
      <c r="HSW10" s="115"/>
      <c r="HSX10" s="115"/>
      <c r="HSY10" s="115"/>
      <c r="HSZ10" s="115"/>
      <c r="HTA10" s="115"/>
      <c r="HTB10" s="115"/>
      <c r="HTC10" s="115"/>
      <c r="HTD10" s="115"/>
      <c r="HTE10" s="115"/>
      <c r="HTF10" s="115"/>
      <c r="HTG10" s="115"/>
      <c r="HTH10" s="115"/>
      <c r="HTI10" s="115"/>
      <c r="HTJ10" s="115"/>
      <c r="HTK10" s="115"/>
      <c r="HTL10" s="115"/>
      <c r="HTM10" s="115"/>
      <c r="HTN10" s="115"/>
      <c r="HTO10" s="115"/>
      <c r="HTP10" s="115"/>
      <c r="HTQ10" s="115"/>
      <c r="HTR10" s="115"/>
      <c r="HTS10" s="115"/>
      <c r="HTT10" s="115"/>
      <c r="HTU10" s="115"/>
      <c r="HTV10" s="115"/>
      <c r="HTW10" s="115"/>
      <c r="HTX10" s="115"/>
      <c r="HTY10" s="115"/>
      <c r="HTZ10" s="115"/>
      <c r="HUA10" s="115"/>
      <c r="HUB10" s="115"/>
      <c r="HUC10" s="115"/>
      <c r="HUD10" s="115"/>
      <c r="HUE10" s="115"/>
      <c r="HUF10" s="115"/>
      <c r="HUG10" s="115"/>
      <c r="HUH10" s="115"/>
      <c r="HUI10" s="115"/>
      <c r="HUJ10" s="115"/>
      <c r="HUK10" s="115"/>
      <c r="HUL10" s="115"/>
      <c r="HUM10" s="115"/>
      <c r="HUN10" s="115"/>
      <c r="HUO10" s="115"/>
      <c r="HUP10" s="115"/>
      <c r="HUQ10" s="115"/>
      <c r="HUR10" s="115"/>
      <c r="HUS10" s="115"/>
      <c r="HUT10" s="115"/>
      <c r="HUU10" s="115"/>
      <c r="HUV10" s="115"/>
      <c r="HUW10" s="115"/>
      <c r="HUX10" s="115"/>
      <c r="HUY10" s="115"/>
      <c r="HUZ10" s="115"/>
      <c r="HVA10" s="115"/>
      <c r="HVB10" s="115"/>
      <c r="HVC10" s="115"/>
      <c r="HVD10" s="115"/>
      <c r="HVE10" s="115"/>
      <c r="HVF10" s="115"/>
      <c r="HVG10" s="115"/>
      <c r="HVH10" s="115"/>
      <c r="HVI10" s="115"/>
      <c r="HVJ10" s="115"/>
      <c r="HVK10" s="115"/>
      <c r="HVL10" s="115"/>
      <c r="HVM10" s="115"/>
      <c r="HVN10" s="115"/>
      <c r="HVO10" s="115"/>
      <c r="HVP10" s="115"/>
      <c r="HVQ10" s="115"/>
      <c r="HVR10" s="115"/>
      <c r="HVS10" s="115"/>
      <c r="HVT10" s="115"/>
      <c r="HVU10" s="115"/>
      <c r="HVV10" s="115"/>
      <c r="HVW10" s="115"/>
      <c r="HVX10" s="115"/>
      <c r="HVY10" s="115"/>
      <c r="HVZ10" s="115"/>
      <c r="HWA10" s="115"/>
      <c r="HWB10" s="115"/>
      <c r="HWC10" s="115"/>
      <c r="HWD10" s="115"/>
      <c r="HWE10" s="115"/>
      <c r="HWF10" s="115"/>
      <c r="HWG10" s="115"/>
      <c r="HWH10" s="115"/>
      <c r="HWI10" s="115"/>
      <c r="HWJ10" s="115"/>
      <c r="HWK10" s="115"/>
      <c r="HWL10" s="115"/>
      <c r="HWM10" s="115"/>
      <c r="HWN10" s="115"/>
      <c r="HWO10" s="115"/>
      <c r="HWP10" s="115"/>
      <c r="HWQ10" s="115"/>
      <c r="HWR10" s="115"/>
      <c r="HWS10" s="115"/>
      <c r="HWT10" s="115"/>
      <c r="HWU10" s="115"/>
      <c r="HWV10" s="115"/>
      <c r="HWW10" s="115"/>
      <c r="HWX10" s="115"/>
      <c r="HWY10" s="115"/>
      <c r="HWZ10" s="115"/>
      <c r="HXA10" s="115"/>
      <c r="HXB10" s="115"/>
      <c r="HXC10" s="115"/>
      <c r="HXD10" s="115"/>
      <c r="HXE10" s="115"/>
      <c r="HXF10" s="115"/>
      <c r="HXG10" s="115"/>
      <c r="HXH10" s="115"/>
      <c r="HXI10" s="115"/>
      <c r="HXJ10" s="115"/>
      <c r="HXK10" s="115"/>
      <c r="HXL10" s="115"/>
      <c r="HXM10" s="115"/>
      <c r="HXN10" s="115"/>
      <c r="HXO10" s="115"/>
      <c r="HXP10" s="115"/>
      <c r="HXQ10" s="115"/>
      <c r="HXR10" s="115"/>
      <c r="HXS10" s="115"/>
      <c r="HXT10" s="115"/>
      <c r="HXU10" s="115"/>
      <c r="HXV10" s="115"/>
      <c r="HXW10" s="115"/>
      <c r="HXX10" s="115"/>
      <c r="HXY10" s="115"/>
      <c r="HXZ10" s="115"/>
      <c r="HYA10" s="115"/>
      <c r="HYB10" s="115"/>
      <c r="HYC10" s="115"/>
      <c r="HYD10" s="115"/>
      <c r="HYE10" s="115"/>
      <c r="HYF10" s="115"/>
      <c r="HYG10" s="115"/>
      <c r="HYH10" s="115"/>
      <c r="HYI10" s="115"/>
      <c r="HYJ10" s="115"/>
      <c r="HYK10" s="115"/>
      <c r="HYL10" s="115"/>
      <c r="HYM10" s="115"/>
      <c r="HYN10" s="115"/>
      <c r="HYO10" s="115"/>
      <c r="HYP10" s="115"/>
      <c r="HYQ10" s="115"/>
      <c r="HYR10" s="115"/>
      <c r="HYS10" s="115"/>
      <c r="HYT10" s="115"/>
      <c r="HYU10" s="115"/>
      <c r="HYV10" s="115"/>
      <c r="HYW10" s="115"/>
      <c r="HYX10" s="115"/>
      <c r="HYY10" s="115"/>
      <c r="HYZ10" s="115"/>
      <c r="HZA10" s="115"/>
      <c r="HZB10" s="115"/>
      <c r="HZC10" s="115"/>
      <c r="HZD10" s="115"/>
      <c r="HZE10" s="115"/>
      <c r="HZF10" s="115"/>
      <c r="HZG10" s="115"/>
      <c r="HZH10" s="115"/>
      <c r="HZI10" s="115"/>
      <c r="HZJ10" s="115"/>
      <c r="HZK10" s="115"/>
      <c r="HZL10" s="115"/>
      <c r="HZM10" s="115"/>
      <c r="HZN10" s="115"/>
      <c r="HZO10" s="115"/>
      <c r="HZP10" s="115"/>
      <c r="HZQ10" s="115"/>
      <c r="HZR10" s="115"/>
      <c r="HZS10" s="115"/>
      <c r="HZT10" s="115"/>
      <c r="HZU10" s="115"/>
      <c r="HZV10" s="115"/>
      <c r="HZW10" s="115"/>
      <c r="HZX10" s="115"/>
      <c r="HZY10" s="115"/>
      <c r="HZZ10" s="115"/>
      <c r="IAA10" s="115"/>
      <c r="IAB10" s="115"/>
      <c r="IAC10" s="115"/>
      <c r="IAD10" s="115"/>
      <c r="IAE10" s="115"/>
      <c r="IAF10" s="115"/>
      <c r="IAG10" s="115"/>
      <c r="IAH10" s="115"/>
      <c r="IAI10" s="115"/>
      <c r="IAJ10" s="115"/>
      <c r="IAK10" s="115"/>
      <c r="IAL10" s="115"/>
      <c r="IAM10" s="115"/>
      <c r="IAN10" s="115"/>
      <c r="IAO10" s="115"/>
      <c r="IAP10" s="115"/>
      <c r="IAQ10" s="115"/>
      <c r="IAR10" s="115"/>
      <c r="IAS10" s="115"/>
      <c r="IAT10" s="115"/>
      <c r="IAU10" s="115"/>
      <c r="IAV10" s="115"/>
      <c r="IAW10" s="115"/>
      <c r="IAX10" s="115"/>
      <c r="IAY10" s="115"/>
      <c r="IAZ10" s="115"/>
      <c r="IBA10" s="115"/>
      <c r="IBB10" s="115"/>
      <c r="IBC10" s="115"/>
      <c r="IBD10" s="115"/>
      <c r="IBE10" s="115"/>
      <c r="IBF10" s="115"/>
      <c r="IBG10" s="115"/>
      <c r="IBH10" s="115"/>
      <c r="IBI10" s="115"/>
      <c r="IBJ10" s="115"/>
      <c r="IBK10" s="115"/>
      <c r="IBL10" s="115"/>
      <c r="IBM10" s="115"/>
      <c r="IBN10" s="115"/>
      <c r="IBO10" s="115"/>
      <c r="IBP10" s="115"/>
      <c r="IBQ10" s="115"/>
      <c r="IBR10" s="115"/>
      <c r="IBS10" s="115"/>
      <c r="IBT10" s="115"/>
      <c r="IBU10" s="115"/>
      <c r="IBV10" s="115"/>
      <c r="IBW10" s="115"/>
      <c r="IBX10" s="115"/>
      <c r="IBY10" s="115"/>
      <c r="IBZ10" s="115"/>
      <c r="ICA10" s="115"/>
      <c r="ICB10" s="115"/>
      <c r="ICC10" s="115"/>
      <c r="ICD10" s="115"/>
      <c r="ICE10" s="115"/>
      <c r="ICF10" s="115"/>
      <c r="ICG10" s="115"/>
      <c r="ICH10" s="115"/>
      <c r="ICI10" s="115"/>
      <c r="ICJ10" s="115"/>
      <c r="ICK10" s="115"/>
      <c r="ICL10" s="115"/>
      <c r="ICM10" s="115"/>
      <c r="ICN10" s="115"/>
      <c r="ICO10" s="115"/>
      <c r="ICP10" s="115"/>
      <c r="ICQ10" s="115"/>
      <c r="ICR10" s="115"/>
      <c r="ICS10" s="115"/>
      <c r="ICT10" s="115"/>
      <c r="ICU10" s="115"/>
      <c r="ICV10" s="115"/>
      <c r="ICW10" s="115"/>
      <c r="ICX10" s="115"/>
      <c r="ICY10" s="115"/>
      <c r="ICZ10" s="115"/>
      <c r="IDA10" s="115"/>
      <c r="IDB10" s="115"/>
      <c r="IDC10" s="115"/>
      <c r="IDD10" s="115"/>
      <c r="IDE10" s="115"/>
      <c r="IDF10" s="115"/>
      <c r="IDG10" s="115"/>
      <c r="IDH10" s="115"/>
      <c r="IDI10" s="115"/>
      <c r="IDJ10" s="115"/>
      <c r="IDK10" s="115"/>
      <c r="IDL10" s="115"/>
      <c r="IDM10" s="115"/>
      <c r="IDN10" s="115"/>
      <c r="IDO10" s="115"/>
      <c r="IDP10" s="115"/>
      <c r="IDQ10" s="115"/>
      <c r="IDR10" s="115"/>
      <c r="IDS10" s="115"/>
      <c r="IDT10" s="115"/>
      <c r="IDU10" s="115"/>
      <c r="IDV10" s="115"/>
      <c r="IDW10" s="115"/>
      <c r="IDX10" s="115"/>
      <c r="IDY10" s="115"/>
      <c r="IDZ10" s="115"/>
      <c r="IEA10" s="115"/>
      <c r="IEB10" s="115"/>
      <c r="IEC10" s="115"/>
      <c r="IED10" s="115"/>
      <c r="IEE10" s="115"/>
      <c r="IEF10" s="115"/>
      <c r="IEG10" s="115"/>
      <c r="IEH10" s="115"/>
      <c r="IEI10" s="115"/>
      <c r="IEJ10" s="115"/>
      <c r="IEK10" s="115"/>
      <c r="IEL10" s="115"/>
      <c r="IEM10" s="115"/>
      <c r="IEN10" s="115"/>
      <c r="IEO10" s="115"/>
      <c r="IEP10" s="115"/>
      <c r="IEQ10" s="115"/>
      <c r="IER10" s="115"/>
      <c r="IES10" s="115"/>
      <c r="IET10" s="115"/>
      <c r="IEU10" s="115"/>
      <c r="IEV10" s="115"/>
      <c r="IEW10" s="115"/>
      <c r="IEX10" s="115"/>
      <c r="IEY10" s="115"/>
      <c r="IEZ10" s="115"/>
      <c r="IFA10" s="115"/>
      <c r="IFB10" s="115"/>
      <c r="IFC10" s="115"/>
      <c r="IFD10" s="115"/>
      <c r="IFE10" s="115"/>
      <c r="IFF10" s="115"/>
      <c r="IFG10" s="115"/>
      <c r="IFH10" s="115"/>
      <c r="IFI10" s="115"/>
      <c r="IFJ10" s="115"/>
      <c r="IFK10" s="115"/>
      <c r="IFL10" s="115"/>
      <c r="IFM10" s="115"/>
      <c r="IFN10" s="115"/>
      <c r="IFO10" s="115"/>
      <c r="IFP10" s="115"/>
      <c r="IFQ10" s="115"/>
      <c r="IFR10" s="115"/>
      <c r="IFS10" s="115"/>
      <c r="IFT10" s="115"/>
      <c r="IFU10" s="115"/>
      <c r="IFV10" s="115"/>
      <c r="IFW10" s="115"/>
      <c r="IFX10" s="115"/>
      <c r="IFY10" s="115"/>
      <c r="IFZ10" s="115"/>
      <c r="IGA10" s="115"/>
      <c r="IGB10" s="115"/>
      <c r="IGC10" s="115"/>
      <c r="IGD10" s="115"/>
      <c r="IGE10" s="115"/>
      <c r="IGF10" s="115"/>
      <c r="IGG10" s="115"/>
      <c r="IGH10" s="115"/>
      <c r="IGI10" s="115"/>
      <c r="IGJ10" s="115"/>
      <c r="IGK10" s="115"/>
      <c r="IGL10" s="115"/>
      <c r="IGM10" s="115"/>
      <c r="IGN10" s="115"/>
      <c r="IGO10" s="115"/>
      <c r="IGP10" s="115"/>
      <c r="IGQ10" s="115"/>
      <c r="IGR10" s="115"/>
      <c r="IGS10" s="115"/>
      <c r="IGT10" s="115"/>
      <c r="IGU10" s="115"/>
      <c r="IGV10" s="115"/>
      <c r="IGW10" s="115"/>
      <c r="IGX10" s="115"/>
      <c r="IGY10" s="115"/>
      <c r="IGZ10" s="115"/>
      <c r="IHA10" s="115"/>
      <c r="IHB10" s="115"/>
      <c r="IHC10" s="115"/>
      <c r="IHD10" s="115"/>
      <c r="IHE10" s="115"/>
      <c r="IHF10" s="115"/>
      <c r="IHG10" s="115"/>
      <c r="IHH10" s="115"/>
      <c r="IHI10" s="115"/>
      <c r="IHJ10" s="115"/>
      <c r="IHK10" s="115"/>
      <c r="IHL10" s="115"/>
      <c r="IHM10" s="115"/>
      <c r="IHN10" s="115"/>
      <c r="IHO10" s="115"/>
      <c r="IHP10" s="115"/>
      <c r="IHQ10" s="115"/>
      <c r="IHR10" s="115"/>
      <c r="IHS10" s="115"/>
      <c r="IHT10" s="115"/>
      <c r="IHU10" s="115"/>
      <c r="IHV10" s="115"/>
      <c r="IHW10" s="115"/>
      <c r="IHX10" s="115"/>
      <c r="IHY10" s="115"/>
      <c r="IHZ10" s="115"/>
      <c r="IIA10" s="115"/>
      <c r="IIB10" s="115"/>
      <c r="IIC10" s="115"/>
      <c r="IID10" s="115"/>
      <c r="IIE10" s="115"/>
      <c r="IIF10" s="115"/>
      <c r="IIG10" s="115"/>
      <c r="IIH10" s="115"/>
      <c r="III10" s="115"/>
      <c r="IIJ10" s="115"/>
      <c r="IIK10" s="115"/>
      <c r="IIL10" s="115"/>
      <c r="IIM10" s="115"/>
      <c r="IIN10" s="115"/>
      <c r="IIO10" s="115"/>
      <c r="IIP10" s="115"/>
      <c r="IIQ10" s="115"/>
      <c r="IIR10" s="115"/>
      <c r="IIS10" s="115"/>
      <c r="IIT10" s="115"/>
      <c r="IIU10" s="115"/>
      <c r="IIV10" s="115"/>
      <c r="IIW10" s="115"/>
      <c r="IIX10" s="115"/>
      <c r="IIY10" s="115"/>
      <c r="IIZ10" s="115"/>
      <c r="IJA10" s="115"/>
      <c r="IJB10" s="115"/>
      <c r="IJC10" s="115"/>
      <c r="IJD10" s="115"/>
      <c r="IJE10" s="115"/>
      <c r="IJF10" s="115"/>
      <c r="IJG10" s="115"/>
      <c r="IJH10" s="115"/>
      <c r="IJI10" s="115"/>
      <c r="IJJ10" s="115"/>
      <c r="IJK10" s="115"/>
      <c r="IJL10" s="115"/>
      <c r="IJM10" s="115"/>
      <c r="IJN10" s="115"/>
      <c r="IJO10" s="115"/>
      <c r="IJP10" s="115"/>
      <c r="IJQ10" s="115"/>
      <c r="IJR10" s="115"/>
      <c r="IJS10" s="115"/>
      <c r="IJT10" s="115"/>
      <c r="IJU10" s="115"/>
      <c r="IJV10" s="115"/>
      <c r="IJW10" s="115"/>
      <c r="IJX10" s="115"/>
      <c r="IJY10" s="115"/>
      <c r="IJZ10" s="115"/>
      <c r="IKA10" s="115"/>
      <c r="IKB10" s="115"/>
      <c r="IKC10" s="115"/>
      <c r="IKD10" s="115"/>
      <c r="IKE10" s="115"/>
      <c r="IKF10" s="115"/>
      <c r="IKG10" s="115"/>
      <c r="IKH10" s="115"/>
      <c r="IKI10" s="115"/>
      <c r="IKJ10" s="115"/>
      <c r="IKK10" s="115"/>
      <c r="IKL10" s="115"/>
      <c r="IKM10" s="115"/>
      <c r="IKN10" s="115"/>
      <c r="IKO10" s="115"/>
      <c r="IKP10" s="115"/>
      <c r="IKQ10" s="115"/>
      <c r="IKR10" s="115"/>
      <c r="IKS10" s="115"/>
      <c r="IKT10" s="115"/>
      <c r="IKU10" s="115"/>
      <c r="IKV10" s="115"/>
      <c r="IKW10" s="115"/>
      <c r="IKX10" s="115"/>
      <c r="IKY10" s="115"/>
      <c r="IKZ10" s="115"/>
      <c r="ILA10" s="115"/>
      <c r="ILB10" s="115"/>
      <c r="ILC10" s="115"/>
      <c r="ILD10" s="115"/>
      <c r="ILE10" s="115"/>
      <c r="ILF10" s="115"/>
      <c r="ILG10" s="115"/>
      <c r="ILH10" s="115"/>
      <c r="ILI10" s="115"/>
      <c r="ILJ10" s="115"/>
      <c r="ILK10" s="115"/>
      <c r="ILL10" s="115"/>
      <c r="ILM10" s="115"/>
      <c r="ILN10" s="115"/>
      <c r="ILO10" s="115"/>
      <c r="ILP10" s="115"/>
      <c r="ILQ10" s="115"/>
      <c r="ILR10" s="115"/>
      <c r="ILS10" s="115"/>
      <c r="ILT10" s="115"/>
      <c r="ILU10" s="115"/>
      <c r="ILV10" s="115"/>
      <c r="ILW10" s="115"/>
      <c r="ILX10" s="115"/>
      <c r="ILY10" s="115"/>
      <c r="ILZ10" s="115"/>
      <c r="IMA10" s="115"/>
      <c r="IMB10" s="115"/>
      <c r="IMC10" s="115"/>
      <c r="IMD10" s="115"/>
      <c r="IME10" s="115"/>
      <c r="IMF10" s="115"/>
      <c r="IMG10" s="115"/>
      <c r="IMH10" s="115"/>
      <c r="IMI10" s="115"/>
      <c r="IMJ10" s="115"/>
      <c r="IMK10" s="115"/>
      <c r="IML10" s="115"/>
      <c r="IMM10" s="115"/>
      <c r="IMN10" s="115"/>
      <c r="IMO10" s="115"/>
      <c r="IMP10" s="115"/>
      <c r="IMQ10" s="115"/>
      <c r="IMR10" s="115"/>
      <c r="IMS10" s="115"/>
      <c r="IMT10" s="115"/>
      <c r="IMU10" s="115"/>
      <c r="IMV10" s="115"/>
      <c r="IMW10" s="115"/>
      <c r="IMX10" s="115"/>
      <c r="IMY10" s="115"/>
      <c r="IMZ10" s="115"/>
      <c r="INA10" s="115"/>
      <c r="INB10" s="115"/>
      <c r="INC10" s="115"/>
      <c r="IND10" s="115"/>
      <c r="INE10" s="115"/>
      <c r="INF10" s="115"/>
      <c r="ING10" s="115"/>
      <c r="INH10" s="115"/>
      <c r="INI10" s="115"/>
      <c r="INJ10" s="115"/>
      <c r="INK10" s="115"/>
      <c r="INL10" s="115"/>
      <c r="INM10" s="115"/>
      <c r="INN10" s="115"/>
      <c r="INO10" s="115"/>
      <c r="INP10" s="115"/>
      <c r="INQ10" s="115"/>
      <c r="INR10" s="115"/>
      <c r="INS10" s="115"/>
      <c r="INT10" s="115"/>
      <c r="INU10" s="115"/>
      <c r="INV10" s="115"/>
      <c r="INW10" s="115"/>
      <c r="INX10" s="115"/>
      <c r="INY10" s="115"/>
      <c r="INZ10" s="115"/>
      <c r="IOA10" s="115"/>
      <c r="IOB10" s="115"/>
      <c r="IOC10" s="115"/>
      <c r="IOD10" s="115"/>
      <c r="IOE10" s="115"/>
      <c r="IOF10" s="115"/>
      <c r="IOG10" s="115"/>
      <c r="IOH10" s="115"/>
      <c r="IOI10" s="115"/>
      <c r="IOJ10" s="115"/>
      <c r="IOK10" s="115"/>
      <c r="IOL10" s="115"/>
      <c r="IOM10" s="115"/>
      <c r="ION10" s="115"/>
      <c r="IOO10" s="115"/>
      <c r="IOP10" s="115"/>
      <c r="IOQ10" s="115"/>
      <c r="IOR10" s="115"/>
      <c r="IOS10" s="115"/>
      <c r="IOT10" s="115"/>
      <c r="IOU10" s="115"/>
      <c r="IOV10" s="115"/>
      <c r="IOW10" s="115"/>
      <c r="IOX10" s="115"/>
      <c r="IOY10" s="115"/>
      <c r="IOZ10" s="115"/>
      <c r="IPA10" s="115"/>
      <c r="IPB10" s="115"/>
      <c r="IPC10" s="115"/>
      <c r="IPD10" s="115"/>
      <c r="IPE10" s="115"/>
      <c r="IPF10" s="115"/>
      <c r="IPG10" s="115"/>
      <c r="IPH10" s="115"/>
      <c r="IPI10" s="115"/>
      <c r="IPJ10" s="115"/>
      <c r="IPK10" s="115"/>
      <c r="IPL10" s="115"/>
      <c r="IPM10" s="115"/>
      <c r="IPN10" s="115"/>
      <c r="IPO10" s="115"/>
      <c r="IPP10" s="115"/>
      <c r="IPQ10" s="115"/>
      <c r="IPR10" s="115"/>
      <c r="IPS10" s="115"/>
      <c r="IPT10" s="115"/>
      <c r="IPU10" s="115"/>
      <c r="IPV10" s="115"/>
      <c r="IPW10" s="115"/>
      <c r="IPX10" s="115"/>
      <c r="IPY10" s="115"/>
      <c r="IPZ10" s="115"/>
      <c r="IQA10" s="115"/>
      <c r="IQB10" s="115"/>
      <c r="IQC10" s="115"/>
      <c r="IQD10" s="115"/>
      <c r="IQE10" s="115"/>
      <c r="IQF10" s="115"/>
      <c r="IQG10" s="115"/>
      <c r="IQH10" s="115"/>
      <c r="IQI10" s="115"/>
      <c r="IQJ10" s="115"/>
      <c r="IQK10" s="115"/>
      <c r="IQL10" s="115"/>
      <c r="IQM10" s="115"/>
      <c r="IQN10" s="115"/>
      <c r="IQO10" s="115"/>
      <c r="IQP10" s="115"/>
      <c r="IQQ10" s="115"/>
      <c r="IQR10" s="115"/>
      <c r="IQS10" s="115"/>
      <c r="IQT10" s="115"/>
      <c r="IQU10" s="115"/>
      <c r="IQV10" s="115"/>
      <c r="IQW10" s="115"/>
      <c r="IQX10" s="115"/>
      <c r="IQY10" s="115"/>
      <c r="IQZ10" s="115"/>
      <c r="IRA10" s="115"/>
      <c r="IRB10" s="115"/>
      <c r="IRC10" s="115"/>
      <c r="IRD10" s="115"/>
      <c r="IRE10" s="115"/>
      <c r="IRF10" s="115"/>
      <c r="IRG10" s="115"/>
      <c r="IRH10" s="115"/>
      <c r="IRI10" s="115"/>
      <c r="IRJ10" s="115"/>
      <c r="IRK10" s="115"/>
      <c r="IRL10" s="115"/>
      <c r="IRM10" s="115"/>
      <c r="IRN10" s="115"/>
      <c r="IRO10" s="115"/>
      <c r="IRP10" s="115"/>
      <c r="IRQ10" s="115"/>
      <c r="IRR10" s="115"/>
      <c r="IRS10" s="115"/>
      <c r="IRT10" s="115"/>
      <c r="IRU10" s="115"/>
      <c r="IRV10" s="115"/>
      <c r="IRW10" s="115"/>
      <c r="IRX10" s="115"/>
      <c r="IRY10" s="115"/>
      <c r="IRZ10" s="115"/>
      <c r="ISA10" s="115"/>
      <c r="ISB10" s="115"/>
      <c r="ISC10" s="115"/>
      <c r="ISD10" s="115"/>
      <c r="ISE10" s="115"/>
      <c r="ISF10" s="115"/>
      <c r="ISG10" s="115"/>
      <c r="ISH10" s="115"/>
      <c r="ISI10" s="115"/>
      <c r="ISJ10" s="115"/>
      <c r="ISK10" s="115"/>
      <c r="ISL10" s="115"/>
      <c r="ISM10" s="115"/>
      <c r="ISN10" s="115"/>
      <c r="ISO10" s="115"/>
      <c r="ISP10" s="115"/>
      <c r="ISQ10" s="115"/>
      <c r="ISR10" s="115"/>
      <c r="ISS10" s="115"/>
      <c r="IST10" s="115"/>
      <c r="ISU10" s="115"/>
      <c r="ISV10" s="115"/>
      <c r="ISW10" s="115"/>
      <c r="ISX10" s="115"/>
      <c r="ISY10" s="115"/>
      <c r="ISZ10" s="115"/>
      <c r="ITA10" s="115"/>
      <c r="ITB10" s="115"/>
      <c r="ITC10" s="115"/>
      <c r="ITD10" s="115"/>
      <c r="ITE10" s="115"/>
      <c r="ITF10" s="115"/>
      <c r="ITG10" s="115"/>
      <c r="ITH10" s="115"/>
      <c r="ITI10" s="115"/>
      <c r="ITJ10" s="115"/>
      <c r="ITK10" s="115"/>
      <c r="ITL10" s="115"/>
      <c r="ITM10" s="115"/>
      <c r="ITN10" s="115"/>
      <c r="ITO10" s="115"/>
      <c r="ITP10" s="115"/>
      <c r="ITQ10" s="115"/>
      <c r="ITR10" s="115"/>
      <c r="ITS10" s="115"/>
      <c r="ITT10" s="115"/>
      <c r="ITU10" s="115"/>
      <c r="ITV10" s="115"/>
      <c r="ITW10" s="115"/>
      <c r="ITX10" s="115"/>
      <c r="ITY10" s="115"/>
      <c r="ITZ10" s="115"/>
      <c r="IUA10" s="115"/>
      <c r="IUB10" s="115"/>
      <c r="IUC10" s="115"/>
      <c r="IUD10" s="115"/>
      <c r="IUE10" s="115"/>
      <c r="IUF10" s="115"/>
      <c r="IUG10" s="115"/>
      <c r="IUH10" s="115"/>
      <c r="IUI10" s="115"/>
      <c r="IUJ10" s="115"/>
      <c r="IUK10" s="115"/>
      <c r="IUL10" s="115"/>
      <c r="IUM10" s="115"/>
      <c r="IUN10" s="115"/>
      <c r="IUO10" s="115"/>
      <c r="IUP10" s="115"/>
      <c r="IUQ10" s="115"/>
      <c r="IUR10" s="115"/>
      <c r="IUS10" s="115"/>
      <c r="IUT10" s="115"/>
      <c r="IUU10" s="115"/>
      <c r="IUV10" s="115"/>
      <c r="IUW10" s="115"/>
      <c r="IUX10" s="115"/>
      <c r="IUY10" s="115"/>
      <c r="IUZ10" s="115"/>
      <c r="IVA10" s="115"/>
      <c r="IVB10" s="115"/>
      <c r="IVC10" s="115"/>
      <c r="IVD10" s="115"/>
      <c r="IVE10" s="115"/>
      <c r="IVF10" s="115"/>
      <c r="IVG10" s="115"/>
      <c r="IVH10" s="115"/>
      <c r="IVI10" s="115"/>
      <c r="IVJ10" s="115"/>
      <c r="IVK10" s="115"/>
      <c r="IVL10" s="115"/>
      <c r="IVM10" s="115"/>
      <c r="IVN10" s="115"/>
      <c r="IVO10" s="115"/>
      <c r="IVP10" s="115"/>
      <c r="IVQ10" s="115"/>
      <c r="IVR10" s="115"/>
      <c r="IVS10" s="115"/>
      <c r="IVT10" s="115"/>
      <c r="IVU10" s="115"/>
      <c r="IVV10" s="115"/>
      <c r="IVW10" s="115"/>
      <c r="IVX10" s="115"/>
      <c r="IVY10" s="115"/>
      <c r="IVZ10" s="115"/>
      <c r="IWA10" s="115"/>
      <c r="IWB10" s="115"/>
      <c r="IWC10" s="115"/>
      <c r="IWD10" s="115"/>
      <c r="IWE10" s="115"/>
      <c r="IWF10" s="115"/>
      <c r="IWG10" s="115"/>
      <c r="IWH10" s="115"/>
      <c r="IWI10" s="115"/>
      <c r="IWJ10" s="115"/>
      <c r="IWK10" s="115"/>
      <c r="IWL10" s="115"/>
      <c r="IWM10" s="115"/>
      <c r="IWN10" s="115"/>
      <c r="IWO10" s="115"/>
      <c r="IWP10" s="115"/>
      <c r="IWQ10" s="115"/>
      <c r="IWR10" s="115"/>
      <c r="IWS10" s="115"/>
      <c r="IWT10" s="115"/>
      <c r="IWU10" s="115"/>
      <c r="IWV10" s="115"/>
      <c r="IWW10" s="115"/>
      <c r="IWX10" s="115"/>
      <c r="IWY10" s="115"/>
      <c r="IWZ10" s="115"/>
      <c r="IXA10" s="115"/>
      <c r="IXB10" s="115"/>
      <c r="IXC10" s="115"/>
      <c r="IXD10" s="115"/>
      <c r="IXE10" s="115"/>
      <c r="IXF10" s="115"/>
      <c r="IXG10" s="115"/>
      <c r="IXH10" s="115"/>
      <c r="IXI10" s="115"/>
      <c r="IXJ10" s="115"/>
      <c r="IXK10" s="115"/>
      <c r="IXL10" s="115"/>
      <c r="IXM10" s="115"/>
      <c r="IXN10" s="115"/>
      <c r="IXO10" s="115"/>
      <c r="IXP10" s="115"/>
      <c r="IXQ10" s="115"/>
      <c r="IXR10" s="115"/>
      <c r="IXS10" s="115"/>
      <c r="IXT10" s="115"/>
      <c r="IXU10" s="115"/>
      <c r="IXV10" s="115"/>
      <c r="IXW10" s="115"/>
      <c r="IXX10" s="115"/>
      <c r="IXY10" s="115"/>
      <c r="IXZ10" s="115"/>
      <c r="IYA10" s="115"/>
      <c r="IYB10" s="115"/>
      <c r="IYC10" s="115"/>
      <c r="IYD10" s="115"/>
      <c r="IYE10" s="115"/>
      <c r="IYF10" s="115"/>
      <c r="IYG10" s="115"/>
      <c r="IYH10" s="115"/>
      <c r="IYI10" s="115"/>
      <c r="IYJ10" s="115"/>
      <c r="IYK10" s="115"/>
      <c r="IYL10" s="115"/>
      <c r="IYM10" s="115"/>
      <c r="IYN10" s="115"/>
      <c r="IYO10" s="115"/>
      <c r="IYP10" s="115"/>
      <c r="IYQ10" s="115"/>
      <c r="IYR10" s="115"/>
      <c r="IYS10" s="115"/>
      <c r="IYT10" s="115"/>
      <c r="IYU10" s="115"/>
      <c r="IYV10" s="115"/>
      <c r="IYW10" s="115"/>
      <c r="IYX10" s="115"/>
      <c r="IYY10" s="115"/>
      <c r="IYZ10" s="115"/>
      <c r="IZA10" s="115"/>
      <c r="IZB10" s="115"/>
      <c r="IZC10" s="115"/>
      <c r="IZD10" s="115"/>
      <c r="IZE10" s="115"/>
      <c r="IZF10" s="115"/>
      <c r="IZG10" s="115"/>
      <c r="IZH10" s="115"/>
      <c r="IZI10" s="115"/>
      <c r="IZJ10" s="115"/>
      <c r="IZK10" s="115"/>
      <c r="IZL10" s="115"/>
      <c r="IZM10" s="115"/>
      <c r="IZN10" s="115"/>
      <c r="IZO10" s="115"/>
      <c r="IZP10" s="115"/>
      <c r="IZQ10" s="115"/>
      <c r="IZR10" s="115"/>
      <c r="IZS10" s="115"/>
      <c r="IZT10" s="115"/>
      <c r="IZU10" s="115"/>
      <c r="IZV10" s="115"/>
      <c r="IZW10" s="115"/>
      <c r="IZX10" s="115"/>
      <c r="IZY10" s="115"/>
      <c r="IZZ10" s="115"/>
      <c r="JAA10" s="115"/>
      <c r="JAB10" s="115"/>
      <c r="JAC10" s="115"/>
      <c r="JAD10" s="115"/>
      <c r="JAE10" s="115"/>
      <c r="JAF10" s="115"/>
      <c r="JAG10" s="115"/>
      <c r="JAH10" s="115"/>
      <c r="JAI10" s="115"/>
      <c r="JAJ10" s="115"/>
      <c r="JAK10" s="115"/>
      <c r="JAL10" s="115"/>
      <c r="JAM10" s="115"/>
      <c r="JAN10" s="115"/>
      <c r="JAO10" s="115"/>
      <c r="JAP10" s="115"/>
      <c r="JAQ10" s="115"/>
      <c r="JAR10" s="115"/>
      <c r="JAS10" s="115"/>
      <c r="JAT10" s="115"/>
      <c r="JAU10" s="115"/>
      <c r="JAV10" s="115"/>
      <c r="JAW10" s="115"/>
      <c r="JAX10" s="115"/>
      <c r="JAY10" s="115"/>
      <c r="JAZ10" s="115"/>
      <c r="JBA10" s="115"/>
      <c r="JBB10" s="115"/>
      <c r="JBC10" s="115"/>
      <c r="JBD10" s="115"/>
      <c r="JBE10" s="115"/>
      <c r="JBF10" s="115"/>
      <c r="JBG10" s="115"/>
      <c r="JBH10" s="115"/>
      <c r="JBI10" s="115"/>
      <c r="JBJ10" s="115"/>
      <c r="JBK10" s="115"/>
      <c r="JBL10" s="115"/>
      <c r="JBM10" s="115"/>
      <c r="JBN10" s="115"/>
      <c r="JBO10" s="115"/>
      <c r="JBP10" s="115"/>
      <c r="JBQ10" s="115"/>
      <c r="JBR10" s="115"/>
      <c r="JBS10" s="115"/>
      <c r="JBT10" s="115"/>
      <c r="JBU10" s="115"/>
      <c r="JBV10" s="115"/>
      <c r="JBW10" s="115"/>
      <c r="JBX10" s="115"/>
      <c r="JBY10" s="115"/>
      <c r="JBZ10" s="115"/>
      <c r="JCA10" s="115"/>
      <c r="JCB10" s="115"/>
      <c r="JCC10" s="115"/>
      <c r="JCD10" s="115"/>
      <c r="JCE10" s="115"/>
      <c r="JCF10" s="115"/>
      <c r="JCG10" s="115"/>
      <c r="JCH10" s="115"/>
      <c r="JCI10" s="115"/>
      <c r="JCJ10" s="115"/>
      <c r="JCK10" s="115"/>
      <c r="JCL10" s="115"/>
      <c r="JCM10" s="115"/>
      <c r="JCN10" s="115"/>
      <c r="JCO10" s="115"/>
      <c r="JCP10" s="115"/>
      <c r="JCQ10" s="115"/>
      <c r="JCR10" s="115"/>
      <c r="JCS10" s="115"/>
      <c r="JCT10" s="115"/>
      <c r="JCU10" s="115"/>
      <c r="JCV10" s="115"/>
      <c r="JCW10" s="115"/>
      <c r="JCX10" s="115"/>
      <c r="JCY10" s="115"/>
      <c r="JCZ10" s="115"/>
      <c r="JDA10" s="115"/>
      <c r="JDB10" s="115"/>
      <c r="JDC10" s="115"/>
      <c r="JDD10" s="115"/>
      <c r="JDE10" s="115"/>
      <c r="JDF10" s="115"/>
      <c r="JDG10" s="115"/>
      <c r="JDH10" s="115"/>
      <c r="JDI10" s="115"/>
      <c r="JDJ10" s="115"/>
      <c r="JDK10" s="115"/>
      <c r="JDL10" s="115"/>
      <c r="JDM10" s="115"/>
      <c r="JDN10" s="115"/>
      <c r="JDO10" s="115"/>
      <c r="JDP10" s="115"/>
      <c r="JDQ10" s="115"/>
      <c r="JDR10" s="115"/>
      <c r="JDS10" s="115"/>
      <c r="JDT10" s="115"/>
      <c r="JDU10" s="115"/>
      <c r="JDV10" s="115"/>
      <c r="JDW10" s="115"/>
      <c r="JDX10" s="115"/>
      <c r="JDY10" s="115"/>
      <c r="JDZ10" s="115"/>
      <c r="JEA10" s="115"/>
      <c r="JEB10" s="115"/>
      <c r="JEC10" s="115"/>
      <c r="JED10" s="115"/>
      <c r="JEE10" s="115"/>
      <c r="JEF10" s="115"/>
      <c r="JEG10" s="115"/>
      <c r="JEH10" s="115"/>
      <c r="JEI10" s="115"/>
      <c r="JEJ10" s="115"/>
      <c r="JEK10" s="115"/>
      <c r="JEL10" s="115"/>
      <c r="JEM10" s="115"/>
      <c r="JEN10" s="115"/>
      <c r="JEO10" s="115"/>
      <c r="JEP10" s="115"/>
      <c r="JEQ10" s="115"/>
      <c r="JER10" s="115"/>
      <c r="JES10" s="115"/>
      <c r="JET10" s="115"/>
      <c r="JEU10" s="115"/>
      <c r="JEV10" s="115"/>
      <c r="JEW10" s="115"/>
      <c r="JEX10" s="115"/>
      <c r="JEY10" s="115"/>
      <c r="JEZ10" s="115"/>
      <c r="JFA10" s="115"/>
      <c r="JFB10" s="115"/>
      <c r="JFC10" s="115"/>
      <c r="JFD10" s="115"/>
      <c r="JFE10" s="115"/>
      <c r="JFF10" s="115"/>
      <c r="JFG10" s="115"/>
      <c r="JFH10" s="115"/>
      <c r="JFI10" s="115"/>
      <c r="JFJ10" s="115"/>
      <c r="JFK10" s="115"/>
      <c r="JFL10" s="115"/>
      <c r="JFM10" s="115"/>
      <c r="JFN10" s="115"/>
      <c r="JFO10" s="115"/>
      <c r="JFP10" s="115"/>
      <c r="JFQ10" s="115"/>
      <c r="JFR10" s="115"/>
      <c r="JFS10" s="115"/>
      <c r="JFT10" s="115"/>
      <c r="JFU10" s="115"/>
      <c r="JFV10" s="115"/>
      <c r="JFW10" s="115"/>
      <c r="JFX10" s="115"/>
      <c r="JFY10" s="115"/>
      <c r="JFZ10" s="115"/>
      <c r="JGA10" s="115"/>
      <c r="JGB10" s="115"/>
      <c r="JGC10" s="115"/>
      <c r="JGD10" s="115"/>
      <c r="JGE10" s="115"/>
      <c r="JGF10" s="115"/>
      <c r="JGG10" s="115"/>
      <c r="JGH10" s="115"/>
      <c r="JGI10" s="115"/>
      <c r="JGJ10" s="115"/>
      <c r="JGK10" s="115"/>
      <c r="JGL10" s="115"/>
      <c r="JGM10" s="115"/>
      <c r="JGN10" s="115"/>
      <c r="JGO10" s="115"/>
      <c r="JGP10" s="115"/>
      <c r="JGQ10" s="115"/>
      <c r="JGR10" s="115"/>
      <c r="JGS10" s="115"/>
      <c r="JGT10" s="115"/>
      <c r="JGU10" s="115"/>
      <c r="JGV10" s="115"/>
      <c r="JGW10" s="115"/>
      <c r="JGX10" s="115"/>
      <c r="JGY10" s="115"/>
      <c r="JGZ10" s="115"/>
      <c r="JHA10" s="115"/>
      <c r="JHB10" s="115"/>
      <c r="JHC10" s="115"/>
      <c r="JHD10" s="115"/>
      <c r="JHE10" s="115"/>
      <c r="JHF10" s="115"/>
      <c r="JHG10" s="115"/>
      <c r="JHH10" s="115"/>
      <c r="JHI10" s="115"/>
      <c r="JHJ10" s="115"/>
      <c r="JHK10" s="115"/>
      <c r="JHL10" s="115"/>
      <c r="JHM10" s="115"/>
      <c r="JHN10" s="115"/>
      <c r="JHO10" s="115"/>
      <c r="JHP10" s="115"/>
      <c r="JHQ10" s="115"/>
      <c r="JHR10" s="115"/>
      <c r="JHS10" s="115"/>
      <c r="JHT10" s="115"/>
      <c r="JHU10" s="115"/>
      <c r="JHV10" s="115"/>
      <c r="JHW10" s="115"/>
      <c r="JHX10" s="115"/>
      <c r="JHY10" s="115"/>
      <c r="JHZ10" s="115"/>
      <c r="JIA10" s="115"/>
      <c r="JIB10" s="115"/>
      <c r="JIC10" s="115"/>
      <c r="JID10" s="115"/>
      <c r="JIE10" s="115"/>
      <c r="JIF10" s="115"/>
      <c r="JIG10" s="115"/>
      <c r="JIH10" s="115"/>
      <c r="JII10" s="115"/>
      <c r="JIJ10" s="115"/>
      <c r="JIK10" s="115"/>
      <c r="JIL10" s="115"/>
      <c r="JIM10" s="115"/>
      <c r="JIN10" s="115"/>
      <c r="JIO10" s="115"/>
      <c r="JIP10" s="115"/>
      <c r="JIQ10" s="115"/>
      <c r="JIR10" s="115"/>
      <c r="JIS10" s="115"/>
      <c r="JIT10" s="115"/>
      <c r="JIU10" s="115"/>
      <c r="JIV10" s="115"/>
      <c r="JIW10" s="115"/>
      <c r="JIX10" s="115"/>
      <c r="JIY10" s="115"/>
      <c r="JIZ10" s="115"/>
      <c r="JJA10" s="115"/>
      <c r="JJB10" s="115"/>
      <c r="JJC10" s="115"/>
      <c r="JJD10" s="115"/>
      <c r="JJE10" s="115"/>
      <c r="JJF10" s="115"/>
      <c r="JJG10" s="115"/>
      <c r="JJH10" s="115"/>
      <c r="JJI10" s="115"/>
      <c r="JJJ10" s="115"/>
      <c r="JJK10" s="115"/>
      <c r="JJL10" s="115"/>
      <c r="JJM10" s="115"/>
      <c r="JJN10" s="115"/>
      <c r="JJO10" s="115"/>
      <c r="JJP10" s="115"/>
      <c r="JJQ10" s="115"/>
      <c r="JJR10" s="115"/>
      <c r="JJS10" s="115"/>
      <c r="JJT10" s="115"/>
      <c r="JJU10" s="115"/>
      <c r="JJV10" s="115"/>
      <c r="JJW10" s="115"/>
      <c r="JJX10" s="115"/>
      <c r="JJY10" s="115"/>
      <c r="JJZ10" s="115"/>
      <c r="JKA10" s="115"/>
      <c r="JKB10" s="115"/>
      <c r="JKC10" s="115"/>
      <c r="JKD10" s="115"/>
      <c r="JKE10" s="115"/>
      <c r="JKF10" s="115"/>
      <c r="JKG10" s="115"/>
      <c r="JKH10" s="115"/>
      <c r="JKI10" s="115"/>
      <c r="JKJ10" s="115"/>
      <c r="JKK10" s="115"/>
      <c r="JKL10" s="115"/>
      <c r="JKM10" s="115"/>
      <c r="JKN10" s="115"/>
      <c r="JKO10" s="115"/>
      <c r="JKP10" s="115"/>
      <c r="JKQ10" s="115"/>
      <c r="JKR10" s="115"/>
      <c r="JKS10" s="115"/>
      <c r="JKT10" s="115"/>
      <c r="JKU10" s="115"/>
      <c r="JKV10" s="115"/>
      <c r="JKW10" s="115"/>
      <c r="JKX10" s="115"/>
      <c r="JKY10" s="115"/>
      <c r="JKZ10" s="115"/>
      <c r="JLA10" s="115"/>
      <c r="JLB10" s="115"/>
      <c r="JLC10" s="115"/>
      <c r="JLD10" s="115"/>
      <c r="JLE10" s="115"/>
      <c r="JLF10" s="115"/>
      <c r="JLG10" s="115"/>
      <c r="JLH10" s="115"/>
      <c r="JLI10" s="115"/>
      <c r="JLJ10" s="115"/>
      <c r="JLK10" s="115"/>
      <c r="JLL10" s="115"/>
      <c r="JLM10" s="115"/>
      <c r="JLN10" s="115"/>
      <c r="JLO10" s="115"/>
      <c r="JLP10" s="115"/>
      <c r="JLQ10" s="115"/>
      <c r="JLR10" s="115"/>
      <c r="JLS10" s="115"/>
      <c r="JLT10" s="115"/>
      <c r="JLU10" s="115"/>
      <c r="JLV10" s="115"/>
      <c r="JLW10" s="115"/>
      <c r="JLX10" s="115"/>
      <c r="JLY10" s="115"/>
      <c r="JLZ10" s="115"/>
      <c r="JMA10" s="115"/>
      <c r="JMB10" s="115"/>
      <c r="JMC10" s="115"/>
      <c r="JMD10" s="115"/>
      <c r="JME10" s="115"/>
      <c r="JMF10" s="115"/>
      <c r="JMG10" s="115"/>
      <c r="JMH10" s="115"/>
      <c r="JMI10" s="115"/>
      <c r="JMJ10" s="115"/>
      <c r="JMK10" s="115"/>
      <c r="JML10" s="115"/>
      <c r="JMM10" s="115"/>
      <c r="JMN10" s="115"/>
      <c r="JMO10" s="115"/>
      <c r="JMP10" s="115"/>
      <c r="JMQ10" s="115"/>
      <c r="JMR10" s="115"/>
      <c r="JMS10" s="115"/>
      <c r="JMT10" s="115"/>
      <c r="JMU10" s="115"/>
      <c r="JMV10" s="115"/>
      <c r="JMW10" s="115"/>
      <c r="JMX10" s="115"/>
      <c r="JMY10" s="115"/>
      <c r="JMZ10" s="115"/>
      <c r="JNA10" s="115"/>
      <c r="JNB10" s="115"/>
      <c r="JNC10" s="115"/>
      <c r="JND10" s="115"/>
      <c r="JNE10" s="115"/>
      <c r="JNF10" s="115"/>
      <c r="JNG10" s="115"/>
      <c r="JNH10" s="115"/>
      <c r="JNI10" s="115"/>
      <c r="JNJ10" s="115"/>
      <c r="JNK10" s="115"/>
      <c r="JNL10" s="115"/>
      <c r="JNM10" s="115"/>
      <c r="JNN10" s="115"/>
      <c r="JNO10" s="115"/>
      <c r="JNP10" s="115"/>
      <c r="JNQ10" s="115"/>
      <c r="JNR10" s="115"/>
      <c r="JNS10" s="115"/>
      <c r="JNT10" s="115"/>
      <c r="JNU10" s="115"/>
      <c r="JNV10" s="115"/>
      <c r="JNW10" s="115"/>
      <c r="JNX10" s="115"/>
      <c r="JNY10" s="115"/>
      <c r="JNZ10" s="115"/>
      <c r="JOA10" s="115"/>
      <c r="JOB10" s="115"/>
      <c r="JOC10" s="115"/>
      <c r="JOD10" s="115"/>
      <c r="JOE10" s="115"/>
      <c r="JOF10" s="115"/>
      <c r="JOG10" s="115"/>
      <c r="JOH10" s="115"/>
      <c r="JOI10" s="115"/>
      <c r="JOJ10" s="115"/>
      <c r="JOK10" s="115"/>
      <c r="JOL10" s="115"/>
      <c r="JOM10" s="115"/>
      <c r="JON10" s="115"/>
      <c r="JOO10" s="115"/>
      <c r="JOP10" s="115"/>
      <c r="JOQ10" s="115"/>
      <c r="JOR10" s="115"/>
      <c r="JOS10" s="115"/>
      <c r="JOT10" s="115"/>
      <c r="JOU10" s="115"/>
      <c r="JOV10" s="115"/>
      <c r="JOW10" s="115"/>
      <c r="JOX10" s="115"/>
      <c r="JOY10" s="115"/>
      <c r="JOZ10" s="115"/>
      <c r="JPA10" s="115"/>
      <c r="JPB10" s="115"/>
      <c r="JPC10" s="115"/>
      <c r="JPD10" s="115"/>
      <c r="JPE10" s="115"/>
      <c r="JPF10" s="115"/>
      <c r="JPG10" s="115"/>
      <c r="JPH10" s="115"/>
      <c r="JPI10" s="115"/>
      <c r="JPJ10" s="115"/>
      <c r="JPK10" s="115"/>
      <c r="JPL10" s="115"/>
      <c r="JPM10" s="115"/>
      <c r="JPN10" s="115"/>
      <c r="JPO10" s="115"/>
      <c r="JPP10" s="115"/>
      <c r="JPQ10" s="115"/>
      <c r="JPR10" s="115"/>
      <c r="JPS10" s="115"/>
      <c r="JPT10" s="115"/>
      <c r="JPU10" s="115"/>
      <c r="JPV10" s="115"/>
      <c r="JPW10" s="115"/>
      <c r="JPX10" s="115"/>
      <c r="JPY10" s="115"/>
      <c r="JPZ10" s="115"/>
      <c r="JQA10" s="115"/>
      <c r="JQB10" s="115"/>
      <c r="JQC10" s="115"/>
      <c r="JQD10" s="115"/>
      <c r="JQE10" s="115"/>
      <c r="JQF10" s="115"/>
      <c r="JQG10" s="115"/>
      <c r="JQH10" s="115"/>
      <c r="JQI10" s="115"/>
      <c r="JQJ10" s="115"/>
      <c r="JQK10" s="115"/>
      <c r="JQL10" s="115"/>
      <c r="JQM10" s="115"/>
      <c r="JQN10" s="115"/>
      <c r="JQO10" s="115"/>
      <c r="JQP10" s="115"/>
      <c r="JQQ10" s="115"/>
      <c r="JQR10" s="115"/>
      <c r="JQS10" s="115"/>
      <c r="JQT10" s="115"/>
      <c r="JQU10" s="115"/>
      <c r="JQV10" s="115"/>
      <c r="JQW10" s="115"/>
      <c r="JQX10" s="115"/>
      <c r="JQY10" s="115"/>
      <c r="JQZ10" s="115"/>
      <c r="JRA10" s="115"/>
      <c r="JRB10" s="115"/>
      <c r="JRC10" s="115"/>
      <c r="JRD10" s="115"/>
      <c r="JRE10" s="115"/>
      <c r="JRF10" s="115"/>
      <c r="JRG10" s="115"/>
      <c r="JRH10" s="115"/>
      <c r="JRI10" s="115"/>
      <c r="JRJ10" s="115"/>
      <c r="JRK10" s="115"/>
      <c r="JRL10" s="115"/>
      <c r="JRM10" s="115"/>
      <c r="JRN10" s="115"/>
      <c r="JRO10" s="115"/>
      <c r="JRP10" s="115"/>
      <c r="JRQ10" s="115"/>
      <c r="JRR10" s="115"/>
      <c r="JRS10" s="115"/>
      <c r="JRT10" s="115"/>
      <c r="JRU10" s="115"/>
      <c r="JRV10" s="115"/>
      <c r="JRW10" s="115"/>
      <c r="JRX10" s="115"/>
      <c r="JRY10" s="115"/>
      <c r="JRZ10" s="115"/>
      <c r="JSA10" s="115"/>
      <c r="JSB10" s="115"/>
      <c r="JSC10" s="115"/>
      <c r="JSD10" s="115"/>
      <c r="JSE10" s="115"/>
      <c r="JSF10" s="115"/>
      <c r="JSG10" s="115"/>
      <c r="JSH10" s="115"/>
      <c r="JSI10" s="115"/>
      <c r="JSJ10" s="115"/>
      <c r="JSK10" s="115"/>
      <c r="JSL10" s="115"/>
      <c r="JSM10" s="115"/>
      <c r="JSN10" s="115"/>
      <c r="JSO10" s="115"/>
      <c r="JSP10" s="115"/>
      <c r="JSQ10" s="115"/>
      <c r="JSR10" s="115"/>
      <c r="JSS10" s="115"/>
      <c r="JST10" s="115"/>
      <c r="JSU10" s="115"/>
      <c r="JSV10" s="115"/>
      <c r="JSW10" s="115"/>
      <c r="JSX10" s="115"/>
      <c r="JSY10" s="115"/>
      <c r="JSZ10" s="115"/>
      <c r="JTA10" s="115"/>
      <c r="JTB10" s="115"/>
      <c r="JTC10" s="115"/>
      <c r="JTD10" s="115"/>
      <c r="JTE10" s="115"/>
      <c r="JTF10" s="115"/>
      <c r="JTG10" s="115"/>
      <c r="JTH10" s="115"/>
      <c r="JTI10" s="115"/>
      <c r="JTJ10" s="115"/>
      <c r="JTK10" s="115"/>
      <c r="JTL10" s="115"/>
      <c r="JTM10" s="115"/>
      <c r="JTN10" s="115"/>
      <c r="JTO10" s="115"/>
      <c r="JTP10" s="115"/>
      <c r="JTQ10" s="115"/>
      <c r="JTR10" s="115"/>
      <c r="JTS10" s="115"/>
      <c r="JTT10" s="115"/>
      <c r="JTU10" s="115"/>
      <c r="JTV10" s="115"/>
      <c r="JTW10" s="115"/>
      <c r="JTX10" s="115"/>
      <c r="JTY10" s="115"/>
      <c r="JTZ10" s="115"/>
      <c r="JUA10" s="115"/>
      <c r="JUB10" s="115"/>
      <c r="JUC10" s="115"/>
      <c r="JUD10" s="115"/>
      <c r="JUE10" s="115"/>
      <c r="JUF10" s="115"/>
      <c r="JUG10" s="115"/>
      <c r="JUH10" s="115"/>
      <c r="JUI10" s="115"/>
      <c r="JUJ10" s="115"/>
      <c r="JUK10" s="115"/>
      <c r="JUL10" s="115"/>
      <c r="JUM10" s="115"/>
      <c r="JUN10" s="115"/>
      <c r="JUO10" s="115"/>
      <c r="JUP10" s="115"/>
      <c r="JUQ10" s="115"/>
      <c r="JUR10" s="115"/>
      <c r="JUS10" s="115"/>
      <c r="JUT10" s="115"/>
      <c r="JUU10" s="115"/>
      <c r="JUV10" s="115"/>
      <c r="JUW10" s="115"/>
      <c r="JUX10" s="115"/>
      <c r="JUY10" s="115"/>
      <c r="JUZ10" s="115"/>
      <c r="JVA10" s="115"/>
      <c r="JVB10" s="115"/>
      <c r="JVC10" s="115"/>
      <c r="JVD10" s="115"/>
      <c r="JVE10" s="115"/>
      <c r="JVF10" s="115"/>
      <c r="JVG10" s="115"/>
      <c r="JVH10" s="115"/>
      <c r="JVI10" s="115"/>
      <c r="JVJ10" s="115"/>
      <c r="JVK10" s="115"/>
      <c r="JVL10" s="115"/>
      <c r="JVM10" s="115"/>
      <c r="JVN10" s="115"/>
      <c r="JVO10" s="115"/>
      <c r="JVP10" s="115"/>
      <c r="JVQ10" s="115"/>
      <c r="JVR10" s="115"/>
      <c r="JVS10" s="115"/>
      <c r="JVT10" s="115"/>
      <c r="JVU10" s="115"/>
      <c r="JVV10" s="115"/>
      <c r="JVW10" s="115"/>
      <c r="JVX10" s="115"/>
      <c r="JVY10" s="115"/>
      <c r="JVZ10" s="115"/>
      <c r="JWA10" s="115"/>
      <c r="JWB10" s="115"/>
      <c r="JWC10" s="115"/>
      <c r="JWD10" s="115"/>
      <c r="JWE10" s="115"/>
      <c r="JWF10" s="115"/>
      <c r="JWG10" s="115"/>
      <c r="JWH10" s="115"/>
      <c r="JWI10" s="115"/>
      <c r="JWJ10" s="115"/>
      <c r="JWK10" s="115"/>
      <c r="JWL10" s="115"/>
      <c r="JWM10" s="115"/>
      <c r="JWN10" s="115"/>
      <c r="JWO10" s="115"/>
      <c r="JWP10" s="115"/>
      <c r="JWQ10" s="115"/>
      <c r="JWR10" s="115"/>
      <c r="JWS10" s="115"/>
      <c r="JWT10" s="115"/>
      <c r="JWU10" s="115"/>
      <c r="JWV10" s="115"/>
      <c r="JWW10" s="115"/>
      <c r="JWX10" s="115"/>
      <c r="JWY10" s="115"/>
      <c r="JWZ10" s="115"/>
      <c r="JXA10" s="115"/>
      <c r="JXB10" s="115"/>
      <c r="JXC10" s="115"/>
      <c r="JXD10" s="115"/>
      <c r="JXE10" s="115"/>
      <c r="JXF10" s="115"/>
      <c r="JXG10" s="115"/>
      <c r="JXH10" s="115"/>
      <c r="JXI10" s="115"/>
      <c r="JXJ10" s="115"/>
      <c r="JXK10" s="115"/>
      <c r="JXL10" s="115"/>
      <c r="JXM10" s="115"/>
      <c r="JXN10" s="115"/>
      <c r="JXO10" s="115"/>
      <c r="JXP10" s="115"/>
      <c r="JXQ10" s="115"/>
      <c r="JXR10" s="115"/>
      <c r="JXS10" s="115"/>
      <c r="JXT10" s="115"/>
      <c r="JXU10" s="115"/>
      <c r="JXV10" s="115"/>
      <c r="JXW10" s="115"/>
      <c r="JXX10" s="115"/>
      <c r="JXY10" s="115"/>
      <c r="JXZ10" s="115"/>
      <c r="JYA10" s="115"/>
      <c r="JYB10" s="115"/>
      <c r="JYC10" s="115"/>
      <c r="JYD10" s="115"/>
      <c r="JYE10" s="115"/>
      <c r="JYF10" s="115"/>
      <c r="JYG10" s="115"/>
      <c r="JYH10" s="115"/>
      <c r="JYI10" s="115"/>
      <c r="JYJ10" s="115"/>
      <c r="JYK10" s="115"/>
      <c r="JYL10" s="115"/>
      <c r="JYM10" s="115"/>
      <c r="JYN10" s="115"/>
      <c r="JYO10" s="115"/>
      <c r="JYP10" s="115"/>
      <c r="JYQ10" s="115"/>
      <c r="JYR10" s="115"/>
      <c r="JYS10" s="115"/>
      <c r="JYT10" s="115"/>
      <c r="JYU10" s="115"/>
      <c r="JYV10" s="115"/>
      <c r="JYW10" s="115"/>
      <c r="JYX10" s="115"/>
      <c r="JYY10" s="115"/>
      <c r="JYZ10" s="115"/>
      <c r="JZA10" s="115"/>
      <c r="JZB10" s="115"/>
      <c r="JZC10" s="115"/>
      <c r="JZD10" s="115"/>
      <c r="JZE10" s="115"/>
      <c r="JZF10" s="115"/>
      <c r="JZG10" s="115"/>
      <c r="JZH10" s="115"/>
      <c r="JZI10" s="115"/>
      <c r="JZJ10" s="115"/>
      <c r="JZK10" s="115"/>
      <c r="JZL10" s="115"/>
      <c r="JZM10" s="115"/>
      <c r="JZN10" s="115"/>
      <c r="JZO10" s="115"/>
      <c r="JZP10" s="115"/>
      <c r="JZQ10" s="115"/>
      <c r="JZR10" s="115"/>
      <c r="JZS10" s="115"/>
      <c r="JZT10" s="115"/>
      <c r="JZU10" s="115"/>
      <c r="JZV10" s="115"/>
      <c r="JZW10" s="115"/>
      <c r="JZX10" s="115"/>
      <c r="JZY10" s="115"/>
      <c r="JZZ10" s="115"/>
      <c r="KAA10" s="115"/>
      <c r="KAB10" s="115"/>
      <c r="KAC10" s="115"/>
      <c r="KAD10" s="115"/>
      <c r="KAE10" s="115"/>
      <c r="KAF10" s="115"/>
      <c r="KAG10" s="115"/>
      <c r="KAH10" s="115"/>
      <c r="KAI10" s="115"/>
      <c r="KAJ10" s="115"/>
      <c r="KAK10" s="115"/>
      <c r="KAL10" s="115"/>
      <c r="KAM10" s="115"/>
      <c r="KAN10" s="115"/>
      <c r="KAO10" s="115"/>
      <c r="KAP10" s="115"/>
      <c r="KAQ10" s="115"/>
      <c r="KAR10" s="115"/>
      <c r="KAS10" s="115"/>
      <c r="KAT10" s="115"/>
      <c r="KAU10" s="115"/>
      <c r="KAV10" s="115"/>
      <c r="KAW10" s="115"/>
      <c r="KAX10" s="115"/>
      <c r="KAY10" s="115"/>
      <c r="KAZ10" s="115"/>
      <c r="KBA10" s="115"/>
      <c r="KBB10" s="115"/>
      <c r="KBC10" s="115"/>
      <c r="KBD10" s="115"/>
      <c r="KBE10" s="115"/>
      <c r="KBF10" s="115"/>
      <c r="KBG10" s="115"/>
      <c r="KBH10" s="115"/>
      <c r="KBI10" s="115"/>
      <c r="KBJ10" s="115"/>
      <c r="KBK10" s="115"/>
      <c r="KBL10" s="115"/>
      <c r="KBM10" s="115"/>
      <c r="KBN10" s="115"/>
      <c r="KBO10" s="115"/>
      <c r="KBP10" s="115"/>
      <c r="KBQ10" s="115"/>
      <c r="KBR10" s="115"/>
      <c r="KBS10" s="115"/>
      <c r="KBT10" s="115"/>
      <c r="KBU10" s="115"/>
      <c r="KBV10" s="115"/>
      <c r="KBW10" s="115"/>
      <c r="KBX10" s="115"/>
      <c r="KBY10" s="115"/>
      <c r="KBZ10" s="115"/>
      <c r="KCA10" s="115"/>
      <c r="KCB10" s="115"/>
      <c r="KCC10" s="115"/>
      <c r="KCD10" s="115"/>
      <c r="KCE10" s="115"/>
      <c r="KCF10" s="115"/>
      <c r="KCG10" s="115"/>
      <c r="KCH10" s="115"/>
      <c r="KCI10" s="115"/>
      <c r="KCJ10" s="115"/>
      <c r="KCK10" s="115"/>
      <c r="KCL10" s="115"/>
      <c r="KCM10" s="115"/>
      <c r="KCN10" s="115"/>
      <c r="KCO10" s="115"/>
      <c r="KCP10" s="115"/>
      <c r="KCQ10" s="115"/>
      <c r="KCR10" s="115"/>
      <c r="KCS10" s="115"/>
      <c r="KCT10" s="115"/>
      <c r="KCU10" s="115"/>
      <c r="KCV10" s="115"/>
      <c r="KCW10" s="115"/>
      <c r="KCX10" s="115"/>
      <c r="KCY10" s="115"/>
      <c r="KCZ10" s="115"/>
      <c r="KDA10" s="115"/>
      <c r="KDB10" s="115"/>
      <c r="KDC10" s="115"/>
      <c r="KDD10" s="115"/>
      <c r="KDE10" s="115"/>
      <c r="KDF10" s="115"/>
      <c r="KDG10" s="115"/>
      <c r="KDH10" s="115"/>
      <c r="KDI10" s="115"/>
      <c r="KDJ10" s="115"/>
      <c r="KDK10" s="115"/>
      <c r="KDL10" s="115"/>
      <c r="KDM10" s="115"/>
      <c r="KDN10" s="115"/>
      <c r="KDO10" s="115"/>
      <c r="KDP10" s="115"/>
      <c r="KDQ10" s="115"/>
      <c r="KDR10" s="115"/>
      <c r="KDS10" s="115"/>
      <c r="KDT10" s="115"/>
      <c r="KDU10" s="115"/>
      <c r="KDV10" s="115"/>
      <c r="KDW10" s="115"/>
      <c r="KDX10" s="115"/>
      <c r="KDY10" s="115"/>
      <c r="KDZ10" s="115"/>
      <c r="KEA10" s="115"/>
      <c r="KEB10" s="115"/>
      <c r="KEC10" s="115"/>
      <c r="KED10" s="115"/>
      <c r="KEE10" s="115"/>
      <c r="KEF10" s="115"/>
      <c r="KEG10" s="115"/>
      <c r="KEH10" s="115"/>
      <c r="KEI10" s="115"/>
      <c r="KEJ10" s="115"/>
      <c r="KEK10" s="115"/>
      <c r="KEL10" s="115"/>
      <c r="KEM10" s="115"/>
      <c r="KEN10" s="115"/>
      <c r="KEO10" s="115"/>
      <c r="KEP10" s="115"/>
      <c r="KEQ10" s="115"/>
      <c r="KER10" s="115"/>
      <c r="KES10" s="115"/>
      <c r="KET10" s="115"/>
      <c r="KEU10" s="115"/>
      <c r="KEV10" s="115"/>
      <c r="KEW10" s="115"/>
      <c r="KEX10" s="115"/>
      <c r="KEY10" s="115"/>
      <c r="KEZ10" s="115"/>
      <c r="KFA10" s="115"/>
      <c r="KFB10" s="115"/>
      <c r="KFC10" s="115"/>
      <c r="KFD10" s="115"/>
      <c r="KFE10" s="115"/>
      <c r="KFF10" s="115"/>
      <c r="KFG10" s="115"/>
      <c r="KFH10" s="115"/>
      <c r="KFI10" s="115"/>
      <c r="KFJ10" s="115"/>
      <c r="KFK10" s="115"/>
      <c r="KFL10" s="115"/>
      <c r="KFM10" s="115"/>
      <c r="KFN10" s="115"/>
      <c r="KFO10" s="115"/>
      <c r="KFP10" s="115"/>
      <c r="KFQ10" s="115"/>
      <c r="KFR10" s="115"/>
      <c r="KFS10" s="115"/>
      <c r="KFT10" s="115"/>
      <c r="KFU10" s="115"/>
      <c r="KFV10" s="115"/>
      <c r="KFW10" s="115"/>
      <c r="KFX10" s="115"/>
      <c r="KFY10" s="115"/>
      <c r="KFZ10" s="115"/>
      <c r="KGA10" s="115"/>
      <c r="KGB10" s="115"/>
      <c r="KGC10" s="115"/>
      <c r="KGD10" s="115"/>
      <c r="KGE10" s="115"/>
      <c r="KGF10" s="115"/>
      <c r="KGG10" s="115"/>
      <c r="KGH10" s="115"/>
      <c r="KGI10" s="115"/>
      <c r="KGJ10" s="115"/>
      <c r="KGK10" s="115"/>
      <c r="KGL10" s="115"/>
      <c r="KGM10" s="115"/>
      <c r="KGN10" s="115"/>
      <c r="KGO10" s="115"/>
      <c r="KGP10" s="115"/>
      <c r="KGQ10" s="115"/>
      <c r="KGR10" s="115"/>
      <c r="KGS10" s="115"/>
      <c r="KGT10" s="115"/>
      <c r="KGU10" s="115"/>
      <c r="KGV10" s="115"/>
      <c r="KGW10" s="115"/>
      <c r="KGX10" s="115"/>
      <c r="KGY10" s="115"/>
      <c r="KGZ10" s="115"/>
      <c r="KHA10" s="115"/>
      <c r="KHB10" s="115"/>
      <c r="KHC10" s="115"/>
      <c r="KHD10" s="115"/>
      <c r="KHE10" s="115"/>
      <c r="KHF10" s="115"/>
      <c r="KHG10" s="115"/>
      <c r="KHH10" s="115"/>
      <c r="KHI10" s="115"/>
      <c r="KHJ10" s="115"/>
      <c r="KHK10" s="115"/>
      <c r="KHL10" s="115"/>
      <c r="KHM10" s="115"/>
      <c r="KHN10" s="115"/>
      <c r="KHO10" s="115"/>
      <c r="KHP10" s="115"/>
      <c r="KHQ10" s="115"/>
      <c r="KHR10" s="115"/>
      <c r="KHS10" s="115"/>
      <c r="KHT10" s="115"/>
      <c r="KHU10" s="115"/>
      <c r="KHV10" s="115"/>
      <c r="KHW10" s="115"/>
      <c r="KHX10" s="115"/>
      <c r="KHY10" s="115"/>
      <c r="KHZ10" s="115"/>
      <c r="KIA10" s="115"/>
      <c r="KIB10" s="115"/>
      <c r="KIC10" s="115"/>
      <c r="KID10" s="115"/>
      <c r="KIE10" s="115"/>
      <c r="KIF10" s="115"/>
      <c r="KIG10" s="115"/>
      <c r="KIH10" s="115"/>
      <c r="KII10" s="115"/>
      <c r="KIJ10" s="115"/>
      <c r="KIK10" s="115"/>
      <c r="KIL10" s="115"/>
      <c r="KIM10" s="115"/>
      <c r="KIN10" s="115"/>
      <c r="KIO10" s="115"/>
      <c r="KIP10" s="115"/>
      <c r="KIQ10" s="115"/>
      <c r="KIR10" s="115"/>
      <c r="KIS10" s="115"/>
      <c r="KIT10" s="115"/>
      <c r="KIU10" s="115"/>
      <c r="KIV10" s="115"/>
      <c r="KIW10" s="115"/>
      <c r="KIX10" s="115"/>
      <c r="KIY10" s="115"/>
      <c r="KIZ10" s="115"/>
      <c r="KJA10" s="115"/>
      <c r="KJB10" s="115"/>
      <c r="KJC10" s="115"/>
      <c r="KJD10" s="115"/>
      <c r="KJE10" s="115"/>
      <c r="KJF10" s="115"/>
      <c r="KJG10" s="115"/>
      <c r="KJH10" s="115"/>
      <c r="KJI10" s="115"/>
      <c r="KJJ10" s="115"/>
      <c r="KJK10" s="115"/>
      <c r="KJL10" s="115"/>
      <c r="KJM10" s="115"/>
      <c r="KJN10" s="115"/>
      <c r="KJO10" s="115"/>
      <c r="KJP10" s="115"/>
      <c r="KJQ10" s="115"/>
      <c r="KJR10" s="115"/>
      <c r="KJS10" s="115"/>
      <c r="KJT10" s="115"/>
      <c r="KJU10" s="115"/>
      <c r="KJV10" s="115"/>
      <c r="KJW10" s="115"/>
      <c r="KJX10" s="115"/>
      <c r="KJY10" s="115"/>
      <c r="KJZ10" s="115"/>
      <c r="KKA10" s="115"/>
      <c r="KKB10" s="115"/>
      <c r="KKC10" s="115"/>
      <c r="KKD10" s="115"/>
      <c r="KKE10" s="115"/>
      <c r="KKF10" s="115"/>
      <c r="KKG10" s="115"/>
      <c r="KKH10" s="115"/>
      <c r="KKI10" s="115"/>
      <c r="KKJ10" s="115"/>
      <c r="KKK10" s="115"/>
      <c r="KKL10" s="115"/>
      <c r="KKM10" s="115"/>
      <c r="KKN10" s="115"/>
      <c r="KKO10" s="115"/>
      <c r="KKP10" s="115"/>
      <c r="KKQ10" s="115"/>
      <c r="KKR10" s="115"/>
      <c r="KKS10" s="115"/>
      <c r="KKT10" s="115"/>
      <c r="KKU10" s="115"/>
      <c r="KKV10" s="115"/>
      <c r="KKW10" s="115"/>
      <c r="KKX10" s="115"/>
      <c r="KKY10" s="115"/>
      <c r="KKZ10" s="115"/>
      <c r="KLA10" s="115"/>
      <c r="KLB10" s="115"/>
      <c r="KLC10" s="115"/>
      <c r="KLD10" s="115"/>
      <c r="KLE10" s="115"/>
      <c r="KLF10" s="115"/>
      <c r="KLG10" s="115"/>
      <c r="KLH10" s="115"/>
      <c r="KLI10" s="115"/>
      <c r="KLJ10" s="115"/>
      <c r="KLK10" s="115"/>
      <c r="KLL10" s="115"/>
      <c r="KLM10" s="115"/>
      <c r="KLN10" s="115"/>
      <c r="KLO10" s="115"/>
      <c r="KLP10" s="115"/>
      <c r="KLQ10" s="115"/>
      <c r="KLR10" s="115"/>
      <c r="KLS10" s="115"/>
      <c r="KLT10" s="115"/>
      <c r="KLU10" s="115"/>
      <c r="KLV10" s="115"/>
      <c r="KLW10" s="115"/>
      <c r="KLX10" s="115"/>
      <c r="KLY10" s="115"/>
      <c r="KLZ10" s="115"/>
      <c r="KMA10" s="115"/>
      <c r="KMB10" s="115"/>
      <c r="KMC10" s="115"/>
      <c r="KMD10" s="115"/>
      <c r="KME10" s="115"/>
      <c r="KMF10" s="115"/>
      <c r="KMG10" s="115"/>
      <c r="KMH10" s="115"/>
      <c r="KMI10" s="115"/>
      <c r="KMJ10" s="115"/>
      <c r="KMK10" s="115"/>
      <c r="KML10" s="115"/>
      <c r="KMM10" s="115"/>
      <c r="KMN10" s="115"/>
      <c r="KMO10" s="115"/>
      <c r="KMP10" s="115"/>
      <c r="KMQ10" s="115"/>
      <c r="KMR10" s="115"/>
      <c r="KMS10" s="115"/>
      <c r="KMT10" s="115"/>
      <c r="KMU10" s="115"/>
      <c r="KMV10" s="115"/>
      <c r="KMW10" s="115"/>
      <c r="KMX10" s="115"/>
      <c r="KMY10" s="115"/>
      <c r="KMZ10" s="115"/>
      <c r="KNA10" s="115"/>
      <c r="KNB10" s="115"/>
      <c r="KNC10" s="115"/>
      <c r="KND10" s="115"/>
      <c r="KNE10" s="115"/>
      <c r="KNF10" s="115"/>
      <c r="KNG10" s="115"/>
      <c r="KNH10" s="115"/>
      <c r="KNI10" s="115"/>
      <c r="KNJ10" s="115"/>
      <c r="KNK10" s="115"/>
      <c r="KNL10" s="115"/>
      <c r="KNM10" s="115"/>
      <c r="KNN10" s="115"/>
      <c r="KNO10" s="115"/>
      <c r="KNP10" s="115"/>
      <c r="KNQ10" s="115"/>
      <c r="KNR10" s="115"/>
      <c r="KNS10" s="115"/>
      <c r="KNT10" s="115"/>
      <c r="KNU10" s="115"/>
      <c r="KNV10" s="115"/>
      <c r="KNW10" s="115"/>
      <c r="KNX10" s="115"/>
      <c r="KNY10" s="115"/>
      <c r="KNZ10" s="115"/>
      <c r="KOA10" s="115"/>
      <c r="KOB10" s="115"/>
      <c r="KOC10" s="115"/>
      <c r="KOD10" s="115"/>
      <c r="KOE10" s="115"/>
      <c r="KOF10" s="115"/>
      <c r="KOG10" s="115"/>
      <c r="KOH10" s="115"/>
      <c r="KOI10" s="115"/>
      <c r="KOJ10" s="115"/>
      <c r="KOK10" s="115"/>
      <c r="KOL10" s="115"/>
      <c r="KOM10" s="115"/>
      <c r="KON10" s="115"/>
      <c r="KOO10" s="115"/>
      <c r="KOP10" s="115"/>
      <c r="KOQ10" s="115"/>
      <c r="KOR10" s="115"/>
      <c r="KOS10" s="115"/>
      <c r="KOT10" s="115"/>
      <c r="KOU10" s="115"/>
      <c r="KOV10" s="115"/>
      <c r="KOW10" s="115"/>
      <c r="KOX10" s="115"/>
      <c r="KOY10" s="115"/>
      <c r="KOZ10" s="115"/>
      <c r="KPA10" s="115"/>
      <c r="KPB10" s="115"/>
      <c r="KPC10" s="115"/>
      <c r="KPD10" s="115"/>
      <c r="KPE10" s="115"/>
      <c r="KPF10" s="115"/>
      <c r="KPG10" s="115"/>
      <c r="KPH10" s="115"/>
      <c r="KPI10" s="115"/>
      <c r="KPJ10" s="115"/>
      <c r="KPK10" s="115"/>
      <c r="KPL10" s="115"/>
      <c r="KPM10" s="115"/>
      <c r="KPN10" s="115"/>
      <c r="KPO10" s="115"/>
      <c r="KPP10" s="115"/>
      <c r="KPQ10" s="115"/>
      <c r="KPR10" s="115"/>
      <c r="KPS10" s="115"/>
      <c r="KPT10" s="115"/>
      <c r="KPU10" s="115"/>
      <c r="KPV10" s="115"/>
      <c r="KPW10" s="115"/>
      <c r="KPX10" s="115"/>
      <c r="KPY10" s="115"/>
      <c r="KPZ10" s="115"/>
      <c r="KQA10" s="115"/>
      <c r="KQB10" s="115"/>
      <c r="KQC10" s="115"/>
      <c r="KQD10" s="115"/>
      <c r="KQE10" s="115"/>
      <c r="KQF10" s="115"/>
      <c r="KQG10" s="115"/>
      <c r="KQH10" s="115"/>
      <c r="KQI10" s="115"/>
      <c r="KQJ10" s="115"/>
      <c r="KQK10" s="115"/>
      <c r="KQL10" s="115"/>
      <c r="KQM10" s="115"/>
      <c r="KQN10" s="115"/>
      <c r="KQO10" s="115"/>
      <c r="KQP10" s="115"/>
      <c r="KQQ10" s="115"/>
      <c r="KQR10" s="115"/>
      <c r="KQS10" s="115"/>
      <c r="KQT10" s="115"/>
      <c r="KQU10" s="115"/>
      <c r="KQV10" s="115"/>
      <c r="KQW10" s="115"/>
      <c r="KQX10" s="115"/>
      <c r="KQY10" s="115"/>
      <c r="KQZ10" s="115"/>
      <c r="KRA10" s="115"/>
      <c r="KRB10" s="115"/>
      <c r="KRC10" s="115"/>
      <c r="KRD10" s="115"/>
      <c r="KRE10" s="115"/>
      <c r="KRF10" s="115"/>
      <c r="KRG10" s="115"/>
      <c r="KRH10" s="115"/>
      <c r="KRI10" s="115"/>
      <c r="KRJ10" s="115"/>
      <c r="KRK10" s="115"/>
      <c r="KRL10" s="115"/>
      <c r="KRM10" s="115"/>
      <c r="KRN10" s="115"/>
      <c r="KRO10" s="115"/>
      <c r="KRP10" s="115"/>
      <c r="KRQ10" s="115"/>
      <c r="KRR10" s="115"/>
      <c r="KRS10" s="115"/>
      <c r="KRT10" s="115"/>
      <c r="KRU10" s="115"/>
      <c r="KRV10" s="115"/>
      <c r="KRW10" s="115"/>
      <c r="KRX10" s="115"/>
      <c r="KRY10" s="115"/>
      <c r="KRZ10" s="115"/>
      <c r="KSA10" s="115"/>
      <c r="KSB10" s="115"/>
      <c r="KSC10" s="115"/>
      <c r="KSD10" s="115"/>
      <c r="KSE10" s="115"/>
      <c r="KSF10" s="115"/>
      <c r="KSG10" s="115"/>
      <c r="KSH10" s="115"/>
      <c r="KSI10" s="115"/>
      <c r="KSJ10" s="115"/>
      <c r="KSK10" s="115"/>
      <c r="KSL10" s="115"/>
      <c r="KSM10" s="115"/>
      <c r="KSN10" s="115"/>
      <c r="KSO10" s="115"/>
      <c r="KSP10" s="115"/>
      <c r="KSQ10" s="115"/>
      <c r="KSR10" s="115"/>
      <c r="KSS10" s="115"/>
      <c r="KST10" s="115"/>
      <c r="KSU10" s="115"/>
      <c r="KSV10" s="115"/>
      <c r="KSW10" s="115"/>
      <c r="KSX10" s="115"/>
      <c r="KSY10" s="115"/>
      <c r="KSZ10" s="115"/>
      <c r="KTA10" s="115"/>
      <c r="KTB10" s="115"/>
      <c r="KTC10" s="115"/>
      <c r="KTD10" s="115"/>
      <c r="KTE10" s="115"/>
      <c r="KTF10" s="115"/>
      <c r="KTG10" s="115"/>
      <c r="KTH10" s="115"/>
      <c r="KTI10" s="115"/>
      <c r="KTJ10" s="115"/>
      <c r="KTK10" s="115"/>
      <c r="KTL10" s="115"/>
      <c r="KTM10" s="115"/>
      <c r="KTN10" s="115"/>
      <c r="KTO10" s="115"/>
      <c r="KTP10" s="115"/>
      <c r="KTQ10" s="115"/>
      <c r="KTR10" s="115"/>
      <c r="KTS10" s="115"/>
      <c r="KTT10" s="115"/>
      <c r="KTU10" s="115"/>
      <c r="KTV10" s="115"/>
      <c r="KTW10" s="115"/>
      <c r="KTX10" s="115"/>
      <c r="KTY10" s="115"/>
      <c r="KTZ10" s="115"/>
      <c r="KUA10" s="115"/>
      <c r="KUB10" s="115"/>
      <c r="KUC10" s="115"/>
      <c r="KUD10" s="115"/>
      <c r="KUE10" s="115"/>
      <c r="KUF10" s="115"/>
      <c r="KUG10" s="115"/>
      <c r="KUH10" s="115"/>
      <c r="KUI10" s="115"/>
      <c r="KUJ10" s="115"/>
      <c r="KUK10" s="115"/>
      <c r="KUL10" s="115"/>
      <c r="KUM10" s="115"/>
      <c r="KUN10" s="115"/>
      <c r="KUO10" s="115"/>
      <c r="KUP10" s="115"/>
      <c r="KUQ10" s="115"/>
      <c r="KUR10" s="115"/>
      <c r="KUS10" s="115"/>
      <c r="KUT10" s="115"/>
      <c r="KUU10" s="115"/>
      <c r="KUV10" s="115"/>
      <c r="KUW10" s="115"/>
      <c r="KUX10" s="115"/>
      <c r="KUY10" s="115"/>
      <c r="KUZ10" s="115"/>
      <c r="KVA10" s="115"/>
      <c r="KVB10" s="115"/>
      <c r="KVC10" s="115"/>
      <c r="KVD10" s="115"/>
      <c r="KVE10" s="115"/>
      <c r="KVF10" s="115"/>
      <c r="KVG10" s="115"/>
      <c r="KVH10" s="115"/>
      <c r="KVI10" s="115"/>
      <c r="KVJ10" s="115"/>
      <c r="KVK10" s="115"/>
      <c r="KVL10" s="115"/>
      <c r="KVM10" s="115"/>
      <c r="KVN10" s="115"/>
      <c r="KVO10" s="115"/>
      <c r="KVP10" s="115"/>
      <c r="KVQ10" s="115"/>
      <c r="KVR10" s="115"/>
      <c r="KVS10" s="115"/>
      <c r="KVT10" s="115"/>
      <c r="KVU10" s="115"/>
      <c r="KVV10" s="115"/>
      <c r="KVW10" s="115"/>
      <c r="KVX10" s="115"/>
      <c r="KVY10" s="115"/>
      <c r="KVZ10" s="115"/>
      <c r="KWA10" s="115"/>
      <c r="KWB10" s="115"/>
      <c r="KWC10" s="115"/>
      <c r="KWD10" s="115"/>
      <c r="KWE10" s="115"/>
      <c r="KWF10" s="115"/>
      <c r="KWG10" s="115"/>
      <c r="KWH10" s="115"/>
      <c r="KWI10" s="115"/>
      <c r="KWJ10" s="115"/>
      <c r="KWK10" s="115"/>
      <c r="KWL10" s="115"/>
      <c r="KWM10" s="115"/>
      <c r="KWN10" s="115"/>
      <c r="KWO10" s="115"/>
      <c r="KWP10" s="115"/>
      <c r="KWQ10" s="115"/>
      <c r="KWR10" s="115"/>
      <c r="KWS10" s="115"/>
      <c r="KWT10" s="115"/>
      <c r="KWU10" s="115"/>
      <c r="KWV10" s="115"/>
      <c r="KWW10" s="115"/>
      <c r="KWX10" s="115"/>
      <c r="KWY10" s="115"/>
      <c r="KWZ10" s="115"/>
      <c r="KXA10" s="115"/>
      <c r="KXB10" s="115"/>
      <c r="KXC10" s="115"/>
      <c r="KXD10" s="115"/>
      <c r="KXE10" s="115"/>
      <c r="KXF10" s="115"/>
      <c r="KXG10" s="115"/>
      <c r="KXH10" s="115"/>
      <c r="KXI10" s="115"/>
      <c r="KXJ10" s="115"/>
      <c r="KXK10" s="115"/>
      <c r="KXL10" s="115"/>
      <c r="KXM10" s="115"/>
      <c r="KXN10" s="115"/>
      <c r="KXO10" s="115"/>
      <c r="KXP10" s="115"/>
      <c r="KXQ10" s="115"/>
      <c r="KXR10" s="115"/>
      <c r="KXS10" s="115"/>
      <c r="KXT10" s="115"/>
      <c r="KXU10" s="115"/>
      <c r="KXV10" s="115"/>
      <c r="KXW10" s="115"/>
      <c r="KXX10" s="115"/>
      <c r="KXY10" s="115"/>
      <c r="KXZ10" s="115"/>
      <c r="KYA10" s="115"/>
      <c r="KYB10" s="115"/>
      <c r="KYC10" s="115"/>
      <c r="KYD10" s="115"/>
      <c r="KYE10" s="115"/>
      <c r="KYF10" s="115"/>
      <c r="KYG10" s="115"/>
      <c r="KYH10" s="115"/>
      <c r="KYI10" s="115"/>
      <c r="KYJ10" s="115"/>
      <c r="KYK10" s="115"/>
      <c r="KYL10" s="115"/>
      <c r="KYM10" s="115"/>
      <c r="KYN10" s="115"/>
      <c r="KYO10" s="115"/>
      <c r="KYP10" s="115"/>
      <c r="KYQ10" s="115"/>
      <c r="KYR10" s="115"/>
      <c r="KYS10" s="115"/>
      <c r="KYT10" s="115"/>
      <c r="KYU10" s="115"/>
      <c r="KYV10" s="115"/>
      <c r="KYW10" s="115"/>
      <c r="KYX10" s="115"/>
      <c r="KYY10" s="115"/>
      <c r="KYZ10" s="115"/>
      <c r="KZA10" s="115"/>
      <c r="KZB10" s="115"/>
      <c r="KZC10" s="115"/>
      <c r="KZD10" s="115"/>
      <c r="KZE10" s="115"/>
      <c r="KZF10" s="115"/>
      <c r="KZG10" s="115"/>
      <c r="KZH10" s="115"/>
      <c r="KZI10" s="115"/>
      <c r="KZJ10" s="115"/>
      <c r="KZK10" s="115"/>
      <c r="KZL10" s="115"/>
      <c r="KZM10" s="115"/>
      <c r="KZN10" s="115"/>
      <c r="KZO10" s="115"/>
      <c r="KZP10" s="115"/>
      <c r="KZQ10" s="115"/>
      <c r="KZR10" s="115"/>
      <c r="KZS10" s="115"/>
      <c r="KZT10" s="115"/>
      <c r="KZU10" s="115"/>
      <c r="KZV10" s="115"/>
      <c r="KZW10" s="115"/>
      <c r="KZX10" s="115"/>
      <c r="KZY10" s="115"/>
      <c r="KZZ10" s="115"/>
      <c r="LAA10" s="115"/>
      <c r="LAB10" s="115"/>
      <c r="LAC10" s="115"/>
      <c r="LAD10" s="115"/>
      <c r="LAE10" s="115"/>
      <c r="LAF10" s="115"/>
      <c r="LAG10" s="115"/>
      <c r="LAH10" s="115"/>
      <c r="LAI10" s="115"/>
      <c r="LAJ10" s="115"/>
      <c r="LAK10" s="115"/>
      <c r="LAL10" s="115"/>
      <c r="LAM10" s="115"/>
      <c r="LAN10" s="115"/>
      <c r="LAO10" s="115"/>
      <c r="LAP10" s="115"/>
      <c r="LAQ10" s="115"/>
      <c r="LAR10" s="115"/>
      <c r="LAS10" s="115"/>
      <c r="LAT10" s="115"/>
      <c r="LAU10" s="115"/>
      <c r="LAV10" s="115"/>
      <c r="LAW10" s="115"/>
      <c r="LAX10" s="115"/>
      <c r="LAY10" s="115"/>
      <c r="LAZ10" s="115"/>
      <c r="LBA10" s="115"/>
      <c r="LBB10" s="115"/>
      <c r="LBC10" s="115"/>
      <c r="LBD10" s="115"/>
      <c r="LBE10" s="115"/>
      <c r="LBF10" s="115"/>
      <c r="LBG10" s="115"/>
      <c r="LBH10" s="115"/>
      <c r="LBI10" s="115"/>
      <c r="LBJ10" s="115"/>
      <c r="LBK10" s="115"/>
      <c r="LBL10" s="115"/>
      <c r="LBM10" s="115"/>
      <c r="LBN10" s="115"/>
      <c r="LBO10" s="115"/>
      <c r="LBP10" s="115"/>
      <c r="LBQ10" s="115"/>
      <c r="LBR10" s="115"/>
      <c r="LBS10" s="115"/>
      <c r="LBT10" s="115"/>
      <c r="LBU10" s="115"/>
      <c r="LBV10" s="115"/>
      <c r="LBW10" s="115"/>
      <c r="LBX10" s="115"/>
      <c r="LBY10" s="115"/>
      <c r="LBZ10" s="115"/>
      <c r="LCA10" s="115"/>
      <c r="LCB10" s="115"/>
      <c r="LCC10" s="115"/>
      <c r="LCD10" s="115"/>
      <c r="LCE10" s="115"/>
      <c r="LCF10" s="115"/>
      <c r="LCG10" s="115"/>
      <c r="LCH10" s="115"/>
      <c r="LCI10" s="115"/>
      <c r="LCJ10" s="115"/>
      <c r="LCK10" s="115"/>
      <c r="LCL10" s="115"/>
      <c r="LCM10" s="115"/>
      <c r="LCN10" s="115"/>
      <c r="LCO10" s="115"/>
      <c r="LCP10" s="115"/>
      <c r="LCQ10" s="115"/>
      <c r="LCR10" s="115"/>
      <c r="LCS10" s="115"/>
      <c r="LCT10" s="115"/>
      <c r="LCU10" s="115"/>
      <c r="LCV10" s="115"/>
      <c r="LCW10" s="115"/>
      <c r="LCX10" s="115"/>
      <c r="LCY10" s="115"/>
      <c r="LCZ10" s="115"/>
      <c r="LDA10" s="115"/>
      <c r="LDB10" s="115"/>
      <c r="LDC10" s="115"/>
      <c r="LDD10" s="115"/>
      <c r="LDE10" s="115"/>
      <c r="LDF10" s="115"/>
      <c r="LDG10" s="115"/>
      <c r="LDH10" s="115"/>
      <c r="LDI10" s="115"/>
      <c r="LDJ10" s="115"/>
      <c r="LDK10" s="115"/>
      <c r="LDL10" s="115"/>
      <c r="LDM10" s="115"/>
      <c r="LDN10" s="115"/>
      <c r="LDO10" s="115"/>
      <c r="LDP10" s="115"/>
      <c r="LDQ10" s="115"/>
      <c r="LDR10" s="115"/>
      <c r="LDS10" s="115"/>
      <c r="LDT10" s="115"/>
      <c r="LDU10" s="115"/>
      <c r="LDV10" s="115"/>
      <c r="LDW10" s="115"/>
      <c r="LDX10" s="115"/>
      <c r="LDY10" s="115"/>
      <c r="LDZ10" s="115"/>
      <c r="LEA10" s="115"/>
      <c r="LEB10" s="115"/>
      <c r="LEC10" s="115"/>
      <c r="LED10" s="115"/>
      <c r="LEE10" s="115"/>
      <c r="LEF10" s="115"/>
      <c r="LEG10" s="115"/>
      <c r="LEH10" s="115"/>
      <c r="LEI10" s="115"/>
      <c r="LEJ10" s="115"/>
      <c r="LEK10" s="115"/>
      <c r="LEL10" s="115"/>
      <c r="LEM10" s="115"/>
      <c r="LEN10" s="115"/>
      <c r="LEO10" s="115"/>
      <c r="LEP10" s="115"/>
      <c r="LEQ10" s="115"/>
      <c r="LER10" s="115"/>
      <c r="LES10" s="115"/>
      <c r="LET10" s="115"/>
      <c r="LEU10" s="115"/>
      <c r="LEV10" s="115"/>
      <c r="LEW10" s="115"/>
      <c r="LEX10" s="115"/>
      <c r="LEY10" s="115"/>
      <c r="LEZ10" s="115"/>
      <c r="LFA10" s="115"/>
      <c r="LFB10" s="115"/>
      <c r="LFC10" s="115"/>
      <c r="LFD10" s="115"/>
      <c r="LFE10" s="115"/>
      <c r="LFF10" s="115"/>
      <c r="LFG10" s="115"/>
      <c r="LFH10" s="115"/>
      <c r="LFI10" s="115"/>
      <c r="LFJ10" s="115"/>
      <c r="LFK10" s="115"/>
      <c r="LFL10" s="115"/>
      <c r="LFM10" s="115"/>
      <c r="LFN10" s="115"/>
      <c r="LFO10" s="115"/>
      <c r="LFP10" s="115"/>
      <c r="LFQ10" s="115"/>
      <c r="LFR10" s="115"/>
      <c r="LFS10" s="115"/>
      <c r="LFT10" s="115"/>
      <c r="LFU10" s="115"/>
      <c r="LFV10" s="115"/>
      <c r="LFW10" s="115"/>
      <c r="LFX10" s="115"/>
      <c r="LFY10" s="115"/>
      <c r="LFZ10" s="115"/>
      <c r="LGA10" s="115"/>
      <c r="LGB10" s="115"/>
      <c r="LGC10" s="115"/>
      <c r="LGD10" s="115"/>
      <c r="LGE10" s="115"/>
      <c r="LGF10" s="115"/>
      <c r="LGG10" s="115"/>
      <c r="LGH10" s="115"/>
      <c r="LGI10" s="115"/>
      <c r="LGJ10" s="115"/>
      <c r="LGK10" s="115"/>
      <c r="LGL10" s="115"/>
      <c r="LGM10" s="115"/>
      <c r="LGN10" s="115"/>
      <c r="LGO10" s="115"/>
      <c r="LGP10" s="115"/>
      <c r="LGQ10" s="115"/>
      <c r="LGR10" s="115"/>
      <c r="LGS10" s="115"/>
      <c r="LGT10" s="115"/>
      <c r="LGU10" s="115"/>
      <c r="LGV10" s="115"/>
      <c r="LGW10" s="115"/>
      <c r="LGX10" s="115"/>
      <c r="LGY10" s="115"/>
      <c r="LGZ10" s="115"/>
      <c r="LHA10" s="115"/>
      <c r="LHB10" s="115"/>
      <c r="LHC10" s="115"/>
      <c r="LHD10" s="115"/>
      <c r="LHE10" s="115"/>
      <c r="LHF10" s="115"/>
      <c r="LHG10" s="115"/>
      <c r="LHH10" s="115"/>
      <c r="LHI10" s="115"/>
      <c r="LHJ10" s="115"/>
      <c r="LHK10" s="115"/>
      <c r="LHL10" s="115"/>
      <c r="LHM10" s="115"/>
      <c r="LHN10" s="115"/>
      <c r="LHO10" s="115"/>
      <c r="LHP10" s="115"/>
      <c r="LHQ10" s="115"/>
      <c r="LHR10" s="115"/>
      <c r="LHS10" s="115"/>
      <c r="LHT10" s="115"/>
      <c r="LHU10" s="115"/>
      <c r="LHV10" s="115"/>
      <c r="LHW10" s="115"/>
      <c r="LHX10" s="115"/>
      <c r="LHY10" s="115"/>
      <c r="LHZ10" s="115"/>
      <c r="LIA10" s="115"/>
      <c r="LIB10" s="115"/>
      <c r="LIC10" s="115"/>
      <c r="LID10" s="115"/>
      <c r="LIE10" s="115"/>
      <c r="LIF10" s="115"/>
      <c r="LIG10" s="115"/>
      <c r="LIH10" s="115"/>
      <c r="LII10" s="115"/>
      <c r="LIJ10" s="115"/>
      <c r="LIK10" s="115"/>
      <c r="LIL10" s="115"/>
      <c r="LIM10" s="115"/>
      <c r="LIN10" s="115"/>
      <c r="LIO10" s="115"/>
      <c r="LIP10" s="115"/>
      <c r="LIQ10" s="115"/>
      <c r="LIR10" s="115"/>
      <c r="LIS10" s="115"/>
      <c r="LIT10" s="115"/>
      <c r="LIU10" s="115"/>
      <c r="LIV10" s="115"/>
      <c r="LIW10" s="115"/>
      <c r="LIX10" s="115"/>
      <c r="LIY10" s="115"/>
      <c r="LIZ10" s="115"/>
      <c r="LJA10" s="115"/>
      <c r="LJB10" s="115"/>
      <c r="LJC10" s="115"/>
      <c r="LJD10" s="115"/>
      <c r="LJE10" s="115"/>
      <c r="LJF10" s="115"/>
      <c r="LJG10" s="115"/>
      <c r="LJH10" s="115"/>
      <c r="LJI10" s="115"/>
      <c r="LJJ10" s="115"/>
      <c r="LJK10" s="115"/>
      <c r="LJL10" s="115"/>
      <c r="LJM10" s="115"/>
      <c r="LJN10" s="115"/>
      <c r="LJO10" s="115"/>
      <c r="LJP10" s="115"/>
      <c r="LJQ10" s="115"/>
      <c r="LJR10" s="115"/>
      <c r="LJS10" s="115"/>
      <c r="LJT10" s="115"/>
      <c r="LJU10" s="115"/>
      <c r="LJV10" s="115"/>
      <c r="LJW10" s="115"/>
      <c r="LJX10" s="115"/>
      <c r="LJY10" s="115"/>
      <c r="LJZ10" s="115"/>
      <c r="LKA10" s="115"/>
      <c r="LKB10" s="115"/>
      <c r="LKC10" s="115"/>
      <c r="LKD10" s="115"/>
      <c r="LKE10" s="115"/>
      <c r="LKF10" s="115"/>
      <c r="LKG10" s="115"/>
      <c r="LKH10" s="115"/>
      <c r="LKI10" s="115"/>
      <c r="LKJ10" s="115"/>
      <c r="LKK10" s="115"/>
      <c r="LKL10" s="115"/>
      <c r="LKM10" s="115"/>
      <c r="LKN10" s="115"/>
      <c r="LKO10" s="115"/>
      <c r="LKP10" s="115"/>
      <c r="LKQ10" s="115"/>
      <c r="LKR10" s="115"/>
      <c r="LKS10" s="115"/>
      <c r="LKT10" s="115"/>
      <c r="LKU10" s="115"/>
      <c r="LKV10" s="115"/>
      <c r="LKW10" s="115"/>
      <c r="LKX10" s="115"/>
      <c r="LKY10" s="115"/>
      <c r="LKZ10" s="115"/>
      <c r="LLA10" s="115"/>
      <c r="LLB10" s="115"/>
      <c r="LLC10" s="115"/>
      <c r="LLD10" s="115"/>
      <c r="LLE10" s="115"/>
      <c r="LLF10" s="115"/>
      <c r="LLG10" s="115"/>
      <c r="LLH10" s="115"/>
      <c r="LLI10" s="115"/>
      <c r="LLJ10" s="115"/>
      <c r="LLK10" s="115"/>
      <c r="LLL10" s="115"/>
      <c r="LLM10" s="115"/>
      <c r="LLN10" s="115"/>
      <c r="LLO10" s="115"/>
      <c r="LLP10" s="115"/>
      <c r="LLQ10" s="115"/>
      <c r="LLR10" s="115"/>
      <c r="LLS10" s="115"/>
      <c r="LLT10" s="115"/>
      <c r="LLU10" s="115"/>
      <c r="LLV10" s="115"/>
      <c r="LLW10" s="115"/>
      <c r="LLX10" s="115"/>
      <c r="LLY10" s="115"/>
      <c r="LLZ10" s="115"/>
      <c r="LMA10" s="115"/>
      <c r="LMB10" s="115"/>
      <c r="LMC10" s="115"/>
      <c r="LMD10" s="115"/>
      <c r="LME10" s="115"/>
      <c r="LMF10" s="115"/>
      <c r="LMG10" s="115"/>
      <c r="LMH10" s="115"/>
      <c r="LMI10" s="115"/>
      <c r="LMJ10" s="115"/>
      <c r="LMK10" s="115"/>
      <c r="LML10" s="115"/>
      <c r="LMM10" s="115"/>
      <c r="LMN10" s="115"/>
      <c r="LMO10" s="115"/>
      <c r="LMP10" s="115"/>
      <c r="LMQ10" s="115"/>
      <c r="LMR10" s="115"/>
      <c r="LMS10" s="115"/>
      <c r="LMT10" s="115"/>
      <c r="LMU10" s="115"/>
      <c r="LMV10" s="115"/>
      <c r="LMW10" s="115"/>
      <c r="LMX10" s="115"/>
      <c r="LMY10" s="115"/>
      <c r="LMZ10" s="115"/>
      <c r="LNA10" s="115"/>
      <c r="LNB10" s="115"/>
      <c r="LNC10" s="115"/>
      <c r="LND10" s="115"/>
      <c r="LNE10" s="115"/>
      <c r="LNF10" s="115"/>
      <c r="LNG10" s="115"/>
      <c r="LNH10" s="115"/>
      <c r="LNI10" s="115"/>
      <c r="LNJ10" s="115"/>
      <c r="LNK10" s="115"/>
      <c r="LNL10" s="115"/>
      <c r="LNM10" s="115"/>
      <c r="LNN10" s="115"/>
      <c r="LNO10" s="115"/>
      <c r="LNP10" s="115"/>
      <c r="LNQ10" s="115"/>
      <c r="LNR10" s="115"/>
      <c r="LNS10" s="115"/>
      <c r="LNT10" s="115"/>
      <c r="LNU10" s="115"/>
      <c r="LNV10" s="115"/>
      <c r="LNW10" s="115"/>
      <c r="LNX10" s="115"/>
      <c r="LNY10" s="115"/>
      <c r="LNZ10" s="115"/>
      <c r="LOA10" s="115"/>
      <c r="LOB10" s="115"/>
      <c r="LOC10" s="115"/>
      <c r="LOD10" s="115"/>
      <c r="LOE10" s="115"/>
      <c r="LOF10" s="115"/>
      <c r="LOG10" s="115"/>
      <c r="LOH10" s="115"/>
      <c r="LOI10" s="115"/>
      <c r="LOJ10" s="115"/>
      <c r="LOK10" s="115"/>
      <c r="LOL10" s="115"/>
      <c r="LOM10" s="115"/>
      <c r="LON10" s="115"/>
      <c r="LOO10" s="115"/>
      <c r="LOP10" s="115"/>
      <c r="LOQ10" s="115"/>
      <c r="LOR10" s="115"/>
      <c r="LOS10" s="115"/>
      <c r="LOT10" s="115"/>
      <c r="LOU10" s="115"/>
      <c r="LOV10" s="115"/>
      <c r="LOW10" s="115"/>
      <c r="LOX10" s="115"/>
      <c r="LOY10" s="115"/>
      <c r="LOZ10" s="115"/>
      <c r="LPA10" s="115"/>
      <c r="LPB10" s="115"/>
      <c r="LPC10" s="115"/>
      <c r="LPD10" s="115"/>
      <c r="LPE10" s="115"/>
      <c r="LPF10" s="115"/>
      <c r="LPG10" s="115"/>
      <c r="LPH10" s="115"/>
      <c r="LPI10" s="115"/>
      <c r="LPJ10" s="115"/>
      <c r="LPK10" s="115"/>
      <c r="LPL10" s="115"/>
      <c r="LPM10" s="115"/>
      <c r="LPN10" s="115"/>
      <c r="LPO10" s="115"/>
      <c r="LPP10" s="115"/>
      <c r="LPQ10" s="115"/>
      <c r="LPR10" s="115"/>
      <c r="LPS10" s="115"/>
      <c r="LPT10" s="115"/>
      <c r="LPU10" s="115"/>
      <c r="LPV10" s="115"/>
      <c r="LPW10" s="115"/>
      <c r="LPX10" s="115"/>
      <c r="LPY10" s="115"/>
      <c r="LPZ10" s="115"/>
      <c r="LQA10" s="115"/>
      <c r="LQB10" s="115"/>
      <c r="LQC10" s="115"/>
      <c r="LQD10" s="115"/>
      <c r="LQE10" s="115"/>
      <c r="LQF10" s="115"/>
      <c r="LQG10" s="115"/>
      <c r="LQH10" s="115"/>
      <c r="LQI10" s="115"/>
      <c r="LQJ10" s="115"/>
      <c r="LQK10" s="115"/>
      <c r="LQL10" s="115"/>
      <c r="LQM10" s="115"/>
      <c r="LQN10" s="115"/>
      <c r="LQO10" s="115"/>
      <c r="LQP10" s="115"/>
      <c r="LQQ10" s="115"/>
      <c r="LQR10" s="115"/>
      <c r="LQS10" s="115"/>
      <c r="LQT10" s="115"/>
      <c r="LQU10" s="115"/>
      <c r="LQV10" s="115"/>
      <c r="LQW10" s="115"/>
      <c r="LQX10" s="115"/>
      <c r="LQY10" s="115"/>
      <c r="LQZ10" s="115"/>
      <c r="LRA10" s="115"/>
      <c r="LRB10" s="115"/>
      <c r="LRC10" s="115"/>
      <c r="LRD10" s="115"/>
      <c r="LRE10" s="115"/>
      <c r="LRF10" s="115"/>
      <c r="LRG10" s="115"/>
      <c r="LRH10" s="115"/>
      <c r="LRI10" s="115"/>
      <c r="LRJ10" s="115"/>
      <c r="LRK10" s="115"/>
      <c r="LRL10" s="115"/>
      <c r="LRM10" s="115"/>
      <c r="LRN10" s="115"/>
      <c r="LRO10" s="115"/>
      <c r="LRP10" s="115"/>
      <c r="LRQ10" s="115"/>
      <c r="LRR10" s="115"/>
      <c r="LRS10" s="115"/>
      <c r="LRT10" s="115"/>
      <c r="LRU10" s="115"/>
      <c r="LRV10" s="115"/>
      <c r="LRW10" s="115"/>
      <c r="LRX10" s="115"/>
      <c r="LRY10" s="115"/>
      <c r="LRZ10" s="115"/>
      <c r="LSA10" s="115"/>
      <c r="LSB10" s="115"/>
      <c r="LSC10" s="115"/>
      <c r="LSD10" s="115"/>
      <c r="LSE10" s="115"/>
      <c r="LSF10" s="115"/>
      <c r="LSG10" s="115"/>
      <c r="LSH10" s="115"/>
      <c r="LSI10" s="115"/>
      <c r="LSJ10" s="115"/>
      <c r="LSK10" s="115"/>
      <c r="LSL10" s="115"/>
      <c r="LSM10" s="115"/>
      <c r="LSN10" s="115"/>
      <c r="LSO10" s="115"/>
      <c r="LSP10" s="115"/>
      <c r="LSQ10" s="115"/>
      <c r="LSR10" s="115"/>
      <c r="LSS10" s="115"/>
      <c r="LST10" s="115"/>
      <c r="LSU10" s="115"/>
      <c r="LSV10" s="115"/>
      <c r="LSW10" s="115"/>
      <c r="LSX10" s="115"/>
      <c r="LSY10" s="115"/>
      <c r="LSZ10" s="115"/>
      <c r="LTA10" s="115"/>
      <c r="LTB10" s="115"/>
      <c r="LTC10" s="115"/>
      <c r="LTD10" s="115"/>
      <c r="LTE10" s="115"/>
      <c r="LTF10" s="115"/>
      <c r="LTG10" s="115"/>
      <c r="LTH10" s="115"/>
      <c r="LTI10" s="115"/>
      <c r="LTJ10" s="115"/>
      <c r="LTK10" s="115"/>
      <c r="LTL10" s="115"/>
      <c r="LTM10" s="115"/>
      <c r="LTN10" s="115"/>
      <c r="LTO10" s="115"/>
      <c r="LTP10" s="115"/>
      <c r="LTQ10" s="115"/>
      <c r="LTR10" s="115"/>
      <c r="LTS10" s="115"/>
      <c r="LTT10" s="115"/>
      <c r="LTU10" s="115"/>
      <c r="LTV10" s="115"/>
      <c r="LTW10" s="115"/>
      <c r="LTX10" s="115"/>
      <c r="LTY10" s="115"/>
      <c r="LTZ10" s="115"/>
      <c r="LUA10" s="115"/>
      <c r="LUB10" s="115"/>
      <c r="LUC10" s="115"/>
      <c r="LUD10" s="115"/>
      <c r="LUE10" s="115"/>
      <c r="LUF10" s="115"/>
      <c r="LUG10" s="115"/>
      <c r="LUH10" s="115"/>
      <c r="LUI10" s="115"/>
      <c r="LUJ10" s="115"/>
      <c r="LUK10" s="115"/>
      <c r="LUL10" s="115"/>
      <c r="LUM10" s="115"/>
      <c r="LUN10" s="115"/>
      <c r="LUO10" s="115"/>
      <c r="LUP10" s="115"/>
      <c r="LUQ10" s="115"/>
      <c r="LUR10" s="115"/>
      <c r="LUS10" s="115"/>
      <c r="LUT10" s="115"/>
      <c r="LUU10" s="115"/>
      <c r="LUV10" s="115"/>
      <c r="LUW10" s="115"/>
      <c r="LUX10" s="115"/>
      <c r="LUY10" s="115"/>
      <c r="LUZ10" s="115"/>
      <c r="LVA10" s="115"/>
      <c r="LVB10" s="115"/>
      <c r="LVC10" s="115"/>
      <c r="LVD10" s="115"/>
      <c r="LVE10" s="115"/>
      <c r="LVF10" s="115"/>
      <c r="LVG10" s="115"/>
      <c r="LVH10" s="115"/>
      <c r="LVI10" s="115"/>
      <c r="LVJ10" s="115"/>
      <c r="LVK10" s="115"/>
      <c r="LVL10" s="115"/>
      <c r="LVM10" s="115"/>
      <c r="LVN10" s="115"/>
      <c r="LVO10" s="115"/>
      <c r="LVP10" s="115"/>
      <c r="LVQ10" s="115"/>
      <c r="LVR10" s="115"/>
      <c r="LVS10" s="115"/>
      <c r="LVT10" s="115"/>
      <c r="LVU10" s="115"/>
      <c r="LVV10" s="115"/>
      <c r="LVW10" s="115"/>
      <c r="LVX10" s="115"/>
      <c r="LVY10" s="115"/>
      <c r="LVZ10" s="115"/>
      <c r="LWA10" s="115"/>
      <c r="LWB10" s="115"/>
      <c r="LWC10" s="115"/>
      <c r="LWD10" s="115"/>
      <c r="LWE10" s="115"/>
      <c r="LWF10" s="115"/>
      <c r="LWG10" s="115"/>
      <c r="LWH10" s="115"/>
      <c r="LWI10" s="115"/>
      <c r="LWJ10" s="115"/>
      <c r="LWK10" s="115"/>
      <c r="LWL10" s="115"/>
      <c r="LWM10" s="115"/>
      <c r="LWN10" s="115"/>
      <c r="LWO10" s="115"/>
      <c r="LWP10" s="115"/>
      <c r="LWQ10" s="115"/>
      <c r="LWR10" s="115"/>
      <c r="LWS10" s="115"/>
      <c r="LWT10" s="115"/>
      <c r="LWU10" s="115"/>
      <c r="LWV10" s="115"/>
      <c r="LWW10" s="115"/>
      <c r="LWX10" s="115"/>
      <c r="LWY10" s="115"/>
      <c r="LWZ10" s="115"/>
      <c r="LXA10" s="115"/>
      <c r="LXB10" s="115"/>
      <c r="LXC10" s="115"/>
      <c r="LXD10" s="115"/>
      <c r="LXE10" s="115"/>
      <c r="LXF10" s="115"/>
      <c r="LXG10" s="115"/>
      <c r="LXH10" s="115"/>
      <c r="LXI10" s="115"/>
      <c r="LXJ10" s="115"/>
      <c r="LXK10" s="115"/>
      <c r="LXL10" s="115"/>
      <c r="LXM10" s="115"/>
      <c r="LXN10" s="115"/>
      <c r="LXO10" s="115"/>
      <c r="LXP10" s="115"/>
      <c r="LXQ10" s="115"/>
      <c r="LXR10" s="115"/>
      <c r="LXS10" s="115"/>
      <c r="LXT10" s="115"/>
      <c r="LXU10" s="115"/>
      <c r="LXV10" s="115"/>
      <c r="LXW10" s="115"/>
      <c r="LXX10" s="115"/>
      <c r="LXY10" s="115"/>
      <c r="LXZ10" s="115"/>
      <c r="LYA10" s="115"/>
      <c r="LYB10" s="115"/>
      <c r="LYC10" s="115"/>
      <c r="LYD10" s="115"/>
      <c r="LYE10" s="115"/>
      <c r="LYF10" s="115"/>
      <c r="LYG10" s="115"/>
      <c r="LYH10" s="115"/>
      <c r="LYI10" s="115"/>
      <c r="LYJ10" s="115"/>
      <c r="LYK10" s="115"/>
      <c r="LYL10" s="115"/>
      <c r="LYM10" s="115"/>
      <c r="LYN10" s="115"/>
      <c r="LYO10" s="115"/>
      <c r="LYP10" s="115"/>
      <c r="LYQ10" s="115"/>
      <c r="LYR10" s="115"/>
      <c r="LYS10" s="115"/>
      <c r="LYT10" s="115"/>
      <c r="LYU10" s="115"/>
      <c r="LYV10" s="115"/>
      <c r="LYW10" s="115"/>
      <c r="LYX10" s="115"/>
      <c r="LYY10" s="115"/>
      <c r="LYZ10" s="115"/>
      <c r="LZA10" s="115"/>
      <c r="LZB10" s="115"/>
      <c r="LZC10" s="115"/>
      <c r="LZD10" s="115"/>
      <c r="LZE10" s="115"/>
      <c r="LZF10" s="115"/>
      <c r="LZG10" s="115"/>
      <c r="LZH10" s="115"/>
      <c r="LZI10" s="115"/>
      <c r="LZJ10" s="115"/>
      <c r="LZK10" s="115"/>
      <c r="LZL10" s="115"/>
      <c r="LZM10" s="115"/>
      <c r="LZN10" s="115"/>
      <c r="LZO10" s="115"/>
      <c r="LZP10" s="115"/>
      <c r="LZQ10" s="115"/>
      <c r="LZR10" s="115"/>
      <c r="LZS10" s="115"/>
      <c r="LZT10" s="115"/>
      <c r="LZU10" s="115"/>
      <c r="LZV10" s="115"/>
      <c r="LZW10" s="115"/>
      <c r="LZX10" s="115"/>
      <c r="LZY10" s="115"/>
      <c r="LZZ10" s="115"/>
      <c r="MAA10" s="115"/>
      <c r="MAB10" s="115"/>
      <c r="MAC10" s="115"/>
      <c r="MAD10" s="115"/>
      <c r="MAE10" s="115"/>
      <c r="MAF10" s="115"/>
      <c r="MAG10" s="115"/>
      <c r="MAH10" s="115"/>
      <c r="MAI10" s="115"/>
      <c r="MAJ10" s="115"/>
      <c r="MAK10" s="115"/>
      <c r="MAL10" s="115"/>
      <c r="MAM10" s="115"/>
      <c r="MAN10" s="115"/>
      <c r="MAO10" s="115"/>
      <c r="MAP10" s="115"/>
      <c r="MAQ10" s="115"/>
      <c r="MAR10" s="115"/>
      <c r="MAS10" s="115"/>
      <c r="MAT10" s="115"/>
      <c r="MAU10" s="115"/>
      <c r="MAV10" s="115"/>
      <c r="MAW10" s="115"/>
      <c r="MAX10" s="115"/>
      <c r="MAY10" s="115"/>
      <c r="MAZ10" s="115"/>
      <c r="MBA10" s="115"/>
      <c r="MBB10" s="115"/>
      <c r="MBC10" s="115"/>
      <c r="MBD10" s="115"/>
      <c r="MBE10" s="115"/>
      <c r="MBF10" s="115"/>
      <c r="MBG10" s="115"/>
      <c r="MBH10" s="115"/>
      <c r="MBI10" s="115"/>
      <c r="MBJ10" s="115"/>
      <c r="MBK10" s="115"/>
      <c r="MBL10" s="115"/>
      <c r="MBM10" s="115"/>
      <c r="MBN10" s="115"/>
      <c r="MBO10" s="115"/>
      <c r="MBP10" s="115"/>
      <c r="MBQ10" s="115"/>
      <c r="MBR10" s="115"/>
      <c r="MBS10" s="115"/>
      <c r="MBT10" s="115"/>
      <c r="MBU10" s="115"/>
      <c r="MBV10" s="115"/>
      <c r="MBW10" s="115"/>
      <c r="MBX10" s="115"/>
      <c r="MBY10" s="115"/>
      <c r="MBZ10" s="115"/>
      <c r="MCA10" s="115"/>
      <c r="MCB10" s="115"/>
      <c r="MCC10" s="115"/>
      <c r="MCD10" s="115"/>
      <c r="MCE10" s="115"/>
      <c r="MCF10" s="115"/>
      <c r="MCG10" s="115"/>
      <c r="MCH10" s="115"/>
      <c r="MCI10" s="115"/>
      <c r="MCJ10" s="115"/>
      <c r="MCK10" s="115"/>
      <c r="MCL10" s="115"/>
      <c r="MCM10" s="115"/>
      <c r="MCN10" s="115"/>
      <c r="MCO10" s="115"/>
      <c r="MCP10" s="115"/>
      <c r="MCQ10" s="115"/>
      <c r="MCR10" s="115"/>
      <c r="MCS10" s="115"/>
      <c r="MCT10" s="115"/>
      <c r="MCU10" s="115"/>
      <c r="MCV10" s="115"/>
      <c r="MCW10" s="115"/>
      <c r="MCX10" s="115"/>
      <c r="MCY10" s="115"/>
      <c r="MCZ10" s="115"/>
      <c r="MDA10" s="115"/>
      <c r="MDB10" s="115"/>
      <c r="MDC10" s="115"/>
      <c r="MDD10" s="115"/>
      <c r="MDE10" s="115"/>
      <c r="MDF10" s="115"/>
      <c r="MDG10" s="115"/>
      <c r="MDH10" s="115"/>
      <c r="MDI10" s="115"/>
      <c r="MDJ10" s="115"/>
      <c r="MDK10" s="115"/>
      <c r="MDL10" s="115"/>
      <c r="MDM10" s="115"/>
      <c r="MDN10" s="115"/>
      <c r="MDO10" s="115"/>
      <c r="MDP10" s="115"/>
      <c r="MDQ10" s="115"/>
      <c r="MDR10" s="115"/>
      <c r="MDS10" s="115"/>
      <c r="MDT10" s="115"/>
      <c r="MDU10" s="115"/>
      <c r="MDV10" s="115"/>
      <c r="MDW10" s="115"/>
      <c r="MDX10" s="115"/>
      <c r="MDY10" s="115"/>
      <c r="MDZ10" s="115"/>
      <c r="MEA10" s="115"/>
      <c r="MEB10" s="115"/>
      <c r="MEC10" s="115"/>
      <c r="MED10" s="115"/>
      <c r="MEE10" s="115"/>
      <c r="MEF10" s="115"/>
      <c r="MEG10" s="115"/>
      <c r="MEH10" s="115"/>
      <c r="MEI10" s="115"/>
      <c r="MEJ10" s="115"/>
      <c r="MEK10" s="115"/>
      <c r="MEL10" s="115"/>
      <c r="MEM10" s="115"/>
      <c r="MEN10" s="115"/>
      <c r="MEO10" s="115"/>
      <c r="MEP10" s="115"/>
      <c r="MEQ10" s="115"/>
      <c r="MER10" s="115"/>
      <c r="MES10" s="115"/>
      <c r="MET10" s="115"/>
      <c r="MEU10" s="115"/>
      <c r="MEV10" s="115"/>
      <c r="MEW10" s="115"/>
      <c r="MEX10" s="115"/>
      <c r="MEY10" s="115"/>
      <c r="MEZ10" s="115"/>
      <c r="MFA10" s="115"/>
      <c r="MFB10" s="115"/>
      <c r="MFC10" s="115"/>
      <c r="MFD10" s="115"/>
      <c r="MFE10" s="115"/>
      <c r="MFF10" s="115"/>
      <c r="MFG10" s="115"/>
      <c r="MFH10" s="115"/>
      <c r="MFI10" s="115"/>
      <c r="MFJ10" s="115"/>
      <c r="MFK10" s="115"/>
      <c r="MFL10" s="115"/>
      <c r="MFM10" s="115"/>
      <c r="MFN10" s="115"/>
      <c r="MFO10" s="115"/>
      <c r="MFP10" s="115"/>
      <c r="MFQ10" s="115"/>
      <c r="MFR10" s="115"/>
      <c r="MFS10" s="115"/>
      <c r="MFT10" s="115"/>
      <c r="MFU10" s="115"/>
      <c r="MFV10" s="115"/>
      <c r="MFW10" s="115"/>
      <c r="MFX10" s="115"/>
      <c r="MFY10" s="115"/>
      <c r="MFZ10" s="115"/>
      <c r="MGA10" s="115"/>
      <c r="MGB10" s="115"/>
      <c r="MGC10" s="115"/>
      <c r="MGD10" s="115"/>
      <c r="MGE10" s="115"/>
      <c r="MGF10" s="115"/>
      <c r="MGG10" s="115"/>
      <c r="MGH10" s="115"/>
      <c r="MGI10" s="115"/>
      <c r="MGJ10" s="115"/>
      <c r="MGK10" s="115"/>
      <c r="MGL10" s="115"/>
      <c r="MGM10" s="115"/>
      <c r="MGN10" s="115"/>
      <c r="MGO10" s="115"/>
      <c r="MGP10" s="115"/>
      <c r="MGQ10" s="115"/>
      <c r="MGR10" s="115"/>
      <c r="MGS10" s="115"/>
      <c r="MGT10" s="115"/>
      <c r="MGU10" s="115"/>
      <c r="MGV10" s="115"/>
      <c r="MGW10" s="115"/>
      <c r="MGX10" s="115"/>
      <c r="MGY10" s="115"/>
      <c r="MGZ10" s="115"/>
      <c r="MHA10" s="115"/>
      <c r="MHB10" s="115"/>
      <c r="MHC10" s="115"/>
      <c r="MHD10" s="115"/>
      <c r="MHE10" s="115"/>
      <c r="MHF10" s="115"/>
      <c r="MHG10" s="115"/>
      <c r="MHH10" s="115"/>
      <c r="MHI10" s="115"/>
      <c r="MHJ10" s="115"/>
      <c r="MHK10" s="115"/>
      <c r="MHL10" s="115"/>
      <c r="MHM10" s="115"/>
      <c r="MHN10" s="115"/>
      <c r="MHO10" s="115"/>
      <c r="MHP10" s="115"/>
      <c r="MHQ10" s="115"/>
      <c r="MHR10" s="115"/>
      <c r="MHS10" s="115"/>
      <c r="MHT10" s="115"/>
      <c r="MHU10" s="115"/>
      <c r="MHV10" s="115"/>
      <c r="MHW10" s="115"/>
      <c r="MHX10" s="115"/>
      <c r="MHY10" s="115"/>
      <c r="MHZ10" s="115"/>
      <c r="MIA10" s="115"/>
      <c r="MIB10" s="115"/>
      <c r="MIC10" s="115"/>
      <c r="MID10" s="115"/>
      <c r="MIE10" s="115"/>
      <c r="MIF10" s="115"/>
      <c r="MIG10" s="115"/>
      <c r="MIH10" s="115"/>
      <c r="MII10" s="115"/>
      <c r="MIJ10" s="115"/>
      <c r="MIK10" s="115"/>
      <c r="MIL10" s="115"/>
      <c r="MIM10" s="115"/>
      <c r="MIN10" s="115"/>
      <c r="MIO10" s="115"/>
      <c r="MIP10" s="115"/>
      <c r="MIQ10" s="115"/>
      <c r="MIR10" s="115"/>
      <c r="MIS10" s="115"/>
      <c r="MIT10" s="115"/>
      <c r="MIU10" s="115"/>
      <c r="MIV10" s="115"/>
      <c r="MIW10" s="115"/>
      <c r="MIX10" s="115"/>
      <c r="MIY10" s="115"/>
      <c r="MIZ10" s="115"/>
      <c r="MJA10" s="115"/>
      <c r="MJB10" s="115"/>
      <c r="MJC10" s="115"/>
      <c r="MJD10" s="115"/>
      <c r="MJE10" s="115"/>
      <c r="MJF10" s="115"/>
      <c r="MJG10" s="115"/>
      <c r="MJH10" s="115"/>
      <c r="MJI10" s="115"/>
      <c r="MJJ10" s="115"/>
      <c r="MJK10" s="115"/>
      <c r="MJL10" s="115"/>
      <c r="MJM10" s="115"/>
      <c r="MJN10" s="115"/>
      <c r="MJO10" s="115"/>
      <c r="MJP10" s="115"/>
      <c r="MJQ10" s="115"/>
      <c r="MJR10" s="115"/>
      <c r="MJS10" s="115"/>
      <c r="MJT10" s="115"/>
      <c r="MJU10" s="115"/>
      <c r="MJV10" s="115"/>
      <c r="MJW10" s="115"/>
      <c r="MJX10" s="115"/>
      <c r="MJY10" s="115"/>
      <c r="MJZ10" s="115"/>
      <c r="MKA10" s="115"/>
      <c r="MKB10" s="115"/>
      <c r="MKC10" s="115"/>
      <c r="MKD10" s="115"/>
      <c r="MKE10" s="115"/>
      <c r="MKF10" s="115"/>
      <c r="MKG10" s="115"/>
      <c r="MKH10" s="115"/>
      <c r="MKI10" s="115"/>
      <c r="MKJ10" s="115"/>
      <c r="MKK10" s="115"/>
      <c r="MKL10" s="115"/>
      <c r="MKM10" s="115"/>
      <c r="MKN10" s="115"/>
      <c r="MKO10" s="115"/>
      <c r="MKP10" s="115"/>
      <c r="MKQ10" s="115"/>
      <c r="MKR10" s="115"/>
      <c r="MKS10" s="115"/>
      <c r="MKT10" s="115"/>
      <c r="MKU10" s="115"/>
      <c r="MKV10" s="115"/>
      <c r="MKW10" s="115"/>
      <c r="MKX10" s="115"/>
      <c r="MKY10" s="115"/>
      <c r="MKZ10" s="115"/>
      <c r="MLA10" s="115"/>
      <c r="MLB10" s="115"/>
      <c r="MLC10" s="115"/>
      <c r="MLD10" s="115"/>
      <c r="MLE10" s="115"/>
      <c r="MLF10" s="115"/>
      <c r="MLG10" s="115"/>
      <c r="MLH10" s="115"/>
      <c r="MLI10" s="115"/>
      <c r="MLJ10" s="115"/>
      <c r="MLK10" s="115"/>
      <c r="MLL10" s="115"/>
      <c r="MLM10" s="115"/>
      <c r="MLN10" s="115"/>
      <c r="MLO10" s="115"/>
      <c r="MLP10" s="115"/>
      <c r="MLQ10" s="115"/>
      <c r="MLR10" s="115"/>
      <c r="MLS10" s="115"/>
      <c r="MLT10" s="115"/>
      <c r="MLU10" s="115"/>
      <c r="MLV10" s="115"/>
      <c r="MLW10" s="115"/>
      <c r="MLX10" s="115"/>
      <c r="MLY10" s="115"/>
      <c r="MLZ10" s="115"/>
      <c r="MMA10" s="115"/>
      <c r="MMB10" s="115"/>
      <c r="MMC10" s="115"/>
      <c r="MMD10" s="115"/>
      <c r="MME10" s="115"/>
      <c r="MMF10" s="115"/>
      <c r="MMG10" s="115"/>
      <c r="MMH10" s="115"/>
      <c r="MMI10" s="115"/>
      <c r="MMJ10" s="115"/>
      <c r="MMK10" s="115"/>
      <c r="MML10" s="115"/>
      <c r="MMM10" s="115"/>
      <c r="MMN10" s="115"/>
      <c r="MMO10" s="115"/>
      <c r="MMP10" s="115"/>
      <c r="MMQ10" s="115"/>
      <c r="MMR10" s="115"/>
      <c r="MMS10" s="115"/>
      <c r="MMT10" s="115"/>
      <c r="MMU10" s="115"/>
      <c r="MMV10" s="115"/>
      <c r="MMW10" s="115"/>
      <c r="MMX10" s="115"/>
      <c r="MMY10" s="115"/>
      <c r="MMZ10" s="115"/>
      <c r="MNA10" s="115"/>
      <c r="MNB10" s="115"/>
      <c r="MNC10" s="115"/>
      <c r="MND10" s="115"/>
      <c r="MNE10" s="115"/>
      <c r="MNF10" s="115"/>
      <c r="MNG10" s="115"/>
      <c r="MNH10" s="115"/>
      <c r="MNI10" s="115"/>
      <c r="MNJ10" s="115"/>
      <c r="MNK10" s="115"/>
      <c r="MNL10" s="115"/>
      <c r="MNM10" s="115"/>
      <c r="MNN10" s="115"/>
      <c r="MNO10" s="115"/>
      <c r="MNP10" s="115"/>
      <c r="MNQ10" s="115"/>
      <c r="MNR10" s="115"/>
      <c r="MNS10" s="115"/>
      <c r="MNT10" s="115"/>
      <c r="MNU10" s="115"/>
      <c r="MNV10" s="115"/>
      <c r="MNW10" s="115"/>
      <c r="MNX10" s="115"/>
      <c r="MNY10" s="115"/>
      <c r="MNZ10" s="115"/>
      <c r="MOA10" s="115"/>
      <c r="MOB10" s="115"/>
      <c r="MOC10" s="115"/>
      <c r="MOD10" s="115"/>
      <c r="MOE10" s="115"/>
      <c r="MOF10" s="115"/>
      <c r="MOG10" s="115"/>
      <c r="MOH10" s="115"/>
      <c r="MOI10" s="115"/>
      <c r="MOJ10" s="115"/>
      <c r="MOK10" s="115"/>
      <c r="MOL10" s="115"/>
      <c r="MOM10" s="115"/>
      <c r="MON10" s="115"/>
      <c r="MOO10" s="115"/>
      <c r="MOP10" s="115"/>
      <c r="MOQ10" s="115"/>
      <c r="MOR10" s="115"/>
      <c r="MOS10" s="115"/>
      <c r="MOT10" s="115"/>
      <c r="MOU10" s="115"/>
      <c r="MOV10" s="115"/>
      <c r="MOW10" s="115"/>
      <c r="MOX10" s="115"/>
      <c r="MOY10" s="115"/>
      <c r="MOZ10" s="115"/>
      <c r="MPA10" s="115"/>
      <c r="MPB10" s="115"/>
      <c r="MPC10" s="115"/>
      <c r="MPD10" s="115"/>
      <c r="MPE10" s="115"/>
      <c r="MPF10" s="115"/>
      <c r="MPG10" s="115"/>
      <c r="MPH10" s="115"/>
      <c r="MPI10" s="115"/>
      <c r="MPJ10" s="115"/>
      <c r="MPK10" s="115"/>
      <c r="MPL10" s="115"/>
      <c r="MPM10" s="115"/>
      <c r="MPN10" s="115"/>
      <c r="MPO10" s="115"/>
      <c r="MPP10" s="115"/>
      <c r="MPQ10" s="115"/>
      <c r="MPR10" s="115"/>
      <c r="MPS10" s="115"/>
      <c r="MPT10" s="115"/>
      <c r="MPU10" s="115"/>
      <c r="MPV10" s="115"/>
      <c r="MPW10" s="115"/>
      <c r="MPX10" s="115"/>
      <c r="MPY10" s="115"/>
      <c r="MPZ10" s="115"/>
      <c r="MQA10" s="115"/>
      <c r="MQB10" s="115"/>
      <c r="MQC10" s="115"/>
      <c r="MQD10" s="115"/>
      <c r="MQE10" s="115"/>
      <c r="MQF10" s="115"/>
      <c r="MQG10" s="115"/>
      <c r="MQH10" s="115"/>
      <c r="MQI10" s="115"/>
      <c r="MQJ10" s="115"/>
      <c r="MQK10" s="115"/>
      <c r="MQL10" s="115"/>
      <c r="MQM10" s="115"/>
      <c r="MQN10" s="115"/>
      <c r="MQO10" s="115"/>
      <c r="MQP10" s="115"/>
      <c r="MQQ10" s="115"/>
      <c r="MQR10" s="115"/>
      <c r="MQS10" s="115"/>
      <c r="MQT10" s="115"/>
      <c r="MQU10" s="115"/>
      <c r="MQV10" s="115"/>
      <c r="MQW10" s="115"/>
      <c r="MQX10" s="115"/>
      <c r="MQY10" s="115"/>
      <c r="MQZ10" s="115"/>
      <c r="MRA10" s="115"/>
      <c r="MRB10" s="115"/>
      <c r="MRC10" s="115"/>
      <c r="MRD10" s="115"/>
      <c r="MRE10" s="115"/>
      <c r="MRF10" s="115"/>
      <c r="MRG10" s="115"/>
      <c r="MRH10" s="115"/>
      <c r="MRI10" s="115"/>
      <c r="MRJ10" s="115"/>
      <c r="MRK10" s="115"/>
      <c r="MRL10" s="115"/>
      <c r="MRM10" s="115"/>
      <c r="MRN10" s="115"/>
      <c r="MRO10" s="115"/>
      <c r="MRP10" s="115"/>
      <c r="MRQ10" s="115"/>
      <c r="MRR10" s="115"/>
      <c r="MRS10" s="115"/>
      <c r="MRT10" s="115"/>
      <c r="MRU10" s="115"/>
      <c r="MRV10" s="115"/>
      <c r="MRW10" s="115"/>
      <c r="MRX10" s="115"/>
      <c r="MRY10" s="115"/>
      <c r="MRZ10" s="115"/>
      <c r="MSA10" s="115"/>
      <c r="MSB10" s="115"/>
      <c r="MSC10" s="115"/>
      <c r="MSD10" s="115"/>
      <c r="MSE10" s="115"/>
      <c r="MSF10" s="115"/>
      <c r="MSG10" s="115"/>
      <c r="MSH10" s="115"/>
      <c r="MSI10" s="115"/>
      <c r="MSJ10" s="115"/>
      <c r="MSK10" s="115"/>
      <c r="MSL10" s="115"/>
      <c r="MSM10" s="115"/>
      <c r="MSN10" s="115"/>
      <c r="MSO10" s="115"/>
      <c r="MSP10" s="115"/>
      <c r="MSQ10" s="115"/>
      <c r="MSR10" s="115"/>
      <c r="MSS10" s="115"/>
      <c r="MST10" s="115"/>
      <c r="MSU10" s="115"/>
      <c r="MSV10" s="115"/>
      <c r="MSW10" s="115"/>
      <c r="MSX10" s="115"/>
      <c r="MSY10" s="115"/>
      <c r="MSZ10" s="115"/>
      <c r="MTA10" s="115"/>
      <c r="MTB10" s="115"/>
      <c r="MTC10" s="115"/>
      <c r="MTD10" s="115"/>
      <c r="MTE10" s="115"/>
      <c r="MTF10" s="115"/>
      <c r="MTG10" s="115"/>
      <c r="MTH10" s="115"/>
      <c r="MTI10" s="115"/>
      <c r="MTJ10" s="115"/>
      <c r="MTK10" s="115"/>
      <c r="MTL10" s="115"/>
      <c r="MTM10" s="115"/>
      <c r="MTN10" s="115"/>
      <c r="MTO10" s="115"/>
      <c r="MTP10" s="115"/>
      <c r="MTQ10" s="115"/>
      <c r="MTR10" s="115"/>
      <c r="MTS10" s="115"/>
      <c r="MTT10" s="115"/>
      <c r="MTU10" s="115"/>
      <c r="MTV10" s="115"/>
      <c r="MTW10" s="115"/>
      <c r="MTX10" s="115"/>
      <c r="MTY10" s="115"/>
      <c r="MTZ10" s="115"/>
      <c r="MUA10" s="115"/>
      <c r="MUB10" s="115"/>
      <c r="MUC10" s="115"/>
      <c r="MUD10" s="115"/>
      <c r="MUE10" s="115"/>
      <c r="MUF10" s="115"/>
      <c r="MUG10" s="115"/>
      <c r="MUH10" s="115"/>
      <c r="MUI10" s="115"/>
      <c r="MUJ10" s="115"/>
      <c r="MUK10" s="115"/>
      <c r="MUL10" s="115"/>
      <c r="MUM10" s="115"/>
      <c r="MUN10" s="115"/>
      <c r="MUO10" s="115"/>
      <c r="MUP10" s="115"/>
      <c r="MUQ10" s="115"/>
      <c r="MUR10" s="115"/>
      <c r="MUS10" s="115"/>
      <c r="MUT10" s="115"/>
      <c r="MUU10" s="115"/>
      <c r="MUV10" s="115"/>
      <c r="MUW10" s="115"/>
      <c r="MUX10" s="115"/>
      <c r="MUY10" s="115"/>
      <c r="MUZ10" s="115"/>
      <c r="MVA10" s="115"/>
      <c r="MVB10" s="115"/>
      <c r="MVC10" s="115"/>
      <c r="MVD10" s="115"/>
      <c r="MVE10" s="115"/>
      <c r="MVF10" s="115"/>
      <c r="MVG10" s="115"/>
      <c r="MVH10" s="115"/>
      <c r="MVI10" s="115"/>
      <c r="MVJ10" s="115"/>
      <c r="MVK10" s="115"/>
      <c r="MVL10" s="115"/>
      <c r="MVM10" s="115"/>
      <c r="MVN10" s="115"/>
      <c r="MVO10" s="115"/>
      <c r="MVP10" s="115"/>
      <c r="MVQ10" s="115"/>
      <c r="MVR10" s="115"/>
      <c r="MVS10" s="115"/>
      <c r="MVT10" s="115"/>
      <c r="MVU10" s="115"/>
      <c r="MVV10" s="115"/>
      <c r="MVW10" s="115"/>
      <c r="MVX10" s="115"/>
      <c r="MVY10" s="115"/>
      <c r="MVZ10" s="115"/>
      <c r="MWA10" s="115"/>
      <c r="MWB10" s="115"/>
      <c r="MWC10" s="115"/>
      <c r="MWD10" s="115"/>
      <c r="MWE10" s="115"/>
      <c r="MWF10" s="115"/>
      <c r="MWG10" s="115"/>
      <c r="MWH10" s="115"/>
      <c r="MWI10" s="115"/>
      <c r="MWJ10" s="115"/>
      <c r="MWK10" s="115"/>
      <c r="MWL10" s="115"/>
      <c r="MWM10" s="115"/>
      <c r="MWN10" s="115"/>
      <c r="MWO10" s="115"/>
      <c r="MWP10" s="115"/>
      <c r="MWQ10" s="115"/>
      <c r="MWR10" s="115"/>
      <c r="MWS10" s="115"/>
      <c r="MWT10" s="115"/>
      <c r="MWU10" s="115"/>
      <c r="MWV10" s="115"/>
      <c r="MWW10" s="115"/>
      <c r="MWX10" s="115"/>
      <c r="MWY10" s="115"/>
      <c r="MWZ10" s="115"/>
      <c r="MXA10" s="115"/>
      <c r="MXB10" s="115"/>
      <c r="MXC10" s="115"/>
      <c r="MXD10" s="115"/>
      <c r="MXE10" s="115"/>
      <c r="MXF10" s="115"/>
      <c r="MXG10" s="115"/>
      <c r="MXH10" s="115"/>
      <c r="MXI10" s="115"/>
      <c r="MXJ10" s="115"/>
      <c r="MXK10" s="115"/>
      <c r="MXL10" s="115"/>
      <c r="MXM10" s="115"/>
      <c r="MXN10" s="115"/>
      <c r="MXO10" s="115"/>
      <c r="MXP10" s="115"/>
      <c r="MXQ10" s="115"/>
      <c r="MXR10" s="115"/>
      <c r="MXS10" s="115"/>
      <c r="MXT10" s="115"/>
      <c r="MXU10" s="115"/>
      <c r="MXV10" s="115"/>
      <c r="MXW10" s="115"/>
      <c r="MXX10" s="115"/>
      <c r="MXY10" s="115"/>
      <c r="MXZ10" s="115"/>
      <c r="MYA10" s="115"/>
      <c r="MYB10" s="115"/>
      <c r="MYC10" s="115"/>
      <c r="MYD10" s="115"/>
      <c r="MYE10" s="115"/>
      <c r="MYF10" s="115"/>
      <c r="MYG10" s="115"/>
      <c r="MYH10" s="115"/>
      <c r="MYI10" s="115"/>
      <c r="MYJ10" s="115"/>
      <c r="MYK10" s="115"/>
      <c r="MYL10" s="115"/>
      <c r="MYM10" s="115"/>
      <c r="MYN10" s="115"/>
      <c r="MYO10" s="115"/>
      <c r="MYP10" s="115"/>
      <c r="MYQ10" s="115"/>
      <c r="MYR10" s="115"/>
      <c r="MYS10" s="115"/>
      <c r="MYT10" s="115"/>
      <c r="MYU10" s="115"/>
      <c r="MYV10" s="115"/>
      <c r="MYW10" s="115"/>
      <c r="MYX10" s="115"/>
      <c r="MYY10" s="115"/>
      <c r="MYZ10" s="115"/>
      <c r="MZA10" s="115"/>
      <c r="MZB10" s="115"/>
      <c r="MZC10" s="115"/>
      <c r="MZD10" s="115"/>
      <c r="MZE10" s="115"/>
      <c r="MZF10" s="115"/>
      <c r="MZG10" s="115"/>
      <c r="MZH10" s="115"/>
      <c r="MZI10" s="115"/>
      <c r="MZJ10" s="115"/>
      <c r="MZK10" s="115"/>
      <c r="MZL10" s="115"/>
      <c r="MZM10" s="115"/>
      <c r="MZN10" s="115"/>
      <c r="MZO10" s="115"/>
      <c r="MZP10" s="115"/>
      <c r="MZQ10" s="115"/>
      <c r="MZR10" s="115"/>
      <c r="MZS10" s="115"/>
      <c r="MZT10" s="115"/>
      <c r="MZU10" s="115"/>
      <c r="MZV10" s="115"/>
      <c r="MZW10" s="115"/>
      <c r="MZX10" s="115"/>
      <c r="MZY10" s="115"/>
      <c r="MZZ10" s="115"/>
      <c r="NAA10" s="115"/>
      <c r="NAB10" s="115"/>
      <c r="NAC10" s="115"/>
      <c r="NAD10" s="115"/>
      <c r="NAE10" s="115"/>
      <c r="NAF10" s="115"/>
      <c r="NAG10" s="115"/>
      <c r="NAH10" s="115"/>
      <c r="NAI10" s="115"/>
      <c r="NAJ10" s="115"/>
      <c r="NAK10" s="115"/>
      <c r="NAL10" s="115"/>
      <c r="NAM10" s="115"/>
      <c r="NAN10" s="115"/>
      <c r="NAO10" s="115"/>
      <c r="NAP10" s="115"/>
      <c r="NAQ10" s="115"/>
      <c r="NAR10" s="115"/>
      <c r="NAS10" s="115"/>
      <c r="NAT10" s="115"/>
      <c r="NAU10" s="115"/>
      <c r="NAV10" s="115"/>
      <c r="NAW10" s="115"/>
      <c r="NAX10" s="115"/>
      <c r="NAY10" s="115"/>
      <c r="NAZ10" s="115"/>
      <c r="NBA10" s="115"/>
      <c r="NBB10" s="115"/>
      <c r="NBC10" s="115"/>
      <c r="NBD10" s="115"/>
      <c r="NBE10" s="115"/>
      <c r="NBF10" s="115"/>
      <c r="NBG10" s="115"/>
      <c r="NBH10" s="115"/>
      <c r="NBI10" s="115"/>
      <c r="NBJ10" s="115"/>
      <c r="NBK10" s="115"/>
      <c r="NBL10" s="115"/>
      <c r="NBM10" s="115"/>
      <c r="NBN10" s="115"/>
      <c r="NBO10" s="115"/>
      <c r="NBP10" s="115"/>
      <c r="NBQ10" s="115"/>
      <c r="NBR10" s="115"/>
      <c r="NBS10" s="115"/>
      <c r="NBT10" s="115"/>
      <c r="NBU10" s="115"/>
      <c r="NBV10" s="115"/>
      <c r="NBW10" s="115"/>
      <c r="NBX10" s="115"/>
      <c r="NBY10" s="115"/>
      <c r="NBZ10" s="115"/>
      <c r="NCA10" s="115"/>
      <c r="NCB10" s="115"/>
      <c r="NCC10" s="115"/>
      <c r="NCD10" s="115"/>
      <c r="NCE10" s="115"/>
      <c r="NCF10" s="115"/>
      <c r="NCG10" s="115"/>
      <c r="NCH10" s="115"/>
      <c r="NCI10" s="115"/>
      <c r="NCJ10" s="115"/>
      <c r="NCK10" s="115"/>
      <c r="NCL10" s="115"/>
      <c r="NCM10" s="115"/>
      <c r="NCN10" s="115"/>
      <c r="NCO10" s="115"/>
      <c r="NCP10" s="115"/>
      <c r="NCQ10" s="115"/>
      <c r="NCR10" s="115"/>
      <c r="NCS10" s="115"/>
      <c r="NCT10" s="115"/>
      <c r="NCU10" s="115"/>
      <c r="NCV10" s="115"/>
      <c r="NCW10" s="115"/>
      <c r="NCX10" s="115"/>
      <c r="NCY10" s="115"/>
      <c r="NCZ10" s="115"/>
      <c r="NDA10" s="115"/>
      <c r="NDB10" s="115"/>
      <c r="NDC10" s="115"/>
      <c r="NDD10" s="115"/>
      <c r="NDE10" s="115"/>
      <c r="NDF10" s="115"/>
      <c r="NDG10" s="115"/>
      <c r="NDH10" s="115"/>
      <c r="NDI10" s="115"/>
      <c r="NDJ10" s="115"/>
      <c r="NDK10" s="115"/>
      <c r="NDL10" s="115"/>
      <c r="NDM10" s="115"/>
      <c r="NDN10" s="115"/>
      <c r="NDO10" s="115"/>
      <c r="NDP10" s="115"/>
      <c r="NDQ10" s="115"/>
      <c r="NDR10" s="115"/>
      <c r="NDS10" s="115"/>
      <c r="NDT10" s="115"/>
      <c r="NDU10" s="115"/>
      <c r="NDV10" s="115"/>
      <c r="NDW10" s="115"/>
      <c r="NDX10" s="115"/>
      <c r="NDY10" s="115"/>
      <c r="NDZ10" s="115"/>
      <c r="NEA10" s="115"/>
      <c r="NEB10" s="115"/>
      <c r="NEC10" s="115"/>
      <c r="NED10" s="115"/>
      <c r="NEE10" s="115"/>
      <c r="NEF10" s="115"/>
      <c r="NEG10" s="115"/>
      <c r="NEH10" s="115"/>
      <c r="NEI10" s="115"/>
      <c r="NEJ10" s="115"/>
      <c r="NEK10" s="115"/>
      <c r="NEL10" s="115"/>
      <c r="NEM10" s="115"/>
      <c r="NEN10" s="115"/>
      <c r="NEO10" s="115"/>
      <c r="NEP10" s="115"/>
      <c r="NEQ10" s="115"/>
      <c r="NER10" s="115"/>
      <c r="NES10" s="115"/>
      <c r="NET10" s="115"/>
      <c r="NEU10" s="115"/>
      <c r="NEV10" s="115"/>
      <c r="NEW10" s="115"/>
      <c r="NEX10" s="115"/>
      <c r="NEY10" s="115"/>
      <c r="NEZ10" s="115"/>
      <c r="NFA10" s="115"/>
      <c r="NFB10" s="115"/>
      <c r="NFC10" s="115"/>
      <c r="NFD10" s="115"/>
      <c r="NFE10" s="115"/>
      <c r="NFF10" s="115"/>
      <c r="NFG10" s="115"/>
      <c r="NFH10" s="115"/>
      <c r="NFI10" s="115"/>
      <c r="NFJ10" s="115"/>
      <c r="NFK10" s="115"/>
      <c r="NFL10" s="115"/>
      <c r="NFM10" s="115"/>
      <c r="NFN10" s="115"/>
      <c r="NFO10" s="115"/>
      <c r="NFP10" s="115"/>
      <c r="NFQ10" s="115"/>
      <c r="NFR10" s="115"/>
      <c r="NFS10" s="115"/>
      <c r="NFT10" s="115"/>
      <c r="NFU10" s="115"/>
      <c r="NFV10" s="115"/>
      <c r="NFW10" s="115"/>
      <c r="NFX10" s="115"/>
      <c r="NFY10" s="115"/>
      <c r="NFZ10" s="115"/>
      <c r="NGA10" s="115"/>
      <c r="NGB10" s="115"/>
      <c r="NGC10" s="115"/>
      <c r="NGD10" s="115"/>
      <c r="NGE10" s="115"/>
      <c r="NGF10" s="115"/>
      <c r="NGG10" s="115"/>
      <c r="NGH10" s="115"/>
      <c r="NGI10" s="115"/>
      <c r="NGJ10" s="115"/>
      <c r="NGK10" s="115"/>
      <c r="NGL10" s="115"/>
      <c r="NGM10" s="115"/>
      <c r="NGN10" s="115"/>
      <c r="NGO10" s="115"/>
      <c r="NGP10" s="115"/>
      <c r="NGQ10" s="115"/>
      <c r="NGR10" s="115"/>
      <c r="NGS10" s="115"/>
      <c r="NGT10" s="115"/>
      <c r="NGU10" s="115"/>
      <c r="NGV10" s="115"/>
      <c r="NGW10" s="115"/>
      <c r="NGX10" s="115"/>
      <c r="NGY10" s="115"/>
      <c r="NGZ10" s="115"/>
      <c r="NHA10" s="115"/>
      <c r="NHB10" s="115"/>
      <c r="NHC10" s="115"/>
      <c r="NHD10" s="115"/>
      <c r="NHE10" s="115"/>
      <c r="NHF10" s="115"/>
      <c r="NHG10" s="115"/>
      <c r="NHH10" s="115"/>
      <c r="NHI10" s="115"/>
      <c r="NHJ10" s="115"/>
      <c r="NHK10" s="115"/>
      <c r="NHL10" s="115"/>
      <c r="NHM10" s="115"/>
      <c r="NHN10" s="115"/>
      <c r="NHO10" s="115"/>
      <c r="NHP10" s="115"/>
      <c r="NHQ10" s="115"/>
      <c r="NHR10" s="115"/>
      <c r="NHS10" s="115"/>
      <c r="NHT10" s="115"/>
      <c r="NHU10" s="115"/>
      <c r="NHV10" s="115"/>
      <c r="NHW10" s="115"/>
      <c r="NHX10" s="115"/>
      <c r="NHY10" s="115"/>
      <c r="NHZ10" s="115"/>
      <c r="NIA10" s="115"/>
      <c r="NIB10" s="115"/>
      <c r="NIC10" s="115"/>
      <c r="NID10" s="115"/>
      <c r="NIE10" s="115"/>
      <c r="NIF10" s="115"/>
      <c r="NIG10" s="115"/>
      <c r="NIH10" s="115"/>
      <c r="NII10" s="115"/>
      <c r="NIJ10" s="115"/>
      <c r="NIK10" s="115"/>
      <c r="NIL10" s="115"/>
      <c r="NIM10" s="115"/>
      <c r="NIN10" s="115"/>
      <c r="NIO10" s="115"/>
      <c r="NIP10" s="115"/>
      <c r="NIQ10" s="115"/>
      <c r="NIR10" s="115"/>
      <c r="NIS10" s="115"/>
      <c r="NIT10" s="115"/>
      <c r="NIU10" s="115"/>
      <c r="NIV10" s="115"/>
      <c r="NIW10" s="115"/>
      <c r="NIX10" s="115"/>
      <c r="NIY10" s="115"/>
      <c r="NIZ10" s="115"/>
      <c r="NJA10" s="115"/>
      <c r="NJB10" s="115"/>
      <c r="NJC10" s="115"/>
      <c r="NJD10" s="115"/>
      <c r="NJE10" s="115"/>
      <c r="NJF10" s="115"/>
      <c r="NJG10" s="115"/>
      <c r="NJH10" s="115"/>
      <c r="NJI10" s="115"/>
      <c r="NJJ10" s="115"/>
      <c r="NJK10" s="115"/>
      <c r="NJL10" s="115"/>
      <c r="NJM10" s="115"/>
      <c r="NJN10" s="115"/>
      <c r="NJO10" s="115"/>
      <c r="NJP10" s="115"/>
      <c r="NJQ10" s="115"/>
      <c r="NJR10" s="115"/>
      <c r="NJS10" s="115"/>
      <c r="NJT10" s="115"/>
      <c r="NJU10" s="115"/>
      <c r="NJV10" s="115"/>
      <c r="NJW10" s="115"/>
      <c r="NJX10" s="115"/>
      <c r="NJY10" s="115"/>
      <c r="NJZ10" s="115"/>
      <c r="NKA10" s="115"/>
      <c r="NKB10" s="115"/>
      <c r="NKC10" s="115"/>
      <c r="NKD10" s="115"/>
      <c r="NKE10" s="115"/>
      <c r="NKF10" s="115"/>
      <c r="NKG10" s="115"/>
      <c r="NKH10" s="115"/>
      <c r="NKI10" s="115"/>
      <c r="NKJ10" s="115"/>
      <c r="NKK10" s="115"/>
      <c r="NKL10" s="115"/>
      <c r="NKM10" s="115"/>
      <c r="NKN10" s="115"/>
      <c r="NKO10" s="115"/>
      <c r="NKP10" s="115"/>
      <c r="NKQ10" s="115"/>
      <c r="NKR10" s="115"/>
      <c r="NKS10" s="115"/>
      <c r="NKT10" s="115"/>
      <c r="NKU10" s="115"/>
      <c r="NKV10" s="115"/>
      <c r="NKW10" s="115"/>
      <c r="NKX10" s="115"/>
      <c r="NKY10" s="115"/>
      <c r="NKZ10" s="115"/>
      <c r="NLA10" s="115"/>
      <c r="NLB10" s="115"/>
      <c r="NLC10" s="115"/>
      <c r="NLD10" s="115"/>
      <c r="NLE10" s="115"/>
      <c r="NLF10" s="115"/>
      <c r="NLG10" s="115"/>
      <c r="NLH10" s="115"/>
      <c r="NLI10" s="115"/>
      <c r="NLJ10" s="115"/>
      <c r="NLK10" s="115"/>
      <c r="NLL10" s="115"/>
      <c r="NLM10" s="115"/>
      <c r="NLN10" s="115"/>
      <c r="NLO10" s="115"/>
      <c r="NLP10" s="115"/>
      <c r="NLQ10" s="115"/>
      <c r="NLR10" s="115"/>
      <c r="NLS10" s="115"/>
      <c r="NLT10" s="115"/>
      <c r="NLU10" s="115"/>
      <c r="NLV10" s="115"/>
      <c r="NLW10" s="115"/>
      <c r="NLX10" s="115"/>
      <c r="NLY10" s="115"/>
      <c r="NLZ10" s="115"/>
      <c r="NMA10" s="115"/>
      <c r="NMB10" s="115"/>
      <c r="NMC10" s="115"/>
      <c r="NMD10" s="115"/>
      <c r="NME10" s="115"/>
      <c r="NMF10" s="115"/>
      <c r="NMG10" s="115"/>
      <c r="NMH10" s="115"/>
      <c r="NMI10" s="115"/>
      <c r="NMJ10" s="115"/>
      <c r="NMK10" s="115"/>
      <c r="NML10" s="115"/>
      <c r="NMM10" s="115"/>
      <c r="NMN10" s="115"/>
      <c r="NMO10" s="115"/>
      <c r="NMP10" s="115"/>
      <c r="NMQ10" s="115"/>
      <c r="NMR10" s="115"/>
      <c r="NMS10" s="115"/>
      <c r="NMT10" s="115"/>
      <c r="NMU10" s="115"/>
      <c r="NMV10" s="115"/>
      <c r="NMW10" s="115"/>
      <c r="NMX10" s="115"/>
      <c r="NMY10" s="115"/>
      <c r="NMZ10" s="115"/>
      <c r="NNA10" s="115"/>
      <c r="NNB10" s="115"/>
      <c r="NNC10" s="115"/>
      <c r="NND10" s="115"/>
      <c r="NNE10" s="115"/>
      <c r="NNF10" s="115"/>
      <c r="NNG10" s="115"/>
      <c r="NNH10" s="115"/>
      <c r="NNI10" s="115"/>
      <c r="NNJ10" s="115"/>
      <c r="NNK10" s="115"/>
      <c r="NNL10" s="115"/>
      <c r="NNM10" s="115"/>
      <c r="NNN10" s="115"/>
      <c r="NNO10" s="115"/>
      <c r="NNP10" s="115"/>
      <c r="NNQ10" s="115"/>
      <c r="NNR10" s="115"/>
      <c r="NNS10" s="115"/>
      <c r="NNT10" s="115"/>
      <c r="NNU10" s="115"/>
      <c r="NNV10" s="115"/>
      <c r="NNW10" s="115"/>
      <c r="NNX10" s="115"/>
      <c r="NNY10" s="115"/>
      <c r="NNZ10" s="115"/>
      <c r="NOA10" s="115"/>
      <c r="NOB10" s="115"/>
      <c r="NOC10" s="115"/>
      <c r="NOD10" s="115"/>
      <c r="NOE10" s="115"/>
      <c r="NOF10" s="115"/>
      <c r="NOG10" s="115"/>
      <c r="NOH10" s="115"/>
      <c r="NOI10" s="115"/>
      <c r="NOJ10" s="115"/>
      <c r="NOK10" s="115"/>
      <c r="NOL10" s="115"/>
      <c r="NOM10" s="115"/>
      <c r="NON10" s="115"/>
      <c r="NOO10" s="115"/>
      <c r="NOP10" s="115"/>
      <c r="NOQ10" s="115"/>
      <c r="NOR10" s="115"/>
      <c r="NOS10" s="115"/>
      <c r="NOT10" s="115"/>
      <c r="NOU10" s="115"/>
      <c r="NOV10" s="115"/>
      <c r="NOW10" s="115"/>
      <c r="NOX10" s="115"/>
      <c r="NOY10" s="115"/>
      <c r="NOZ10" s="115"/>
      <c r="NPA10" s="115"/>
      <c r="NPB10" s="115"/>
      <c r="NPC10" s="115"/>
      <c r="NPD10" s="115"/>
      <c r="NPE10" s="115"/>
      <c r="NPF10" s="115"/>
      <c r="NPG10" s="115"/>
      <c r="NPH10" s="115"/>
      <c r="NPI10" s="115"/>
      <c r="NPJ10" s="115"/>
      <c r="NPK10" s="115"/>
      <c r="NPL10" s="115"/>
      <c r="NPM10" s="115"/>
      <c r="NPN10" s="115"/>
      <c r="NPO10" s="115"/>
      <c r="NPP10" s="115"/>
      <c r="NPQ10" s="115"/>
      <c r="NPR10" s="115"/>
      <c r="NPS10" s="115"/>
      <c r="NPT10" s="115"/>
      <c r="NPU10" s="115"/>
      <c r="NPV10" s="115"/>
      <c r="NPW10" s="115"/>
      <c r="NPX10" s="115"/>
      <c r="NPY10" s="115"/>
      <c r="NPZ10" s="115"/>
      <c r="NQA10" s="115"/>
      <c r="NQB10" s="115"/>
      <c r="NQC10" s="115"/>
      <c r="NQD10" s="115"/>
      <c r="NQE10" s="115"/>
      <c r="NQF10" s="115"/>
      <c r="NQG10" s="115"/>
      <c r="NQH10" s="115"/>
      <c r="NQI10" s="115"/>
      <c r="NQJ10" s="115"/>
      <c r="NQK10" s="115"/>
      <c r="NQL10" s="115"/>
      <c r="NQM10" s="115"/>
      <c r="NQN10" s="115"/>
      <c r="NQO10" s="115"/>
      <c r="NQP10" s="115"/>
      <c r="NQQ10" s="115"/>
      <c r="NQR10" s="115"/>
      <c r="NQS10" s="115"/>
      <c r="NQT10" s="115"/>
      <c r="NQU10" s="115"/>
      <c r="NQV10" s="115"/>
      <c r="NQW10" s="115"/>
      <c r="NQX10" s="115"/>
      <c r="NQY10" s="115"/>
      <c r="NQZ10" s="115"/>
      <c r="NRA10" s="115"/>
      <c r="NRB10" s="115"/>
      <c r="NRC10" s="115"/>
      <c r="NRD10" s="115"/>
      <c r="NRE10" s="115"/>
      <c r="NRF10" s="115"/>
      <c r="NRG10" s="115"/>
      <c r="NRH10" s="115"/>
      <c r="NRI10" s="115"/>
      <c r="NRJ10" s="115"/>
      <c r="NRK10" s="115"/>
      <c r="NRL10" s="115"/>
      <c r="NRM10" s="115"/>
      <c r="NRN10" s="115"/>
      <c r="NRO10" s="115"/>
      <c r="NRP10" s="115"/>
      <c r="NRQ10" s="115"/>
      <c r="NRR10" s="115"/>
      <c r="NRS10" s="115"/>
      <c r="NRT10" s="115"/>
      <c r="NRU10" s="115"/>
      <c r="NRV10" s="115"/>
      <c r="NRW10" s="115"/>
      <c r="NRX10" s="115"/>
      <c r="NRY10" s="115"/>
      <c r="NRZ10" s="115"/>
      <c r="NSA10" s="115"/>
      <c r="NSB10" s="115"/>
      <c r="NSC10" s="115"/>
      <c r="NSD10" s="115"/>
      <c r="NSE10" s="115"/>
      <c r="NSF10" s="115"/>
      <c r="NSG10" s="115"/>
      <c r="NSH10" s="115"/>
      <c r="NSI10" s="115"/>
      <c r="NSJ10" s="115"/>
      <c r="NSK10" s="115"/>
      <c r="NSL10" s="115"/>
      <c r="NSM10" s="115"/>
      <c r="NSN10" s="115"/>
      <c r="NSO10" s="115"/>
      <c r="NSP10" s="115"/>
      <c r="NSQ10" s="115"/>
      <c r="NSR10" s="115"/>
      <c r="NSS10" s="115"/>
      <c r="NST10" s="115"/>
      <c r="NSU10" s="115"/>
      <c r="NSV10" s="115"/>
      <c r="NSW10" s="115"/>
      <c r="NSX10" s="115"/>
      <c r="NSY10" s="115"/>
      <c r="NSZ10" s="115"/>
      <c r="NTA10" s="115"/>
      <c r="NTB10" s="115"/>
      <c r="NTC10" s="115"/>
      <c r="NTD10" s="115"/>
      <c r="NTE10" s="115"/>
      <c r="NTF10" s="115"/>
      <c r="NTG10" s="115"/>
      <c r="NTH10" s="115"/>
      <c r="NTI10" s="115"/>
      <c r="NTJ10" s="115"/>
      <c r="NTK10" s="115"/>
      <c r="NTL10" s="115"/>
      <c r="NTM10" s="115"/>
      <c r="NTN10" s="115"/>
      <c r="NTO10" s="115"/>
      <c r="NTP10" s="115"/>
      <c r="NTQ10" s="115"/>
      <c r="NTR10" s="115"/>
      <c r="NTS10" s="115"/>
      <c r="NTT10" s="115"/>
      <c r="NTU10" s="115"/>
      <c r="NTV10" s="115"/>
      <c r="NTW10" s="115"/>
      <c r="NTX10" s="115"/>
      <c r="NTY10" s="115"/>
      <c r="NTZ10" s="115"/>
      <c r="NUA10" s="115"/>
      <c r="NUB10" s="115"/>
      <c r="NUC10" s="115"/>
      <c r="NUD10" s="115"/>
      <c r="NUE10" s="115"/>
      <c r="NUF10" s="115"/>
      <c r="NUG10" s="115"/>
      <c r="NUH10" s="115"/>
      <c r="NUI10" s="115"/>
      <c r="NUJ10" s="115"/>
      <c r="NUK10" s="115"/>
      <c r="NUL10" s="115"/>
      <c r="NUM10" s="115"/>
      <c r="NUN10" s="115"/>
      <c r="NUO10" s="115"/>
      <c r="NUP10" s="115"/>
      <c r="NUQ10" s="115"/>
      <c r="NUR10" s="115"/>
      <c r="NUS10" s="115"/>
      <c r="NUT10" s="115"/>
      <c r="NUU10" s="115"/>
      <c r="NUV10" s="115"/>
      <c r="NUW10" s="115"/>
      <c r="NUX10" s="115"/>
      <c r="NUY10" s="115"/>
      <c r="NUZ10" s="115"/>
      <c r="NVA10" s="115"/>
      <c r="NVB10" s="115"/>
      <c r="NVC10" s="115"/>
      <c r="NVD10" s="115"/>
      <c r="NVE10" s="115"/>
      <c r="NVF10" s="115"/>
      <c r="NVG10" s="115"/>
      <c r="NVH10" s="115"/>
      <c r="NVI10" s="115"/>
      <c r="NVJ10" s="115"/>
      <c r="NVK10" s="115"/>
      <c r="NVL10" s="115"/>
      <c r="NVM10" s="115"/>
      <c r="NVN10" s="115"/>
      <c r="NVO10" s="115"/>
      <c r="NVP10" s="115"/>
      <c r="NVQ10" s="115"/>
      <c r="NVR10" s="115"/>
      <c r="NVS10" s="115"/>
      <c r="NVT10" s="115"/>
      <c r="NVU10" s="115"/>
      <c r="NVV10" s="115"/>
      <c r="NVW10" s="115"/>
      <c r="NVX10" s="115"/>
      <c r="NVY10" s="115"/>
      <c r="NVZ10" s="115"/>
      <c r="NWA10" s="115"/>
      <c r="NWB10" s="115"/>
      <c r="NWC10" s="115"/>
      <c r="NWD10" s="115"/>
      <c r="NWE10" s="115"/>
      <c r="NWF10" s="115"/>
      <c r="NWG10" s="115"/>
      <c r="NWH10" s="115"/>
      <c r="NWI10" s="115"/>
      <c r="NWJ10" s="115"/>
      <c r="NWK10" s="115"/>
      <c r="NWL10" s="115"/>
      <c r="NWM10" s="115"/>
      <c r="NWN10" s="115"/>
      <c r="NWO10" s="115"/>
      <c r="NWP10" s="115"/>
      <c r="NWQ10" s="115"/>
      <c r="NWR10" s="115"/>
      <c r="NWS10" s="115"/>
      <c r="NWT10" s="115"/>
      <c r="NWU10" s="115"/>
      <c r="NWV10" s="115"/>
      <c r="NWW10" s="115"/>
      <c r="NWX10" s="115"/>
      <c r="NWY10" s="115"/>
      <c r="NWZ10" s="115"/>
      <c r="NXA10" s="115"/>
      <c r="NXB10" s="115"/>
      <c r="NXC10" s="115"/>
      <c r="NXD10" s="115"/>
      <c r="NXE10" s="115"/>
      <c r="NXF10" s="115"/>
      <c r="NXG10" s="115"/>
      <c r="NXH10" s="115"/>
      <c r="NXI10" s="115"/>
      <c r="NXJ10" s="115"/>
      <c r="NXK10" s="115"/>
      <c r="NXL10" s="115"/>
      <c r="NXM10" s="115"/>
      <c r="NXN10" s="115"/>
      <c r="NXO10" s="115"/>
      <c r="NXP10" s="115"/>
      <c r="NXQ10" s="115"/>
      <c r="NXR10" s="115"/>
      <c r="NXS10" s="115"/>
      <c r="NXT10" s="115"/>
      <c r="NXU10" s="115"/>
      <c r="NXV10" s="115"/>
      <c r="NXW10" s="115"/>
      <c r="NXX10" s="115"/>
      <c r="NXY10" s="115"/>
      <c r="NXZ10" s="115"/>
      <c r="NYA10" s="115"/>
      <c r="NYB10" s="115"/>
      <c r="NYC10" s="115"/>
      <c r="NYD10" s="115"/>
      <c r="NYE10" s="115"/>
      <c r="NYF10" s="115"/>
      <c r="NYG10" s="115"/>
      <c r="NYH10" s="115"/>
      <c r="NYI10" s="115"/>
      <c r="NYJ10" s="115"/>
      <c r="NYK10" s="115"/>
      <c r="NYL10" s="115"/>
      <c r="NYM10" s="115"/>
      <c r="NYN10" s="115"/>
      <c r="NYO10" s="115"/>
      <c r="NYP10" s="115"/>
      <c r="NYQ10" s="115"/>
      <c r="NYR10" s="115"/>
      <c r="NYS10" s="115"/>
      <c r="NYT10" s="115"/>
      <c r="NYU10" s="115"/>
      <c r="NYV10" s="115"/>
      <c r="NYW10" s="115"/>
      <c r="NYX10" s="115"/>
      <c r="NYY10" s="115"/>
      <c r="NYZ10" s="115"/>
      <c r="NZA10" s="115"/>
      <c r="NZB10" s="115"/>
      <c r="NZC10" s="115"/>
      <c r="NZD10" s="115"/>
      <c r="NZE10" s="115"/>
      <c r="NZF10" s="115"/>
      <c r="NZG10" s="115"/>
      <c r="NZH10" s="115"/>
      <c r="NZI10" s="115"/>
      <c r="NZJ10" s="115"/>
      <c r="NZK10" s="115"/>
      <c r="NZL10" s="115"/>
      <c r="NZM10" s="115"/>
      <c r="NZN10" s="115"/>
      <c r="NZO10" s="115"/>
      <c r="NZP10" s="115"/>
      <c r="NZQ10" s="115"/>
      <c r="NZR10" s="115"/>
      <c r="NZS10" s="115"/>
      <c r="NZT10" s="115"/>
      <c r="NZU10" s="115"/>
      <c r="NZV10" s="115"/>
      <c r="NZW10" s="115"/>
      <c r="NZX10" s="115"/>
      <c r="NZY10" s="115"/>
      <c r="NZZ10" s="115"/>
      <c r="OAA10" s="115"/>
      <c r="OAB10" s="115"/>
      <c r="OAC10" s="115"/>
      <c r="OAD10" s="115"/>
      <c r="OAE10" s="115"/>
      <c r="OAF10" s="115"/>
      <c r="OAG10" s="115"/>
      <c r="OAH10" s="115"/>
      <c r="OAI10" s="115"/>
      <c r="OAJ10" s="115"/>
      <c r="OAK10" s="115"/>
      <c r="OAL10" s="115"/>
      <c r="OAM10" s="115"/>
      <c r="OAN10" s="115"/>
      <c r="OAO10" s="115"/>
      <c r="OAP10" s="115"/>
      <c r="OAQ10" s="115"/>
      <c r="OAR10" s="115"/>
      <c r="OAS10" s="115"/>
      <c r="OAT10" s="115"/>
      <c r="OAU10" s="115"/>
      <c r="OAV10" s="115"/>
      <c r="OAW10" s="115"/>
      <c r="OAX10" s="115"/>
      <c r="OAY10" s="115"/>
      <c r="OAZ10" s="115"/>
      <c r="OBA10" s="115"/>
      <c r="OBB10" s="115"/>
      <c r="OBC10" s="115"/>
      <c r="OBD10" s="115"/>
      <c r="OBE10" s="115"/>
      <c r="OBF10" s="115"/>
      <c r="OBG10" s="115"/>
      <c r="OBH10" s="115"/>
      <c r="OBI10" s="115"/>
      <c r="OBJ10" s="115"/>
      <c r="OBK10" s="115"/>
      <c r="OBL10" s="115"/>
      <c r="OBM10" s="115"/>
      <c r="OBN10" s="115"/>
      <c r="OBO10" s="115"/>
      <c r="OBP10" s="115"/>
      <c r="OBQ10" s="115"/>
      <c r="OBR10" s="115"/>
      <c r="OBS10" s="115"/>
      <c r="OBT10" s="115"/>
      <c r="OBU10" s="115"/>
      <c r="OBV10" s="115"/>
      <c r="OBW10" s="115"/>
      <c r="OBX10" s="115"/>
      <c r="OBY10" s="115"/>
      <c r="OBZ10" s="115"/>
      <c r="OCA10" s="115"/>
      <c r="OCB10" s="115"/>
      <c r="OCC10" s="115"/>
      <c r="OCD10" s="115"/>
      <c r="OCE10" s="115"/>
      <c r="OCF10" s="115"/>
      <c r="OCG10" s="115"/>
      <c r="OCH10" s="115"/>
      <c r="OCI10" s="115"/>
      <c r="OCJ10" s="115"/>
      <c r="OCK10" s="115"/>
      <c r="OCL10" s="115"/>
      <c r="OCM10" s="115"/>
      <c r="OCN10" s="115"/>
      <c r="OCO10" s="115"/>
      <c r="OCP10" s="115"/>
      <c r="OCQ10" s="115"/>
      <c r="OCR10" s="115"/>
      <c r="OCS10" s="115"/>
      <c r="OCT10" s="115"/>
      <c r="OCU10" s="115"/>
      <c r="OCV10" s="115"/>
      <c r="OCW10" s="115"/>
      <c r="OCX10" s="115"/>
      <c r="OCY10" s="115"/>
      <c r="OCZ10" s="115"/>
      <c r="ODA10" s="115"/>
      <c r="ODB10" s="115"/>
      <c r="ODC10" s="115"/>
      <c r="ODD10" s="115"/>
      <c r="ODE10" s="115"/>
      <c r="ODF10" s="115"/>
      <c r="ODG10" s="115"/>
      <c r="ODH10" s="115"/>
      <c r="ODI10" s="115"/>
      <c r="ODJ10" s="115"/>
      <c r="ODK10" s="115"/>
      <c r="ODL10" s="115"/>
      <c r="ODM10" s="115"/>
      <c r="ODN10" s="115"/>
      <c r="ODO10" s="115"/>
      <c r="ODP10" s="115"/>
      <c r="ODQ10" s="115"/>
      <c r="ODR10" s="115"/>
      <c r="ODS10" s="115"/>
      <c r="ODT10" s="115"/>
      <c r="ODU10" s="115"/>
      <c r="ODV10" s="115"/>
      <c r="ODW10" s="115"/>
      <c r="ODX10" s="115"/>
      <c r="ODY10" s="115"/>
      <c r="ODZ10" s="115"/>
      <c r="OEA10" s="115"/>
      <c r="OEB10" s="115"/>
      <c r="OEC10" s="115"/>
      <c r="OED10" s="115"/>
      <c r="OEE10" s="115"/>
      <c r="OEF10" s="115"/>
      <c r="OEG10" s="115"/>
      <c r="OEH10" s="115"/>
      <c r="OEI10" s="115"/>
      <c r="OEJ10" s="115"/>
      <c r="OEK10" s="115"/>
      <c r="OEL10" s="115"/>
      <c r="OEM10" s="115"/>
      <c r="OEN10" s="115"/>
      <c r="OEO10" s="115"/>
      <c r="OEP10" s="115"/>
      <c r="OEQ10" s="115"/>
      <c r="OER10" s="115"/>
      <c r="OES10" s="115"/>
      <c r="OET10" s="115"/>
      <c r="OEU10" s="115"/>
      <c r="OEV10" s="115"/>
      <c r="OEW10" s="115"/>
      <c r="OEX10" s="115"/>
      <c r="OEY10" s="115"/>
      <c r="OEZ10" s="115"/>
      <c r="OFA10" s="115"/>
      <c r="OFB10" s="115"/>
      <c r="OFC10" s="115"/>
      <c r="OFD10" s="115"/>
      <c r="OFE10" s="115"/>
      <c r="OFF10" s="115"/>
      <c r="OFG10" s="115"/>
      <c r="OFH10" s="115"/>
      <c r="OFI10" s="115"/>
      <c r="OFJ10" s="115"/>
      <c r="OFK10" s="115"/>
      <c r="OFL10" s="115"/>
      <c r="OFM10" s="115"/>
      <c r="OFN10" s="115"/>
      <c r="OFO10" s="115"/>
      <c r="OFP10" s="115"/>
      <c r="OFQ10" s="115"/>
      <c r="OFR10" s="115"/>
      <c r="OFS10" s="115"/>
      <c r="OFT10" s="115"/>
      <c r="OFU10" s="115"/>
      <c r="OFV10" s="115"/>
      <c r="OFW10" s="115"/>
      <c r="OFX10" s="115"/>
      <c r="OFY10" s="115"/>
      <c r="OFZ10" s="115"/>
      <c r="OGA10" s="115"/>
      <c r="OGB10" s="115"/>
      <c r="OGC10" s="115"/>
      <c r="OGD10" s="115"/>
      <c r="OGE10" s="115"/>
      <c r="OGF10" s="115"/>
      <c r="OGG10" s="115"/>
      <c r="OGH10" s="115"/>
      <c r="OGI10" s="115"/>
      <c r="OGJ10" s="115"/>
      <c r="OGK10" s="115"/>
      <c r="OGL10" s="115"/>
      <c r="OGM10" s="115"/>
      <c r="OGN10" s="115"/>
      <c r="OGO10" s="115"/>
      <c r="OGP10" s="115"/>
      <c r="OGQ10" s="115"/>
      <c r="OGR10" s="115"/>
      <c r="OGS10" s="115"/>
      <c r="OGT10" s="115"/>
      <c r="OGU10" s="115"/>
      <c r="OGV10" s="115"/>
      <c r="OGW10" s="115"/>
      <c r="OGX10" s="115"/>
      <c r="OGY10" s="115"/>
      <c r="OGZ10" s="115"/>
      <c r="OHA10" s="115"/>
      <c r="OHB10" s="115"/>
      <c r="OHC10" s="115"/>
      <c r="OHD10" s="115"/>
      <c r="OHE10" s="115"/>
      <c r="OHF10" s="115"/>
      <c r="OHG10" s="115"/>
      <c r="OHH10" s="115"/>
      <c r="OHI10" s="115"/>
      <c r="OHJ10" s="115"/>
      <c r="OHK10" s="115"/>
      <c r="OHL10" s="115"/>
      <c r="OHM10" s="115"/>
      <c r="OHN10" s="115"/>
      <c r="OHO10" s="115"/>
      <c r="OHP10" s="115"/>
      <c r="OHQ10" s="115"/>
      <c r="OHR10" s="115"/>
      <c r="OHS10" s="115"/>
      <c r="OHT10" s="115"/>
      <c r="OHU10" s="115"/>
      <c r="OHV10" s="115"/>
      <c r="OHW10" s="115"/>
      <c r="OHX10" s="115"/>
      <c r="OHY10" s="115"/>
      <c r="OHZ10" s="115"/>
      <c r="OIA10" s="115"/>
      <c r="OIB10" s="115"/>
      <c r="OIC10" s="115"/>
      <c r="OID10" s="115"/>
      <c r="OIE10" s="115"/>
      <c r="OIF10" s="115"/>
      <c r="OIG10" s="115"/>
      <c r="OIH10" s="115"/>
      <c r="OII10" s="115"/>
      <c r="OIJ10" s="115"/>
      <c r="OIK10" s="115"/>
      <c r="OIL10" s="115"/>
      <c r="OIM10" s="115"/>
      <c r="OIN10" s="115"/>
      <c r="OIO10" s="115"/>
      <c r="OIP10" s="115"/>
      <c r="OIQ10" s="115"/>
      <c r="OIR10" s="115"/>
      <c r="OIS10" s="115"/>
      <c r="OIT10" s="115"/>
      <c r="OIU10" s="115"/>
      <c r="OIV10" s="115"/>
      <c r="OIW10" s="115"/>
      <c r="OIX10" s="115"/>
      <c r="OIY10" s="115"/>
      <c r="OIZ10" s="115"/>
      <c r="OJA10" s="115"/>
      <c r="OJB10" s="115"/>
      <c r="OJC10" s="115"/>
      <c r="OJD10" s="115"/>
      <c r="OJE10" s="115"/>
      <c r="OJF10" s="115"/>
      <c r="OJG10" s="115"/>
      <c r="OJH10" s="115"/>
      <c r="OJI10" s="115"/>
      <c r="OJJ10" s="115"/>
      <c r="OJK10" s="115"/>
      <c r="OJL10" s="115"/>
      <c r="OJM10" s="115"/>
      <c r="OJN10" s="115"/>
      <c r="OJO10" s="115"/>
      <c r="OJP10" s="115"/>
      <c r="OJQ10" s="115"/>
      <c r="OJR10" s="115"/>
      <c r="OJS10" s="115"/>
      <c r="OJT10" s="115"/>
      <c r="OJU10" s="115"/>
      <c r="OJV10" s="115"/>
      <c r="OJW10" s="115"/>
      <c r="OJX10" s="115"/>
      <c r="OJY10" s="115"/>
      <c r="OJZ10" s="115"/>
      <c r="OKA10" s="115"/>
      <c r="OKB10" s="115"/>
      <c r="OKC10" s="115"/>
      <c r="OKD10" s="115"/>
      <c r="OKE10" s="115"/>
      <c r="OKF10" s="115"/>
      <c r="OKG10" s="115"/>
      <c r="OKH10" s="115"/>
      <c r="OKI10" s="115"/>
      <c r="OKJ10" s="115"/>
      <c r="OKK10" s="115"/>
      <c r="OKL10" s="115"/>
      <c r="OKM10" s="115"/>
      <c r="OKN10" s="115"/>
      <c r="OKO10" s="115"/>
      <c r="OKP10" s="115"/>
      <c r="OKQ10" s="115"/>
      <c r="OKR10" s="115"/>
      <c r="OKS10" s="115"/>
      <c r="OKT10" s="115"/>
      <c r="OKU10" s="115"/>
      <c r="OKV10" s="115"/>
      <c r="OKW10" s="115"/>
      <c r="OKX10" s="115"/>
      <c r="OKY10" s="115"/>
      <c r="OKZ10" s="115"/>
      <c r="OLA10" s="115"/>
      <c r="OLB10" s="115"/>
      <c r="OLC10" s="115"/>
      <c r="OLD10" s="115"/>
      <c r="OLE10" s="115"/>
      <c r="OLF10" s="115"/>
      <c r="OLG10" s="115"/>
      <c r="OLH10" s="115"/>
      <c r="OLI10" s="115"/>
      <c r="OLJ10" s="115"/>
      <c r="OLK10" s="115"/>
      <c r="OLL10" s="115"/>
      <c r="OLM10" s="115"/>
      <c r="OLN10" s="115"/>
      <c r="OLO10" s="115"/>
      <c r="OLP10" s="115"/>
      <c r="OLQ10" s="115"/>
      <c r="OLR10" s="115"/>
      <c r="OLS10" s="115"/>
      <c r="OLT10" s="115"/>
      <c r="OLU10" s="115"/>
      <c r="OLV10" s="115"/>
      <c r="OLW10" s="115"/>
      <c r="OLX10" s="115"/>
      <c r="OLY10" s="115"/>
      <c r="OLZ10" s="115"/>
      <c r="OMA10" s="115"/>
      <c r="OMB10" s="115"/>
      <c r="OMC10" s="115"/>
      <c r="OMD10" s="115"/>
      <c r="OME10" s="115"/>
      <c r="OMF10" s="115"/>
      <c r="OMG10" s="115"/>
      <c r="OMH10" s="115"/>
      <c r="OMI10" s="115"/>
      <c r="OMJ10" s="115"/>
      <c r="OMK10" s="115"/>
      <c r="OML10" s="115"/>
      <c r="OMM10" s="115"/>
      <c r="OMN10" s="115"/>
      <c r="OMO10" s="115"/>
      <c r="OMP10" s="115"/>
      <c r="OMQ10" s="115"/>
      <c r="OMR10" s="115"/>
      <c r="OMS10" s="115"/>
      <c r="OMT10" s="115"/>
      <c r="OMU10" s="115"/>
      <c r="OMV10" s="115"/>
      <c r="OMW10" s="115"/>
      <c r="OMX10" s="115"/>
      <c r="OMY10" s="115"/>
      <c r="OMZ10" s="115"/>
      <c r="ONA10" s="115"/>
      <c r="ONB10" s="115"/>
      <c r="ONC10" s="115"/>
      <c r="OND10" s="115"/>
      <c r="ONE10" s="115"/>
      <c r="ONF10" s="115"/>
      <c r="ONG10" s="115"/>
      <c r="ONH10" s="115"/>
      <c r="ONI10" s="115"/>
      <c r="ONJ10" s="115"/>
      <c r="ONK10" s="115"/>
      <c r="ONL10" s="115"/>
      <c r="ONM10" s="115"/>
      <c r="ONN10" s="115"/>
      <c r="ONO10" s="115"/>
      <c r="ONP10" s="115"/>
      <c r="ONQ10" s="115"/>
      <c r="ONR10" s="115"/>
      <c r="ONS10" s="115"/>
      <c r="ONT10" s="115"/>
      <c r="ONU10" s="115"/>
      <c r="ONV10" s="115"/>
      <c r="ONW10" s="115"/>
      <c r="ONX10" s="115"/>
      <c r="ONY10" s="115"/>
      <c r="ONZ10" s="115"/>
      <c r="OOA10" s="115"/>
      <c r="OOB10" s="115"/>
      <c r="OOC10" s="115"/>
      <c r="OOD10" s="115"/>
      <c r="OOE10" s="115"/>
      <c r="OOF10" s="115"/>
      <c r="OOG10" s="115"/>
      <c r="OOH10" s="115"/>
      <c r="OOI10" s="115"/>
      <c r="OOJ10" s="115"/>
      <c r="OOK10" s="115"/>
      <c r="OOL10" s="115"/>
      <c r="OOM10" s="115"/>
      <c r="OON10" s="115"/>
      <c r="OOO10" s="115"/>
      <c r="OOP10" s="115"/>
      <c r="OOQ10" s="115"/>
      <c r="OOR10" s="115"/>
      <c r="OOS10" s="115"/>
      <c r="OOT10" s="115"/>
      <c r="OOU10" s="115"/>
      <c r="OOV10" s="115"/>
      <c r="OOW10" s="115"/>
      <c r="OOX10" s="115"/>
      <c r="OOY10" s="115"/>
      <c r="OOZ10" s="115"/>
      <c r="OPA10" s="115"/>
      <c r="OPB10" s="115"/>
      <c r="OPC10" s="115"/>
      <c r="OPD10" s="115"/>
      <c r="OPE10" s="115"/>
      <c r="OPF10" s="115"/>
      <c r="OPG10" s="115"/>
      <c r="OPH10" s="115"/>
      <c r="OPI10" s="115"/>
      <c r="OPJ10" s="115"/>
      <c r="OPK10" s="115"/>
      <c r="OPL10" s="115"/>
      <c r="OPM10" s="115"/>
      <c r="OPN10" s="115"/>
      <c r="OPO10" s="115"/>
      <c r="OPP10" s="115"/>
      <c r="OPQ10" s="115"/>
      <c r="OPR10" s="115"/>
      <c r="OPS10" s="115"/>
      <c r="OPT10" s="115"/>
      <c r="OPU10" s="115"/>
      <c r="OPV10" s="115"/>
      <c r="OPW10" s="115"/>
      <c r="OPX10" s="115"/>
      <c r="OPY10" s="115"/>
      <c r="OPZ10" s="115"/>
      <c r="OQA10" s="115"/>
      <c r="OQB10" s="115"/>
      <c r="OQC10" s="115"/>
      <c r="OQD10" s="115"/>
      <c r="OQE10" s="115"/>
      <c r="OQF10" s="115"/>
      <c r="OQG10" s="115"/>
      <c r="OQH10" s="115"/>
      <c r="OQI10" s="115"/>
      <c r="OQJ10" s="115"/>
      <c r="OQK10" s="115"/>
      <c r="OQL10" s="115"/>
      <c r="OQM10" s="115"/>
      <c r="OQN10" s="115"/>
      <c r="OQO10" s="115"/>
      <c r="OQP10" s="115"/>
      <c r="OQQ10" s="115"/>
      <c r="OQR10" s="115"/>
      <c r="OQS10" s="115"/>
      <c r="OQT10" s="115"/>
      <c r="OQU10" s="115"/>
      <c r="OQV10" s="115"/>
      <c r="OQW10" s="115"/>
      <c r="OQX10" s="115"/>
      <c r="OQY10" s="115"/>
      <c r="OQZ10" s="115"/>
      <c r="ORA10" s="115"/>
      <c r="ORB10" s="115"/>
      <c r="ORC10" s="115"/>
      <c r="ORD10" s="115"/>
      <c r="ORE10" s="115"/>
      <c r="ORF10" s="115"/>
      <c r="ORG10" s="115"/>
      <c r="ORH10" s="115"/>
      <c r="ORI10" s="115"/>
      <c r="ORJ10" s="115"/>
      <c r="ORK10" s="115"/>
      <c r="ORL10" s="115"/>
      <c r="ORM10" s="115"/>
      <c r="ORN10" s="115"/>
      <c r="ORO10" s="115"/>
      <c r="ORP10" s="115"/>
      <c r="ORQ10" s="115"/>
      <c r="ORR10" s="115"/>
      <c r="ORS10" s="115"/>
      <c r="ORT10" s="115"/>
      <c r="ORU10" s="115"/>
      <c r="ORV10" s="115"/>
      <c r="ORW10" s="115"/>
      <c r="ORX10" s="115"/>
      <c r="ORY10" s="115"/>
      <c r="ORZ10" s="115"/>
      <c r="OSA10" s="115"/>
      <c r="OSB10" s="115"/>
      <c r="OSC10" s="115"/>
      <c r="OSD10" s="115"/>
      <c r="OSE10" s="115"/>
      <c r="OSF10" s="115"/>
      <c r="OSG10" s="115"/>
      <c r="OSH10" s="115"/>
      <c r="OSI10" s="115"/>
      <c r="OSJ10" s="115"/>
      <c r="OSK10" s="115"/>
      <c r="OSL10" s="115"/>
      <c r="OSM10" s="115"/>
      <c r="OSN10" s="115"/>
      <c r="OSO10" s="115"/>
      <c r="OSP10" s="115"/>
      <c r="OSQ10" s="115"/>
      <c r="OSR10" s="115"/>
      <c r="OSS10" s="115"/>
      <c r="OST10" s="115"/>
      <c r="OSU10" s="115"/>
      <c r="OSV10" s="115"/>
      <c r="OSW10" s="115"/>
      <c r="OSX10" s="115"/>
      <c r="OSY10" s="115"/>
      <c r="OSZ10" s="115"/>
      <c r="OTA10" s="115"/>
      <c r="OTB10" s="115"/>
      <c r="OTC10" s="115"/>
      <c r="OTD10" s="115"/>
      <c r="OTE10" s="115"/>
      <c r="OTF10" s="115"/>
      <c r="OTG10" s="115"/>
      <c r="OTH10" s="115"/>
      <c r="OTI10" s="115"/>
      <c r="OTJ10" s="115"/>
      <c r="OTK10" s="115"/>
      <c r="OTL10" s="115"/>
      <c r="OTM10" s="115"/>
      <c r="OTN10" s="115"/>
      <c r="OTO10" s="115"/>
      <c r="OTP10" s="115"/>
      <c r="OTQ10" s="115"/>
      <c r="OTR10" s="115"/>
      <c r="OTS10" s="115"/>
      <c r="OTT10" s="115"/>
      <c r="OTU10" s="115"/>
      <c r="OTV10" s="115"/>
      <c r="OTW10" s="115"/>
      <c r="OTX10" s="115"/>
      <c r="OTY10" s="115"/>
      <c r="OTZ10" s="115"/>
      <c r="OUA10" s="115"/>
      <c r="OUB10" s="115"/>
      <c r="OUC10" s="115"/>
      <c r="OUD10" s="115"/>
      <c r="OUE10" s="115"/>
      <c r="OUF10" s="115"/>
      <c r="OUG10" s="115"/>
      <c r="OUH10" s="115"/>
      <c r="OUI10" s="115"/>
      <c r="OUJ10" s="115"/>
      <c r="OUK10" s="115"/>
      <c r="OUL10" s="115"/>
      <c r="OUM10" s="115"/>
      <c r="OUN10" s="115"/>
      <c r="OUO10" s="115"/>
      <c r="OUP10" s="115"/>
      <c r="OUQ10" s="115"/>
      <c r="OUR10" s="115"/>
      <c r="OUS10" s="115"/>
      <c r="OUT10" s="115"/>
      <c r="OUU10" s="115"/>
      <c r="OUV10" s="115"/>
      <c r="OUW10" s="115"/>
      <c r="OUX10" s="115"/>
      <c r="OUY10" s="115"/>
      <c r="OUZ10" s="115"/>
      <c r="OVA10" s="115"/>
      <c r="OVB10" s="115"/>
      <c r="OVC10" s="115"/>
      <c r="OVD10" s="115"/>
      <c r="OVE10" s="115"/>
      <c r="OVF10" s="115"/>
      <c r="OVG10" s="115"/>
      <c r="OVH10" s="115"/>
      <c r="OVI10" s="115"/>
      <c r="OVJ10" s="115"/>
      <c r="OVK10" s="115"/>
      <c r="OVL10" s="115"/>
      <c r="OVM10" s="115"/>
      <c r="OVN10" s="115"/>
      <c r="OVO10" s="115"/>
      <c r="OVP10" s="115"/>
      <c r="OVQ10" s="115"/>
      <c r="OVR10" s="115"/>
      <c r="OVS10" s="115"/>
      <c r="OVT10" s="115"/>
      <c r="OVU10" s="115"/>
      <c r="OVV10" s="115"/>
      <c r="OVW10" s="115"/>
      <c r="OVX10" s="115"/>
      <c r="OVY10" s="115"/>
      <c r="OVZ10" s="115"/>
      <c r="OWA10" s="115"/>
      <c r="OWB10" s="115"/>
      <c r="OWC10" s="115"/>
      <c r="OWD10" s="115"/>
      <c r="OWE10" s="115"/>
      <c r="OWF10" s="115"/>
      <c r="OWG10" s="115"/>
      <c r="OWH10" s="115"/>
      <c r="OWI10" s="115"/>
      <c r="OWJ10" s="115"/>
      <c r="OWK10" s="115"/>
      <c r="OWL10" s="115"/>
      <c r="OWM10" s="115"/>
      <c r="OWN10" s="115"/>
      <c r="OWO10" s="115"/>
      <c r="OWP10" s="115"/>
      <c r="OWQ10" s="115"/>
      <c r="OWR10" s="115"/>
      <c r="OWS10" s="115"/>
      <c r="OWT10" s="115"/>
      <c r="OWU10" s="115"/>
      <c r="OWV10" s="115"/>
      <c r="OWW10" s="115"/>
      <c r="OWX10" s="115"/>
      <c r="OWY10" s="115"/>
      <c r="OWZ10" s="115"/>
      <c r="OXA10" s="115"/>
      <c r="OXB10" s="115"/>
      <c r="OXC10" s="115"/>
      <c r="OXD10" s="115"/>
      <c r="OXE10" s="115"/>
      <c r="OXF10" s="115"/>
      <c r="OXG10" s="115"/>
      <c r="OXH10" s="115"/>
      <c r="OXI10" s="115"/>
      <c r="OXJ10" s="115"/>
      <c r="OXK10" s="115"/>
      <c r="OXL10" s="115"/>
      <c r="OXM10" s="115"/>
      <c r="OXN10" s="115"/>
      <c r="OXO10" s="115"/>
      <c r="OXP10" s="115"/>
      <c r="OXQ10" s="115"/>
      <c r="OXR10" s="115"/>
      <c r="OXS10" s="115"/>
      <c r="OXT10" s="115"/>
      <c r="OXU10" s="115"/>
      <c r="OXV10" s="115"/>
      <c r="OXW10" s="115"/>
      <c r="OXX10" s="115"/>
      <c r="OXY10" s="115"/>
      <c r="OXZ10" s="115"/>
      <c r="OYA10" s="115"/>
      <c r="OYB10" s="115"/>
      <c r="OYC10" s="115"/>
      <c r="OYD10" s="115"/>
      <c r="OYE10" s="115"/>
      <c r="OYF10" s="115"/>
      <c r="OYG10" s="115"/>
      <c r="OYH10" s="115"/>
      <c r="OYI10" s="115"/>
      <c r="OYJ10" s="115"/>
      <c r="OYK10" s="115"/>
      <c r="OYL10" s="115"/>
      <c r="OYM10" s="115"/>
      <c r="OYN10" s="115"/>
      <c r="OYO10" s="115"/>
      <c r="OYP10" s="115"/>
      <c r="OYQ10" s="115"/>
      <c r="OYR10" s="115"/>
      <c r="OYS10" s="115"/>
      <c r="OYT10" s="115"/>
      <c r="OYU10" s="115"/>
      <c r="OYV10" s="115"/>
      <c r="OYW10" s="115"/>
      <c r="OYX10" s="115"/>
      <c r="OYY10" s="115"/>
      <c r="OYZ10" s="115"/>
      <c r="OZA10" s="115"/>
      <c r="OZB10" s="115"/>
      <c r="OZC10" s="115"/>
      <c r="OZD10" s="115"/>
      <c r="OZE10" s="115"/>
      <c r="OZF10" s="115"/>
      <c r="OZG10" s="115"/>
      <c r="OZH10" s="115"/>
      <c r="OZI10" s="115"/>
      <c r="OZJ10" s="115"/>
      <c r="OZK10" s="115"/>
      <c r="OZL10" s="115"/>
      <c r="OZM10" s="115"/>
      <c r="OZN10" s="115"/>
      <c r="OZO10" s="115"/>
      <c r="OZP10" s="115"/>
      <c r="OZQ10" s="115"/>
      <c r="OZR10" s="115"/>
      <c r="OZS10" s="115"/>
      <c r="OZT10" s="115"/>
      <c r="OZU10" s="115"/>
      <c r="OZV10" s="115"/>
      <c r="OZW10" s="115"/>
      <c r="OZX10" s="115"/>
      <c r="OZY10" s="115"/>
      <c r="OZZ10" s="115"/>
      <c r="PAA10" s="115"/>
      <c r="PAB10" s="115"/>
      <c r="PAC10" s="115"/>
      <c r="PAD10" s="115"/>
      <c r="PAE10" s="115"/>
      <c r="PAF10" s="115"/>
      <c r="PAG10" s="115"/>
      <c r="PAH10" s="115"/>
      <c r="PAI10" s="115"/>
      <c r="PAJ10" s="115"/>
      <c r="PAK10" s="115"/>
      <c r="PAL10" s="115"/>
      <c r="PAM10" s="115"/>
      <c r="PAN10" s="115"/>
      <c r="PAO10" s="115"/>
      <c r="PAP10" s="115"/>
      <c r="PAQ10" s="115"/>
      <c r="PAR10" s="115"/>
      <c r="PAS10" s="115"/>
      <c r="PAT10" s="115"/>
      <c r="PAU10" s="115"/>
      <c r="PAV10" s="115"/>
      <c r="PAW10" s="115"/>
      <c r="PAX10" s="115"/>
      <c r="PAY10" s="115"/>
      <c r="PAZ10" s="115"/>
      <c r="PBA10" s="115"/>
      <c r="PBB10" s="115"/>
      <c r="PBC10" s="115"/>
      <c r="PBD10" s="115"/>
      <c r="PBE10" s="115"/>
      <c r="PBF10" s="115"/>
      <c r="PBG10" s="115"/>
      <c r="PBH10" s="115"/>
      <c r="PBI10" s="115"/>
      <c r="PBJ10" s="115"/>
      <c r="PBK10" s="115"/>
      <c r="PBL10" s="115"/>
      <c r="PBM10" s="115"/>
      <c r="PBN10" s="115"/>
      <c r="PBO10" s="115"/>
      <c r="PBP10" s="115"/>
      <c r="PBQ10" s="115"/>
      <c r="PBR10" s="115"/>
      <c r="PBS10" s="115"/>
      <c r="PBT10" s="115"/>
      <c r="PBU10" s="115"/>
      <c r="PBV10" s="115"/>
      <c r="PBW10" s="115"/>
      <c r="PBX10" s="115"/>
      <c r="PBY10" s="115"/>
      <c r="PBZ10" s="115"/>
      <c r="PCA10" s="115"/>
      <c r="PCB10" s="115"/>
      <c r="PCC10" s="115"/>
      <c r="PCD10" s="115"/>
      <c r="PCE10" s="115"/>
      <c r="PCF10" s="115"/>
      <c r="PCG10" s="115"/>
      <c r="PCH10" s="115"/>
      <c r="PCI10" s="115"/>
      <c r="PCJ10" s="115"/>
      <c r="PCK10" s="115"/>
      <c r="PCL10" s="115"/>
      <c r="PCM10" s="115"/>
      <c r="PCN10" s="115"/>
      <c r="PCO10" s="115"/>
      <c r="PCP10" s="115"/>
      <c r="PCQ10" s="115"/>
      <c r="PCR10" s="115"/>
      <c r="PCS10" s="115"/>
      <c r="PCT10" s="115"/>
      <c r="PCU10" s="115"/>
      <c r="PCV10" s="115"/>
      <c r="PCW10" s="115"/>
      <c r="PCX10" s="115"/>
      <c r="PCY10" s="115"/>
      <c r="PCZ10" s="115"/>
      <c r="PDA10" s="115"/>
      <c r="PDB10" s="115"/>
      <c r="PDC10" s="115"/>
      <c r="PDD10" s="115"/>
      <c r="PDE10" s="115"/>
      <c r="PDF10" s="115"/>
      <c r="PDG10" s="115"/>
      <c r="PDH10" s="115"/>
      <c r="PDI10" s="115"/>
      <c r="PDJ10" s="115"/>
      <c r="PDK10" s="115"/>
      <c r="PDL10" s="115"/>
      <c r="PDM10" s="115"/>
      <c r="PDN10" s="115"/>
      <c r="PDO10" s="115"/>
      <c r="PDP10" s="115"/>
      <c r="PDQ10" s="115"/>
      <c r="PDR10" s="115"/>
      <c r="PDS10" s="115"/>
      <c r="PDT10" s="115"/>
      <c r="PDU10" s="115"/>
      <c r="PDV10" s="115"/>
      <c r="PDW10" s="115"/>
      <c r="PDX10" s="115"/>
      <c r="PDY10" s="115"/>
      <c r="PDZ10" s="115"/>
      <c r="PEA10" s="115"/>
      <c r="PEB10" s="115"/>
      <c r="PEC10" s="115"/>
      <c r="PED10" s="115"/>
      <c r="PEE10" s="115"/>
      <c r="PEF10" s="115"/>
      <c r="PEG10" s="115"/>
      <c r="PEH10" s="115"/>
      <c r="PEI10" s="115"/>
      <c r="PEJ10" s="115"/>
      <c r="PEK10" s="115"/>
      <c r="PEL10" s="115"/>
      <c r="PEM10" s="115"/>
      <c r="PEN10" s="115"/>
      <c r="PEO10" s="115"/>
      <c r="PEP10" s="115"/>
      <c r="PEQ10" s="115"/>
      <c r="PER10" s="115"/>
      <c r="PES10" s="115"/>
      <c r="PET10" s="115"/>
      <c r="PEU10" s="115"/>
      <c r="PEV10" s="115"/>
      <c r="PEW10" s="115"/>
      <c r="PEX10" s="115"/>
      <c r="PEY10" s="115"/>
      <c r="PEZ10" s="115"/>
      <c r="PFA10" s="115"/>
      <c r="PFB10" s="115"/>
      <c r="PFC10" s="115"/>
      <c r="PFD10" s="115"/>
      <c r="PFE10" s="115"/>
      <c r="PFF10" s="115"/>
      <c r="PFG10" s="115"/>
      <c r="PFH10" s="115"/>
      <c r="PFI10" s="115"/>
      <c r="PFJ10" s="115"/>
      <c r="PFK10" s="115"/>
      <c r="PFL10" s="115"/>
      <c r="PFM10" s="115"/>
      <c r="PFN10" s="115"/>
      <c r="PFO10" s="115"/>
      <c r="PFP10" s="115"/>
      <c r="PFQ10" s="115"/>
      <c r="PFR10" s="115"/>
      <c r="PFS10" s="115"/>
      <c r="PFT10" s="115"/>
      <c r="PFU10" s="115"/>
      <c r="PFV10" s="115"/>
      <c r="PFW10" s="115"/>
      <c r="PFX10" s="115"/>
      <c r="PFY10" s="115"/>
      <c r="PFZ10" s="115"/>
      <c r="PGA10" s="115"/>
      <c r="PGB10" s="115"/>
      <c r="PGC10" s="115"/>
      <c r="PGD10" s="115"/>
      <c r="PGE10" s="115"/>
      <c r="PGF10" s="115"/>
      <c r="PGG10" s="115"/>
      <c r="PGH10" s="115"/>
      <c r="PGI10" s="115"/>
      <c r="PGJ10" s="115"/>
      <c r="PGK10" s="115"/>
      <c r="PGL10" s="115"/>
      <c r="PGM10" s="115"/>
      <c r="PGN10" s="115"/>
      <c r="PGO10" s="115"/>
      <c r="PGP10" s="115"/>
      <c r="PGQ10" s="115"/>
      <c r="PGR10" s="115"/>
      <c r="PGS10" s="115"/>
      <c r="PGT10" s="115"/>
      <c r="PGU10" s="115"/>
      <c r="PGV10" s="115"/>
      <c r="PGW10" s="115"/>
      <c r="PGX10" s="115"/>
      <c r="PGY10" s="115"/>
      <c r="PGZ10" s="115"/>
      <c r="PHA10" s="115"/>
      <c r="PHB10" s="115"/>
      <c r="PHC10" s="115"/>
      <c r="PHD10" s="115"/>
      <c r="PHE10" s="115"/>
      <c r="PHF10" s="115"/>
      <c r="PHG10" s="115"/>
      <c r="PHH10" s="115"/>
      <c r="PHI10" s="115"/>
      <c r="PHJ10" s="115"/>
      <c r="PHK10" s="115"/>
      <c r="PHL10" s="115"/>
      <c r="PHM10" s="115"/>
      <c r="PHN10" s="115"/>
      <c r="PHO10" s="115"/>
      <c r="PHP10" s="115"/>
      <c r="PHQ10" s="115"/>
      <c r="PHR10" s="115"/>
      <c r="PHS10" s="115"/>
      <c r="PHT10" s="115"/>
      <c r="PHU10" s="115"/>
      <c r="PHV10" s="115"/>
      <c r="PHW10" s="115"/>
      <c r="PHX10" s="115"/>
      <c r="PHY10" s="115"/>
      <c r="PHZ10" s="115"/>
      <c r="PIA10" s="115"/>
      <c r="PIB10" s="115"/>
      <c r="PIC10" s="115"/>
      <c r="PID10" s="115"/>
      <c r="PIE10" s="115"/>
      <c r="PIF10" s="115"/>
      <c r="PIG10" s="115"/>
      <c r="PIH10" s="115"/>
      <c r="PII10" s="115"/>
      <c r="PIJ10" s="115"/>
      <c r="PIK10" s="115"/>
      <c r="PIL10" s="115"/>
      <c r="PIM10" s="115"/>
      <c r="PIN10" s="115"/>
      <c r="PIO10" s="115"/>
      <c r="PIP10" s="115"/>
      <c r="PIQ10" s="115"/>
      <c r="PIR10" s="115"/>
      <c r="PIS10" s="115"/>
      <c r="PIT10" s="115"/>
      <c r="PIU10" s="115"/>
      <c r="PIV10" s="115"/>
      <c r="PIW10" s="115"/>
      <c r="PIX10" s="115"/>
      <c r="PIY10" s="115"/>
      <c r="PIZ10" s="115"/>
      <c r="PJA10" s="115"/>
      <c r="PJB10" s="115"/>
      <c r="PJC10" s="115"/>
      <c r="PJD10" s="115"/>
      <c r="PJE10" s="115"/>
      <c r="PJF10" s="115"/>
      <c r="PJG10" s="115"/>
      <c r="PJH10" s="115"/>
      <c r="PJI10" s="115"/>
      <c r="PJJ10" s="115"/>
      <c r="PJK10" s="115"/>
      <c r="PJL10" s="115"/>
      <c r="PJM10" s="115"/>
      <c r="PJN10" s="115"/>
      <c r="PJO10" s="115"/>
      <c r="PJP10" s="115"/>
      <c r="PJQ10" s="115"/>
      <c r="PJR10" s="115"/>
      <c r="PJS10" s="115"/>
      <c r="PJT10" s="115"/>
      <c r="PJU10" s="115"/>
      <c r="PJV10" s="115"/>
      <c r="PJW10" s="115"/>
      <c r="PJX10" s="115"/>
      <c r="PJY10" s="115"/>
      <c r="PJZ10" s="115"/>
      <c r="PKA10" s="115"/>
      <c r="PKB10" s="115"/>
      <c r="PKC10" s="115"/>
      <c r="PKD10" s="115"/>
      <c r="PKE10" s="115"/>
      <c r="PKF10" s="115"/>
      <c r="PKG10" s="115"/>
      <c r="PKH10" s="115"/>
      <c r="PKI10" s="115"/>
      <c r="PKJ10" s="115"/>
      <c r="PKK10" s="115"/>
      <c r="PKL10" s="115"/>
      <c r="PKM10" s="115"/>
      <c r="PKN10" s="115"/>
      <c r="PKO10" s="115"/>
      <c r="PKP10" s="115"/>
      <c r="PKQ10" s="115"/>
      <c r="PKR10" s="115"/>
      <c r="PKS10" s="115"/>
      <c r="PKT10" s="115"/>
      <c r="PKU10" s="115"/>
      <c r="PKV10" s="115"/>
      <c r="PKW10" s="115"/>
      <c r="PKX10" s="115"/>
      <c r="PKY10" s="115"/>
      <c r="PKZ10" s="115"/>
      <c r="PLA10" s="115"/>
      <c r="PLB10" s="115"/>
      <c r="PLC10" s="115"/>
      <c r="PLD10" s="115"/>
      <c r="PLE10" s="115"/>
      <c r="PLF10" s="115"/>
      <c r="PLG10" s="115"/>
      <c r="PLH10" s="115"/>
      <c r="PLI10" s="115"/>
      <c r="PLJ10" s="115"/>
      <c r="PLK10" s="115"/>
      <c r="PLL10" s="115"/>
      <c r="PLM10" s="115"/>
      <c r="PLN10" s="115"/>
      <c r="PLO10" s="115"/>
      <c r="PLP10" s="115"/>
      <c r="PLQ10" s="115"/>
      <c r="PLR10" s="115"/>
      <c r="PLS10" s="115"/>
      <c r="PLT10" s="115"/>
      <c r="PLU10" s="115"/>
      <c r="PLV10" s="115"/>
      <c r="PLW10" s="115"/>
      <c r="PLX10" s="115"/>
      <c r="PLY10" s="115"/>
      <c r="PLZ10" s="115"/>
      <c r="PMA10" s="115"/>
      <c r="PMB10" s="115"/>
      <c r="PMC10" s="115"/>
      <c r="PMD10" s="115"/>
      <c r="PME10" s="115"/>
      <c r="PMF10" s="115"/>
      <c r="PMG10" s="115"/>
      <c r="PMH10" s="115"/>
      <c r="PMI10" s="115"/>
      <c r="PMJ10" s="115"/>
      <c r="PMK10" s="115"/>
      <c r="PML10" s="115"/>
      <c r="PMM10" s="115"/>
      <c r="PMN10" s="115"/>
      <c r="PMO10" s="115"/>
      <c r="PMP10" s="115"/>
      <c r="PMQ10" s="115"/>
      <c r="PMR10" s="115"/>
      <c r="PMS10" s="115"/>
      <c r="PMT10" s="115"/>
      <c r="PMU10" s="115"/>
      <c r="PMV10" s="115"/>
      <c r="PMW10" s="115"/>
      <c r="PMX10" s="115"/>
      <c r="PMY10" s="115"/>
      <c r="PMZ10" s="115"/>
      <c r="PNA10" s="115"/>
      <c r="PNB10" s="115"/>
      <c r="PNC10" s="115"/>
      <c r="PND10" s="115"/>
      <c r="PNE10" s="115"/>
      <c r="PNF10" s="115"/>
      <c r="PNG10" s="115"/>
      <c r="PNH10" s="115"/>
      <c r="PNI10" s="115"/>
      <c r="PNJ10" s="115"/>
      <c r="PNK10" s="115"/>
      <c r="PNL10" s="115"/>
      <c r="PNM10" s="115"/>
      <c r="PNN10" s="115"/>
      <c r="PNO10" s="115"/>
      <c r="PNP10" s="115"/>
      <c r="PNQ10" s="115"/>
      <c r="PNR10" s="115"/>
      <c r="PNS10" s="115"/>
      <c r="PNT10" s="115"/>
      <c r="PNU10" s="115"/>
      <c r="PNV10" s="115"/>
      <c r="PNW10" s="115"/>
      <c r="PNX10" s="115"/>
      <c r="PNY10" s="115"/>
      <c r="PNZ10" s="115"/>
      <c r="POA10" s="115"/>
      <c r="POB10" s="115"/>
      <c r="POC10" s="115"/>
      <c r="POD10" s="115"/>
      <c r="POE10" s="115"/>
      <c r="POF10" s="115"/>
      <c r="POG10" s="115"/>
      <c r="POH10" s="115"/>
      <c r="POI10" s="115"/>
      <c r="POJ10" s="115"/>
      <c r="POK10" s="115"/>
      <c r="POL10" s="115"/>
      <c r="POM10" s="115"/>
      <c r="PON10" s="115"/>
      <c r="POO10" s="115"/>
      <c r="POP10" s="115"/>
      <c r="POQ10" s="115"/>
      <c r="POR10" s="115"/>
      <c r="POS10" s="115"/>
      <c r="POT10" s="115"/>
      <c r="POU10" s="115"/>
      <c r="POV10" s="115"/>
      <c r="POW10" s="115"/>
      <c r="POX10" s="115"/>
      <c r="POY10" s="115"/>
      <c r="POZ10" s="115"/>
      <c r="PPA10" s="115"/>
      <c r="PPB10" s="115"/>
      <c r="PPC10" s="115"/>
      <c r="PPD10" s="115"/>
      <c r="PPE10" s="115"/>
      <c r="PPF10" s="115"/>
      <c r="PPG10" s="115"/>
      <c r="PPH10" s="115"/>
      <c r="PPI10" s="115"/>
      <c r="PPJ10" s="115"/>
      <c r="PPK10" s="115"/>
      <c r="PPL10" s="115"/>
      <c r="PPM10" s="115"/>
      <c r="PPN10" s="115"/>
      <c r="PPO10" s="115"/>
      <c r="PPP10" s="115"/>
      <c r="PPQ10" s="115"/>
      <c r="PPR10" s="115"/>
      <c r="PPS10" s="115"/>
      <c r="PPT10" s="115"/>
      <c r="PPU10" s="115"/>
      <c r="PPV10" s="115"/>
      <c r="PPW10" s="115"/>
      <c r="PPX10" s="115"/>
      <c r="PPY10" s="115"/>
      <c r="PPZ10" s="115"/>
      <c r="PQA10" s="115"/>
      <c r="PQB10" s="115"/>
      <c r="PQC10" s="115"/>
      <c r="PQD10" s="115"/>
      <c r="PQE10" s="115"/>
      <c r="PQF10" s="115"/>
      <c r="PQG10" s="115"/>
      <c r="PQH10" s="115"/>
      <c r="PQI10" s="115"/>
      <c r="PQJ10" s="115"/>
      <c r="PQK10" s="115"/>
      <c r="PQL10" s="115"/>
      <c r="PQM10" s="115"/>
      <c r="PQN10" s="115"/>
      <c r="PQO10" s="115"/>
      <c r="PQP10" s="115"/>
      <c r="PQQ10" s="115"/>
      <c r="PQR10" s="115"/>
      <c r="PQS10" s="115"/>
      <c r="PQT10" s="115"/>
      <c r="PQU10" s="115"/>
      <c r="PQV10" s="115"/>
      <c r="PQW10" s="115"/>
      <c r="PQX10" s="115"/>
      <c r="PQY10" s="115"/>
      <c r="PQZ10" s="115"/>
      <c r="PRA10" s="115"/>
      <c r="PRB10" s="115"/>
      <c r="PRC10" s="115"/>
      <c r="PRD10" s="115"/>
      <c r="PRE10" s="115"/>
      <c r="PRF10" s="115"/>
      <c r="PRG10" s="115"/>
      <c r="PRH10" s="115"/>
      <c r="PRI10" s="115"/>
      <c r="PRJ10" s="115"/>
      <c r="PRK10" s="115"/>
      <c r="PRL10" s="115"/>
      <c r="PRM10" s="115"/>
      <c r="PRN10" s="115"/>
      <c r="PRO10" s="115"/>
      <c r="PRP10" s="115"/>
      <c r="PRQ10" s="115"/>
      <c r="PRR10" s="115"/>
      <c r="PRS10" s="115"/>
      <c r="PRT10" s="115"/>
      <c r="PRU10" s="115"/>
      <c r="PRV10" s="115"/>
      <c r="PRW10" s="115"/>
      <c r="PRX10" s="115"/>
      <c r="PRY10" s="115"/>
      <c r="PRZ10" s="115"/>
      <c r="PSA10" s="115"/>
      <c r="PSB10" s="115"/>
      <c r="PSC10" s="115"/>
      <c r="PSD10" s="115"/>
      <c r="PSE10" s="115"/>
      <c r="PSF10" s="115"/>
      <c r="PSG10" s="115"/>
      <c r="PSH10" s="115"/>
      <c r="PSI10" s="115"/>
      <c r="PSJ10" s="115"/>
      <c r="PSK10" s="115"/>
      <c r="PSL10" s="115"/>
      <c r="PSM10" s="115"/>
      <c r="PSN10" s="115"/>
      <c r="PSO10" s="115"/>
      <c r="PSP10" s="115"/>
      <c r="PSQ10" s="115"/>
      <c r="PSR10" s="115"/>
      <c r="PSS10" s="115"/>
      <c r="PST10" s="115"/>
      <c r="PSU10" s="115"/>
      <c r="PSV10" s="115"/>
      <c r="PSW10" s="115"/>
      <c r="PSX10" s="115"/>
      <c r="PSY10" s="115"/>
      <c r="PSZ10" s="115"/>
      <c r="PTA10" s="115"/>
      <c r="PTB10" s="115"/>
      <c r="PTC10" s="115"/>
      <c r="PTD10" s="115"/>
      <c r="PTE10" s="115"/>
      <c r="PTF10" s="115"/>
      <c r="PTG10" s="115"/>
      <c r="PTH10" s="115"/>
      <c r="PTI10" s="115"/>
      <c r="PTJ10" s="115"/>
      <c r="PTK10" s="115"/>
      <c r="PTL10" s="115"/>
      <c r="PTM10" s="115"/>
      <c r="PTN10" s="115"/>
      <c r="PTO10" s="115"/>
      <c r="PTP10" s="115"/>
      <c r="PTQ10" s="115"/>
      <c r="PTR10" s="115"/>
      <c r="PTS10" s="115"/>
      <c r="PTT10" s="115"/>
      <c r="PTU10" s="115"/>
      <c r="PTV10" s="115"/>
      <c r="PTW10" s="115"/>
      <c r="PTX10" s="115"/>
      <c r="PTY10" s="115"/>
      <c r="PTZ10" s="115"/>
      <c r="PUA10" s="115"/>
      <c r="PUB10" s="115"/>
      <c r="PUC10" s="115"/>
      <c r="PUD10" s="115"/>
      <c r="PUE10" s="115"/>
      <c r="PUF10" s="115"/>
      <c r="PUG10" s="115"/>
      <c r="PUH10" s="115"/>
      <c r="PUI10" s="115"/>
      <c r="PUJ10" s="115"/>
      <c r="PUK10" s="115"/>
      <c r="PUL10" s="115"/>
      <c r="PUM10" s="115"/>
      <c r="PUN10" s="115"/>
      <c r="PUO10" s="115"/>
      <c r="PUP10" s="115"/>
      <c r="PUQ10" s="115"/>
      <c r="PUR10" s="115"/>
      <c r="PUS10" s="115"/>
      <c r="PUT10" s="115"/>
      <c r="PUU10" s="115"/>
      <c r="PUV10" s="115"/>
      <c r="PUW10" s="115"/>
      <c r="PUX10" s="115"/>
      <c r="PUY10" s="115"/>
      <c r="PUZ10" s="115"/>
      <c r="PVA10" s="115"/>
      <c r="PVB10" s="115"/>
      <c r="PVC10" s="115"/>
      <c r="PVD10" s="115"/>
      <c r="PVE10" s="115"/>
      <c r="PVF10" s="115"/>
      <c r="PVG10" s="115"/>
      <c r="PVH10" s="115"/>
      <c r="PVI10" s="115"/>
      <c r="PVJ10" s="115"/>
      <c r="PVK10" s="115"/>
      <c r="PVL10" s="115"/>
      <c r="PVM10" s="115"/>
      <c r="PVN10" s="115"/>
      <c r="PVO10" s="115"/>
      <c r="PVP10" s="115"/>
      <c r="PVQ10" s="115"/>
      <c r="PVR10" s="115"/>
      <c r="PVS10" s="115"/>
      <c r="PVT10" s="115"/>
      <c r="PVU10" s="115"/>
      <c r="PVV10" s="115"/>
      <c r="PVW10" s="115"/>
      <c r="PVX10" s="115"/>
      <c r="PVY10" s="115"/>
      <c r="PVZ10" s="115"/>
      <c r="PWA10" s="115"/>
      <c r="PWB10" s="115"/>
      <c r="PWC10" s="115"/>
      <c r="PWD10" s="115"/>
      <c r="PWE10" s="115"/>
      <c r="PWF10" s="115"/>
      <c r="PWG10" s="115"/>
      <c r="PWH10" s="115"/>
      <c r="PWI10" s="115"/>
      <c r="PWJ10" s="115"/>
      <c r="PWK10" s="115"/>
      <c r="PWL10" s="115"/>
      <c r="PWM10" s="115"/>
      <c r="PWN10" s="115"/>
      <c r="PWO10" s="115"/>
      <c r="PWP10" s="115"/>
      <c r="PWQ10" s="115"/>
      <c r="PWR10" s="115"/>
      <c r="PWS10" s="115"/>
      <c r="PWT10" s="115"/>
      <c r="PWU10" s="115"/>
      <c r="PWV10" s="115"/>
      <c r="PWW10" s="115"/>
      <c r="PWX10" s="115"/>
      <c r="PWY10" s="115"/>
      <c r="PWZ10" s="115"/>
      <c r="PXA10" s="115"/>
      <c r="PXB10" s="115"/>
      <c r="PXC10" s="115"/>
      <c r="PXD10" s="115"/>
      <c r="PXE10" s="115"/>
      <c r="PXF10" s="115"/>
      <c r="PXG10" s="115"/>
      <c r="PXH10" s="115"/>
      <c r="PXI10" s="115"/>
      <c r="PXJ10" s="115"/>
      <c r="PXK10" s="115"/>
      <c r="PXL10" s="115"/>
      <c r="PXM10" s="115"/>
      <c r="PXN10" s="115"/>
      <c r="PXO10" s="115"/>
      <c r="PXP10" s="115"/>
      <c r="PXQ10" s="115"/>
      <c r="PXR10" s="115"/>
      <c r="PXS10" s="115"/>
      <c r="PXT10" s="115"/>
      <c r="PXU10" s="115"/>
      <c r="PXV10" s="115"/>
      <c r="PXW10" s="115"/>
      <c r="PXX10" s="115"/>
      <c r="PXY10" s="115"/>
      <c r="PXZ10" s="115"/>
      <c r="PYA10" s="115"/>
      <c r="PYB10" s="115"/>
      <c r="PYC10" s="115"/>
      <c r="PYD10" s="115"/>
      <c r="PYE10" s="115"/>
      <c r="PYF10" s="115"/>
      <c r="PYG10" s="115"/>
      <c r="PYH10" s="115"/>
      <c r="PYI10" s="115"/>
      <c r="PYJ10" s="115"/>
      <c r="PYK10" s="115"/>
      <c r="PYL10" s="115"/>
      <c r="PYM10" s="115"/>
      <c r="PYN10" s="115"/>
      <c r="PYO10" s="115"/>
      <c r="PYP10" s="115"/>
      <c r="PYQ10" s="115"/>
      <c r="PYR10" s="115"/>
      <c r="PYS10" s="115"/>
      <c r="PYT10" s="115"/>
      <c r="PYU10" s="115"/>
      <c r="PYV10" s="115"/>
      <c r="PYW10" s="115"/>
      <c r="PYX10" s="115"/>
      <c r="PYY10" s="115"/>
      <c r="PYZ10" s="115"/>
      <c r="PZA10" s="115"/>
      <c r="PZB10" s="115"/>
      <c r="PZC10" s="115"/>
      <c r="PZD10" s="115"/>
      <c r="PZE10" s="115"/>
      <c r="PZF10" s="115"/>
      <c r="PZG10" s="115"/>
      <c r="PZH10" s="115"/>
      <c r="PZI10" s="115"/>
      <c r="PZJ10" s="115"/>
      <c r="PZK10" s="115"/>
      <c r="PZL10" s="115"/>
      <c r="PZM10" s="115"/>
      <c r="PZN10" s="115"/>
      <c r="PZO10" s="115"/>
      <c r="PZP10" s="115"/>
      <c r="PZQ10" s="115"/>
      <c r="PZR10" s="115"/>
      <c r="PZS10" s="115"/>
      <c r="PZT10" s="115"/>
      <c r="PZU10" s="115"/>
      <c r="PZV10" s="115"/>
      <c r="PZW10" s="115"/>
      <c r="PZX10" s="115"/>
      <c r="PZY10" s="115"/>
      <c r="PZZ10" s="115"/>
      <c r="QAA10" s="115"/>
      <c r="QAB10" s="115"/>
      <c r="QAC10" s="115"/>
      <c r="QAD10" s="115"/>
      <c r="QAE10" s="115"/>
      <c r="QAF10" s="115"/>
      <c r="QAG10" s="115"/>
      <c r="QAH10" s="115"/>
      <c r="QAI10" s="115"/>
      <c r="QAJ10" s="115"/>
      <c r="QAK10" s="115"/>
      <c r="QAL10" s="115"/>
      <c r="QAM10" s="115"/>
      <c r="QAN10" s="115"/>
      <c r="QAO10" s="115"/>
      <c r="QAP10" s="115"/>
      <c r="QAQ10" s="115"/>
      <c r="QAR10" s="115"/>
      <c r="QAS10" s="115"/>
      <c r="QAT10" s="115"/>
      <c r="QAU10" s="115"/>
      <c r="QAV10" s="115"/>
      <c r="QAW10" s="115"/>
      <c r="QAX10" s="115"/>
      <c r="QAY10" s="115"/>
      <c r="QAZ10" s="115"/>
      <c r="QBA10" s="115"/>
      <c r="QBB10" s="115"/>
      <c r="QBC10" s="115"/>
      <c r="QBD10" s="115"/>
      <c r="QBE10" s="115"/>
      <c r="QBF10" s="115"/>
      <c r="QBG10" s="115"/>
      <c r="QBH10" s="115"/>
      <c r="QBI10" s="115"/>
      <c r="QBJ10" s="115"/>
      <c r="QBK10" s="115"/>
      <c r="QBL10" s="115"/>
      <c r="QBM10" s="115"/>
      <c r="QBN10" s="115"/>
      <c r="QBO10" s="115"/>
      <c r="QBP10" s="115"/>
      <c r="QBQ10" s="115"/>
      <c r="QBR10" s="115"/>
      <c r="QBS10" s="115"/>
      <c r="QBT10" s="115"/>
      <c r="QBU10" s="115"/>
      <c r="QBV10" s="115"/>
      <c r="QBW10" s="115"/>
      <c r="QBX10" s="115"/>
      <c r="QBY10" s="115"/>
      <c r="QBZ10" s="115"/>
      <c r="QCA10" s="115"/>
      <c r="QCB10" s="115"/>
      <c r="QCC10" s="115"/>
      <c r="QCD10" s="115"/>
      <c r="QCE10" s="115"/>
      <c r="QCF10" s="115"/>
      <c r="QCG10" s="115"/>
      <c r="QCH10" s="115"/>
      <c r="QCI10" s="115"/>
      <c r="QCJ10" s="115"/>
      <c r="QCK10" s="115"/>
      <c r="QCL10" s="115"/>
      <c r="QCM10" s="115"/>
      <c r="QCN10" s="115"/>
      <c r="QCO10" s="115"/>
      <c r="QCP10" s="115"/>
      <c r="QCQ10" s="115"/>
      <c r="QCR10" s="115"/>
      <c r="QCS10" s="115"/>
      <c r="QCT10" s="115"/>
      <c r="QCU10" s="115"/>
      <c r="QCV10" s="115"/>
      <c r="QCW10" s="115"/>
      <c r="QCX10" s="115"/>
      <c r="QCY10" s="115"/>
      <c r="QCZ10" s="115"/>
      <c r="QDA10" s="115"/>
      <c r="QDB10" s="115"/>
      <c r="QDC10" s="115"/>
      <c r="QDD10" s="115"/>
      <c r="QDE10" s="115"/>
      <c r="QDF10" s="115"/>
      <c r="QDG10" s="115"/>
      <c r="QDH10" s="115"/>
      <c r="QDI10" s="115"/>
      <c r="QDJ10" s="115"/>
      <c r="QDK10" s="115"/>
      <c r="QDL10" s="115"/>
      <c r="QDM10" s="115"/>
      <c r="QDN10" s="115"/>
      <c r="QDO10" s="115"/>
      <c r="QDP10" s="115"/>
      <c r="QDQ10" s="115"/>
      <c r="QDR10" s="115"/>
      <c r="QDS10" s="115"/>
      <c r="QDT10" s="115"/>
      <c r="QDU10" s="115"/>
      <c r="QDV10" s="115"/>
      <c r="QDW10" s="115"/>
      <c r="QDX10" s="115"/>
      <c r="QDY10" s="115"/>
      <c r="QDZ10" s="115"/>
      <c r="QEA10" s="115"/>
      <c r="QEB10" s="115"/>
      <c r="QEC10" s="115"/>
      <c r="QED10" s="115"/>
      <c r="QEE10" s="115"/>
      <c r="QEF10" s="115"/>
      <c r="QEG10" s="115"/>
      <c r="QEH10" s="115"/>
      <c r="QEI10" s="115"/>
      <c r="QEJ10" s="115"/>
      <c r="QEK10" s="115"/>
      <c r="QEL10" s="115"/>
      <c r="QEM10" s="115"/>
      <c r="QEN10" s="115"/>
      <c r="QEO10" s="115"/>
      <c r="QEP10" s="115"/>
      <c r="QEQ10" s="115"/>
      <c r="QER10" s="115"/>
      <c r="QES10" s="115"/>
      <c r="QET10" s="115"/>
      <c r="QEU10" s="115"/>
      <c r="QEV10" s="115"/>
      <c r="QEW10" s="115"/>
      <c r="QEX10" s="115"/>
      <c r="QEY10" s="115"/>
      <c r="QEZ10" s="115"/>
      <c r="QFA10" s="115"/>
      <c r="QFB10" s="115"/>
      <c r="QFC10" s="115"/>
      <c r="QFD10" s="115"/>
      <c r="QFE10" s="115"/>
      <c r="QFF10" s="115"/>
      <c r="QFG10" s="115"/>
      <c r="QFH10" s="115"/>
      <c r="QFI10" s="115"/>
      <c r="QFJ10" s="115"/>
      <c r="QFK10" s="115"/>
      <c r="QFL10" s="115"/>
      <c r="QFM10" s="115"/>
      <c r="QFN10" s="115"/>
      <c r="QFO10" s="115"/>
      <c r="QFP10" s="115"/>
      <c r="QFQ10" s="115"/>
      <c r="QFR10" s="115"/>
      <c r="QFS10" s="115"/>
      <c r="QFT10" s="115"/>
      <c r="QFU10" s="115"/>
      <c r="QFV10" s="115"/>
      <c r="QFW10" s="115"/>
      <c r="QFX10" s="115"/>
      <c r="QFY10" s="115"/>
      <c r="QFZ10" s="115"/>
      <c r="QGA10" s="115"/>
      <c r="QGB10" s="115"/>
      <c r="QGC10" s="115"/>
      <c r="QGD10" s="115"/>
      <c r="QGE10" s="115"/>
      <c r="QGF10" s="115"/>
      <c r="QGG10" s="115"/>
      <c r="QGH10" s="115"/>
      <c r="QGI10" s="115"/>
      <c r="QGJ10" s="115"/>
      <c r="QGK10" s="115"/>
      <c r="QGL10" s="115"/>
      <c r="QGM10" s="115"/>
      <c r="QGN10" s="115"/>
      <c r="QGO10" s="115"/>
      <c r="QGP10" s="115"/>
      <c r="QGQ10" s="115"/>
      <c r="QGR10" s="115"/>
      <c r="QGS10" s="115"/>
      <c r="QGT10" s="115"/>
      <c r="QGU10" s="115"/>
      <c r="QGV10" s="115"/>
      <c r="QGW10" s="115"/>
      <c r="QGX10" s="115"/>
      <c r="QGY10" s="115"/>
      <c r="QGZ10" s="115"/>
      <c r="QHA10" s="115"/>
      <c r="QHB10" s="115"/>
      <c r="QHC10" s="115"/>
      <c r="QHD10" s="115"/>
      <c r="QHE10" s="115"/>
      <c r="QHF10" s="115"/>
      <c r="QHG10" s="115"/>
      <c r="QHH10" s="115"/>
      <c r="QHI10" s="115"/>
      <c r="QHJ10" s="115"/>
      <c r="QHK10" s="115"/>
      <c r="QHL10" s="115"/>
      <c r="QHM10" s="115"/>
      <c r="QHN10" s="115"/>
      <c r="QHO10" s="115"/>
      <c r="QHP10" s="115"/>
      <c r="QHQ10" s="115"/>
      <c r="QHR10" s="115"/>
      <c r="QHS10" s="115"/>
      <c r="QHT10" s="115"/>
      <c r="QHU10" s="115"/>
      <c r="QHV10" s="115"/>
      <c r="QHW10" s="115"/>
      <c r="QHX10" s="115"/>
      <c r="QHY10" s="115"/>
      <c r="QHZ10" s="115"/>
      <c r="QIA10" s="115"/>
      <c r="QIB10" s="115"/>
      <c r="QIC10" s="115"/>
      <c r="QID10" s="115"/>
      <c r="QIE10" s="115"/>
      <c r="QIF10" s="115"/>
      <c r="QIG10" s="115"/>
      <c r="QIH10" s="115"/>
      <c r="QII10" s="115"/>
      <c r="QIJ10" s="115"/>
      <c r="QIK10" s="115"/>
      <c r="QIL10" s="115"/>
      <c r="QIM10" s="115"/>
      <c r="QIN10" s="115"/>
      <c r="QIO10" s="115"/>
      <c r="QIP10" s="115"/>
      <c r="QIQ10" s="115"/>
      <c r="QIR10" s="115"/>
      <c r="QIS10" s="115"/>
      <c r="QIT10" s="115"/>
      <c r="QIU10" s="115"/>
      <c r="QIV10" s="115"/>
      <c r="QIW10" s="115"/>
      <c r="QIX10" s="115"/>
      <c r="QIY10" s="115"/>
      <c r="QIZ10" s="115"/>
      <c r="QJA10" s="115"/>
      <c r="QJB10" s="115"/>
      <c r="QJC10" s="115"/>
      <c r="QJD10" s="115"/>
      <c r="QJE10" s="115"/>
      <c r="QJF10" s="115"/>
      <c r="QJG10" s="115"/>
      <c r="QJH10" s="115"/>
      <c r="QJI10" s="115"/>
      <c r="QJJ10" s="115"/>
      <c r="QJK10" s="115"/>
      <c r="QJL10" s="115"/>
      <c r="QJM10" s="115"/>
      <c r="QJN10" s="115"/>
      <c r="QJO10" s="115"/>
      <c r="QJP10" s="115"/>
      <c r="QJQ10" s="115"/>
      <c r="QJR10" s="115"/>
      <c r="QJS10" s="115"/>
      <c r="QJT10" s="115"/>
      <c r="QJU10" s="115"/>
      <c r="QJV10" s="115"/>
      <c r="QJW10" s="115"/>
      <c r="QJX10" s="115"/>
      <c r="QJY10" s="115"/>
      <c r="QJZ10" s="115"/>
      <c r="QKA10" s="115"/>
      <c r="QKB10" s="115"/>
      <c r="QKC10" s="115"/>
      <c r="QKD10" s="115"/>
      <c r="QKE10" s="115"/>
      <c r="QKF10" s="115"/>
      <c r="QKG10" s="115"/>
      <c r="QKH10" s="115"/>
      <c r="QKI10" s="115"/>
      <c r="QKJ10" s="115"/>
      <c r="QKK10" s="115"/>
      <c r="QKL10" s="115"/>
      <c r="QKM10" s="115"/>
      <c r="QKN10" s="115"/>
      <c r="QKO10" s="115"/>
      <c r="QKP10" s="115"/>
      <c r="QKQ10" s="115"/>
      <c r="QKR10" s="115"/>
      <c r="QKS10" s="115"/>
      <c r="QKT10" s="115"/>
      <c r="QKU10" s="115"/>
      <c r="QKV10" s="115"/>
      <c r="QKW10" s="115"/>
      <c r="QKX10" s="115"/>
      <c r="QKY10" s="115"/>
      <c r="QKZ10" s="115"/>
      <c r="QLA10" s="115"/>
      <c r="QLB10" s="115"/>
      <c r="QLC10" s="115"/>
      <c r="QLD10" s="115"/>
      <c r="QLE10" s="115"/>
      <c r="QLF10" s="115"/>
      <c r="QLG10" s="115"/>
      <c r="QLH10" s="115"/>
      <c r="QLI10" s="115"/>
      <c r="QLJ10" s="115"/>
      <c r="QLK10" s="115"/>
      <c r="QLL10" s="115"/>
      <c r="QLM10" s="115"/>
      <c r="QLN10" s="115"/>
      <c r="QLO10" s="115"/>
      <c r="QLP10" s="115"/>
      <c r="QLQ10" s="115"/>
      <c r="QLR10" s="115"/>
      <c r="QLS10" s="115"/>
      <c r="QLT10" s="115"/>
      <c r="QLU10" s="115"/>
      <c r="QLV10" s="115"/>
      <c r="QLW10" s="115"/>
      <c r="QLX10" s="115"/>
      <c r="QLY10" s="115"/>
      <c r="QLZ10" s="115"/>
      <c r="QMA10" s="115"/>
      <c r="QMB10" s="115"/>
      <c r="QMC10" s="115"/>
      <c r="QMD10" s="115"/>
      <c r="QME10" s="115"/>
      <c r="QMF10" s="115"/>
      <c r="QMG10" s="115"/>
      <c r="QMH10" s="115"/>
      <c r="QMI10" s="115"/>
      <c r="QMJ10" s="115"/>
      <c r="QMK10" s="115"/>
      <c r="QML10" s="115"/>
      <c r="QMM10" s="115"/>
      <c r="QMN10" s="115"/>
      <c r="QMO10" s="115"/>
      <c r="QMP10" s="115"/>
      <c r="QMQ10" s="115"/>
      <c r="QMR10" s="115"/>
      <c r="QMS10" s="115"/>
      <c r="QMT10" s="115"/>
      <c r="QMU10" s="115"/>
      <c r="QMV10" s="115"/>
      <c r="QMW10" s="115"/>
      <c r="QMX10" s="115"/>
      <c r="QMY10" s="115"/>
      <c r="QMZ10" s="115"/>
      <c r="QNA10" s="115"/>
      <c r="QNB10" s="115"/>
      <c r="QNC10" s="115"/>
      <c r="QND10" s="115"/>
      <c r="QNE10" s="115"/>
      <c r="QNF10" s="115"/>
      <c r="QNG10" s="115"/>
      <c r="QNH10" s="115"/>
      <c r="QNI10" s="115"/>
      <c r="QNJ10" s="115"/>
      <c r="QNK10" s="115"/>
      <c r="QNL10" s="115"/>
      <c r="QNM10" s="115"/>
      <c r="QNN10" s="115"/>
      <c r="QNO10" s="115"/>
      <c r="QNP10" s="115"/>
      <c r="QNQ10" s="115"/>
      <c r="QNR10" s="115"/>
      <c r="QNS10" s="115"/>
      <c r="QNT10" s="115"/>
      <c r="QNU10" s="115"/>
      <c r="QNV10" s="115"/>
      <c r="QNW10" s="115"/>
      <c r="QNX10" s="115"/>
      <c r="QNY10" s="115"/>
      <c r="QNZ10" s="115"/>
      <c r="QOA10" s="115"/>
      <c r="QOB10" s="115"/>
      <c r="QOC10" s="115"/>
      <c r="QOD10" s="115"/>
      <c r="QOE10" s="115"/>
      <c r="QOF10" s="115"/>
      <c r="QOG10" s="115"/>
      <c r="QOH10" s="115"/>
      <c r="QOI10" s="115"/>
      <c r="QOJ10" s="115"/>
      <c r="QOK10" s="115"/>
      <c r="QOL10" s="115"/>
      <c r="QOM10" s="115"/>
      <c r="QON10" s="115"/>
      <c r="QOO10" s="115"/>
      <c r="QOP10" s="115"/>
      <c r="QOQ10" s="115"/>
      <c r="QOR10" s="115"/>
      <c r="QOS10" s="115"/>
      <c r="QOT10" s="115"/>
      <c r="QOU10" s="115"/>
      <c r="QOV10" s="115"/>
      <c r="QOW10" s="115"/>
      <c r="QOX10" s="115"/>
      <c r="QOY10" s="115"/>
      <c r="QOZ10" s="115"/>
      <c r="QPA10" s="115"/>
      <c r="QPB10" s="115"/>
      <c r="QPC10" s="115"/>
      <c r="QPD10" s="115"/>
      <c r="QPE10" s="115"/>
      <c r="QPF10" s="115"/>
      <c r="QPG10" s="115"/>
      <c r="QPH10" s="115"/>
      <c r="QPI10" s="115"/>
      <c r="QPJ10" s="115"/>
      <c r="QPK10" s="115"/>
      <c r="QPL10" s="115"/>
      <c r="QPM10" s="115"/>
      <c r="QPN10" s="115"/>
      <c r="QPO10" s="115"/>
      <c r="QPP10" s="115"/>
      <c r="QPQ10" s="115"/>
      <c r="QPR10" s="115"/>
      <c r="QPS10" s="115"/>
      <c r="QPT10" s="115"/>
      <c r="QPU10" s="115"/>
      <c r="QPV10" s="115"/>
      <c r="QPW10" s="115"/>
      <c r="QPX10" s="115"/>
      <c r="QPY10" s="115"/>
      <c r="QPZ10" s="115"/>
      <c r="QQA10" s="115"/>
      <c r="QQB10" s="115"/>
      <c r="QQC10" s="115"/>
      <c r="QQD10" s="115"/>
      <c r="QQE10" s="115"/>
      <c r="QQF10" s="115"/>
      <c r="QQG10" s="115"/>
      <c r="QQH10" s="115"/>
      <c r="QQI10" s="115"/>
      <c r="QQJ10" s="115"/>
      <c r="QQK10" s="115"/>
      <c r="QQL10" s="115"/>
      <c r="QQM10" s="115"/>
      <c r="QQN10" s="115"/>
      <c r="QQO10" s="115"/>
      <c r="QQP10" s="115"/>
      <c r="QQQ10" s="115"/>
      <c r="QQR10" s="115"/>
      <c r="QQS10" s="115"/>
      <c r="QQT10" s="115"/>
      <c r="QQU10" s="115"/>
      <c r="QQV10" s="115"/>
      <c r="QQW10" s="115"/>
      <c r="QQX10" s="115"/>
      <c r="QQY10" s="115"/>
      <c r="QQZ10" s="115"/>
      <c r="QRA10" s="115"/>
      <c r="QRB10" s="115"/>
      <c r="QRC10" s="115"/>
      <c r="QRD10" s="115"/>
      <c r="QRE10" s="115"/>
      <c r="QRF10" s="115"/>
      <c r="QRG10" s="115"/>
      <c r="QRH10" s="115"/>
      <c r="QRI10" s="115"/>
      <c r="QRJ10" s="115"/>
      <c r="QRK10" s="115"/>
      <c r="QRL10" s="115"/>
      <c r="QRM10" s="115"/>
      <c r="QRN10" s="115"/>
      <c r="QRO10" s="115"/>
      <c r="QRP10" s="115"/>
      <c r="QRQ10" s="115"/>
      <c r="QRR10" s="115"/>
      <c r="QRS10" s="115"/>
      <c r="QRT10" s="115"/>
      <c r="QRU10" s="115"/>
      <c r="QRV10" s="115"/>
      <c r="QRW10" s="115"/>
      <c r="QRX10" s="115"/>
      <c r="QRY10" s="115"/>
      <c r="QRZ10" s="115"/>
      <c r="QSA10" s="115"/>
      <c r="QSB10" s="115"/>
      <c r="QSC10" s="115"/>
      <c r="QSD10" s="115"/>
      <c r="QSE10" s="115"/>
      <c r="QSF10" s="115"/>
      <c r="QSG10" s="115"/>
      <c r="QSH10" s="115"/>
      <c r="QSI10" s="115"/>
      <c r="QSJ10" s="115"/>
      <c r="QSK10" s="115"/>
      <c r="QSL10" s="115"/>
      <c r="QSM10" s="115"/>
      <c r="QSN10" s="115"/>
      <c r="QSO10" s="115"/>
      <c r="QSP10" s="115"/>
      <c r="QSQ10" s="115"/>
      <c r="QSR10" s="115"/>
      <c r="QSS10" s="115"/>
      <c r="QST10" s="115"/>
      <c r="QSU10" s="115"/>
      <c r="QSV10" s="115"/>
      <c r="QSW10" s="115"/>
      <c r="QSX10" s="115"/>
      <c r="QSY10" s="115"/>
      <c r="QSZ10" s="115"/>
      <c r="QTA10" s="115"/>
      <c r="QTB10" s="115"/>
      <c r="QTC10" s="115"/>
      <c r="QTD10" s="115"/>
      <c r="QTE10" s="115"/>
      <c r="QTF10" s="115"/>
      <c r="QTG10" s="115"/>
      <c r="QTH10" s="115"/>
      <c r="QTI10" s="115"/>
      <c r="QTJ10" s="115"/>
      <c r="QTK10" s="115"/>
      <c r="QTL10" s="115"/>
      <c r="QTM10" s="115"/>
      <c r="QTN10" s="115"/>
      <c r="QTO10" s="115"/>
      <c r="QTP10" s="115"/>
      <c r="QTQ10" s="115"/>
      <c r="QTR10" s="115"/>
      <c r="QTS10" s="115"/>
      <c r="QTT10" s="115"/>
      <c r="QTU10" s="115"/>
      <c r="QTV10" s="115"/>
      <c r="QTW10" s="115"/>
      <c r="QTX10" s="115"/>
      <c r="QTY10" s="115"/>
      <c r="QTZ10" s="115"/>
      <c r="QUA10" s="115"/>
      <c r="QUB10" s="115"/>
      <c r="QUC10" s="115"/>
      <c r="QUD10" s="115"/>
      <c r="QUE10" s="115"/>
      <c r="QUF10" s="115"/>
      <c r="QUG10" s="115"/>
      <c r="QUH10" s="115"/>
      <c r="QUI10" s="115"/>
      <c r="QUJ10" s="115"/>
      <c r="QUK10" s="115"/>
      <c r="QUL10" s="115"/>
      <c r="QUM10" s="115"/>
      <c r="QUN10" s="115"/>
      <c r="QUO10" s="115"/>
      <c r="QUP10" s="115"/>
      <c r="QUQ10" s="115"/>
      <c r="QUR10" s="115"/>
      <c r="QUS10" s="115"/>
      <c r="QUT10" s="115"/>
      <c r="QUU10" s="115"/>
      <c r="QUV10" s="115"/>
      <c r="QUW10" s="115"/>
      <c r="QUX10" s="115"/>
      <c r="QUY10" s="115"/>
      <c r="QUZ10" s="115"/>
      <c r="QVA10" s="115"/>
      <c r="QVB10" s="115"/>
      <c r="QVC10" s="115"/>
      <c r="QVD10" s="115"/>
      <c r="QVE10" s="115"/>
      <c r="QVF10" s="115"/>
      <c r="QVG10" s="115"/>
      <c r="QVH10" s="115"/>
      <c r="QVI10" s="115"/>
      <c r="QVJ10" s="115"/>
      <c r="QVK10" s="115"/>
      <c r="QVL10" s="115"/>
      <c r="QVM10" s="115"/>
      <c r="QVN10" s="115"/>
      <c r="QVO10" s="115"/>
      <c r="QVP10" s="115"/>
      <c r="QVQ10" s="115"/>
      <c r="QVR10" s="115"/>
      <c r="QVS10" s="115"/>
      <c r="QVT10" s="115"/>
      <c r="QVU10" s="115"/>
      <c r="QVV10" s="115"/>
      <c r="QVW10" s="115"/>
      <c r="QVX10" s="115"/>
      <c r="QVY10" s="115"/>
      <c r="QVZ10" s="115"/>
      <c r="QWA10" s="115"/>
      <c r="QWB10" s="115"/>
      <c r="QWC10" s="115"/>
      <c r="QWD10" s="115"/>
      <c r="QWE10" s="115"/>
      <c r="QWF10" s="115"/>
      <c r="QWG10" s="115"/>
      <c r="QWH10" s="115"/>
      <c r="QWI10" s="115"/>
      <c r="QWJ10" s="115"/>
      <c r="QWK10" s="115"/>
      <c r="QWL10" s="115"/>
      <c r="QWM10" s="115"/>
      <c r="QWN10" s="115"/>
      <c r="QWO10" s="115"/>
      <c r="QWP10" s="115"/>
      <c r="QWQ10" s="115"/>
      <c r="QWR10" s="115"/>
      <c r="QWS10" s="115"/>
      <c r="QWT10" s="115"/>
      <c r="QWU10" s="115"/>
      <c r="QWV10" s="115"/>
      <c r="QWW10" s="115"/>
      <c r="QWX10" s="115"/>
      <c r="QWY10" s="115"/>
      <c r="QWZ10" s="115"/>
      <c r="QXA10" s="115"/>
      <c r="QXB10" s="115"/>
      <c r="QXC10" s="115"/>
      <c r="QXD10" s="115"/>
      <c r="QXE10" s="115"/>
      <c r="QXF10" s="115"/>
      <c r="QXG10" s="115"/>
      <c r="QXH10" s="115"/>
      <c r="QXI10" s="115"/>
      <c r="QXJ10" s="115"/>
      <c r="QXK10" s="115"/>
      <c r="QXL10" s="115"/>
      <c r="QXM10" s="115"/>
      <c r="QXN10" s="115"/>
      <c r="QXO10" s="115"/>
      <c r="QXP10" s="115"/>
      <c r="QXQ10" s="115"/>
      <c r="QXR10" s="115"/>
      <c r="QXS10" s="115"/>
      <c r="QXT10" s="115"/>
      <c r="QXU10" s="115"/>
      <c r="QXV10" s="115"/>
      <c r="QXW10" s="115"/>
      <c r="QXX10" s="115"/>
      <c r="QXY10" s="115"/>
      <c r="QXZ10" s="115"/>
      <c r="QYA10" s="115"/>
      <c r="QYB10" s="115"/>
      <c r="QYC10" s="115"/>
      <c r="QYD10" s="115"/>
      <c r="QYE10" s="115"/>
      <c r="QYF10" s="115"/>
      <c r="QYG10" s="115"/>
      <c r="QYH10" s="115"/>
      <c r="QYI10" s="115"/>
      <c r="QYJ10" s="115"/>
      <c r="QYK10" s="115"/>
      <c r="QYL10" s="115"/>
      <c r="QYM10" s="115"/>
      <c r="QYN10" s="115"/>
      <c r="QYO10" s="115"/>
      <c r="QYP10" s="115"/>
      <c r="QYQ10" s="115"/>
      <c r="QYR10" s="115"/>
      <c r="QYS10" s="115"/>
      <c r="QYT10" s="115"/>
      <c r="QYU10" s="115"/>
      <c r="QYV10" s="115"/>
      <c r="QYW10" s="115"/>
      <c r="QYX10" s="115"/>
      <c r="QYY10" s="115"/>
      <c r="QYZ10" s="115"/>
      <c r="QZA10" s="115"/>
      <c r="QZB10" s="115"/>
      <c r="QZC10" s="115"/>
      <c r="QZD10" s="115"/>
      <c r="QZE10" s="115"/>
      <c r="QZF10" s="115"/>
      <c r="QZG10" s="115"/>
      <c r="QZH10" s="115"/>
      <c r="QZI10" s="115"/>
      <c r="QZJ10" s="115"/>
      <c r="QZK10" s="115"/>
      <c r="QZL10" s="115"/>
      <c r="QZM10" s="115"/>
      <c r="QZN10" s="115"/>
      <c r="QZO10" s="115"/>
      <c r="QZP10" s="115"/>
      <c r="QZQ10" s="115"/>
      <c r="QZR10" s="115"/>
      <c r="QZS10" s="115"/>
      <c r="QZT10" s="115"/>
      <c r="QZU10" s="115"/>
      <c r="QZV10" s="115"/>
      <c r="QZW10" s="115"/>
      <c r="QZX10" s="115"/>
      <c r="QZY10" s="115"/>
      <c r="QZZ10" s="115"/>
      <c r="RAA10" s="115"/>
      <c r="RAB10" s="115"/>
      <c r="RAC10" s="115"/>
      <c r="RAD10" s="115"/>
      <c r="RAE10" s="115"/>
      <c r="RAF10" s="115"/>
      <c r="RAG10" s="115"/>
      <c r="RAH10" s="115"/>
      <c r="RAI10" s="115"/>
      <c r="RAJ10" s="115"/>
      <c r="RAK10" s="115"/>
      <c r="RAL10" s="115"/>
      <c r="RAM10" s="115"/>
      <c r="RAN10" s="115"/>
      <c r="RAO10" s="115"/>
      <c r="RAP10" s="115"/>
      <c r="RAQ10" s="115"/>
      <c r="RAR10" s="115"/>
      <c r="RAS10" s="115"/>
      <c r="RAT10" s="115"/>
      <c r="RAU10" s="115"/>
      <c r="RAV10" s="115"/>
      <c r="RAW10" s="115"/>
      <c r="RAX10" s="115"/>
      <c r="RAY10" s="115"/>
      <c r="RAZ10" s="115"/>
      <c r="RBA10" s="115"/>
      <c r="RBB10" s="115"/>
      <c r="RBC10" s="115"/>
      <c r="RBD10" s="115"/>
      <c r="RBE10" s="115"/>
      <c r="RBF10" s="115"/>
      <c r="RBG10" s="115"/>
      <c r="RBH10" s="115"/>
      <c r="RBI10" s="115"/>
      <c r="RBJ10" s="115"/>
      <c r="RBK10" s="115"/>
      <c r="RBL10" s="115"/>
      <c r="RBM10" s="115"/>
      <c r="RBN10" s="115"/>
      <c r="RBO10" s="115"/>
      <c r="RBP10" s="115"/>
      <c r="RBQ10" s="115"/>
      <c r="RBR10" s="115"/>
      <c r="RBS10" s="115"/>
      <c r="RBT10" s="115"/>
      <c r="RBU10" s="115"/>
      <c r="RBV10" s="115"/>
      <c r="RBW10" s="115"/>
      <c r="RBX10" s="115"/>
      <c r="RBY10" s="115"/>
      <c r="RBZ10" s="115"/>
      <c r="RCA10" s="115"/>
      <c r="RCB10" s="115"/>
      <c r="RCC10" s="115"/>
      <c r="RCD10" s="115"/>
      <c r="RCE10" s="115"/>
      <c r="RCF10" s="115"/>
      <c r="RCG10" s="115"/>
      <c r="RCH10" s="115"/>
      <c r="RCI10" s="115"/>
      <c r="RCJ10" s="115"/>
      <c r="RCK10" s="115"/>
      <c r="RCL10" s="115"/>
      <c r="RCM10" s="115"/>
      <c r="RCN10" s="115"/>
      <c r="RCO10" s="115"/>
      <c r="RCP10" s="115"/>
      <c r="RCQ10" s="115"/>
      <c r="RCR10" s="115"/>
      <c r="RCS10" s="115"/>
      <c r="RCT10" s="115"/>
      <c r="RCU10" s="115"/>
      <c r="RCV10" s="115"/>
      <c r="RCW10" s="115"/>
      <c r="RCX10" s="115"/>
      <c r="RCY10" s="115"/>
      <c r="RCZ10" s="115"/>
      <c r="RDA10" s="115"/>
      <c r="RDB10" s="115"/>
      <c r="RDC10" s="115"/>
      <c r="RDD10" s="115"/>
      <c r="RDE10" s="115"/>
      <c r="RDF10" s="115"/>
      <c r="RDG10" s="115"/>
      <c r="RDH10" s="115"/>
      <c r="RDI10" s="115"/>
      <c r="RDJ10" s="115"/>
      <c r="RDK10" s="115"/>
      <c r="RDL10" s="115"/>
      <c r="RDM10" s="115"/>
      <c r="RDN10" s="115"/>
      <c r="RDO10" s="115"/>
    </row>
    <row r="11" spans="1:16383" s="6" customFormat="1" ht="22.5" customHeight="1" x14ac:dyDescent="0.25">
      <c r="A11" s="7"/>
      <c r="B11" s="33" t="s">
        <v>19</v>
      </c>
      <c r="C11" s="33" t="s">
        <v>22</v>
      </c>
      <c r="D11" s="126"/>
      <c r="E11" s="127"/>
      <c r="F11" s="120"/>
      <c r="G11" s="121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  <c r="BRS11" s="115"/>
      <c r="BRT11" s="115"/>
      <c r="BRU11" s="115"/>
      <c r="BRV11" s="115"/>
      <c r="BRW11" s="115"/>
      <c r="BRX11" s="115"/>
      <c r="BRY11" s="115"/>
      <c r="BRZ11" s="115"/>
      <c r="BSA11" s="115"/>
      <c r="BSB11" s="115"/>
      <c r="BSC11" s="115"/>
      <c r="BSD11" s="115"/>
      <c r="BSE11" s="115"/>
      <c r="BSF11" s="115"/>
      <c r="BSG11" s="115"/>
      <c r="BSH11" s="115"/>
      <c r="BSI11" s="115"/>
      <c r="BSJ11" s="115"/>
      <c r="BSK11" s="115"/>
      <c r="BSL11" s="115"/>
      <c r="BSM11" s="115"/>
      <c r="BSN11" s="115"/>
      <c r="BSO11" s="115"/>
      <c r="BSP11" s="115"/>
      <c r="BSQ11" s="115"/>
      <c r="BSR11" s="115"/>
      <c r="BSS11" s="115"/>
      <c r="BST11" s="115"/>
      <c r="BSU11" s="115"/>
      <c r="BSV11" s="115"/>
      <c r="BSW11" s="115"/>
      <c r="BSX11" s="115"/>
      <c r="BSY11" s="115"/>
      <c r="BSZ11" s="115"/>
      <c r="BTA11" s="115"/>
      <c r="BTB11" s="115"/>
      <c r="BTC11" s="115"/>
      <c r="BTD11" s="115"/>
      <c r="BTE11" s="115"/>
      <c r="BTF11" s="115"/>
      <c r="BTG11" s="115"/>
      <c r="BTH11" s="115"/>
      <c r="BTI11" s="115"/>
      <c r="BTJ11" s="115"/>
      <c r="BTK11" s="115"/>
      <c r="BTL11" s="115"/>
      <c r="BTM11" s="115"/>
      <c r="BTN11" s="115"/>
      <c r="BTO11" s="115"/>
      <c r="BTP11" s="115"/>
      <c r="BTQ11" s="115"/>
      <c r="BTR11" s="115"/>
      <c r="BTS11" s="115"/>
      <c r="BTT11" s="115"/>
      <c r="BTU11" s="115"/>
      <c r="BTV11" s="115"/>
      <c r="BTW11" s="115"/>
      <c r="BTX11" s="115"/>
      <c r="BTY11" s="115"/>
      <c r="BTZ11" s="115"/>
      <c r="BUA11" s="115"/>
      <c r="BUB11" s="115"/>
      <c r="BUC11" s="115"/>
      <c r="BUD11" s="115"/>
      <c r="BUE11" s="115"/>
      <c r="BUF11" s="115"/>
      <c r="BUG11" s="115"/>
      <c r="BUH11" s="115"/>
      <c r="BUI11" s="115"/>
      <c r="BUJ11" s="115"/>
      <c r="BUK11" s="115"/>
      <c r="BUL11" s="115"/>
      <c r="BUM11" s="115"/>
      <c r="BUN11" s="115"/>
      <c r="BUO11" s="115"/>
      <c r="BUP11" s="115"/>
      <c r="BUQ11" s="115"/>
      <c r="BUR11" s="115"/>
      <c r="BUS11" s="115"/>
      <c r="BUT11" s="115"/>
      <c r="BUU11" s="115"/>
      <c r="BUV11" s="115"/>
      <c r="BUW11" s="115"/>
      <c r="BUX11" s="115"/>
      <c r="BUY11" s="115"/>
      <c r="BUZ11" s="115"/>
      <c r="BVA11" s="115"/>
      <c r="BVB11" s="115"/>
      <c r="BVC11" s="115"/>
      <c r="BVD11" s="115"/>
      <c r="BVE11" s="115"/>
      <c r="BVF11" s="115"/>
      <c r="BVG11" s="115"/>
      <c r="BVH11" s="115"/>
      <c r="BVI11" s="115"/>
      <c r="BVJ11" s="115"/>
      <c r="BVK11" s="115"/>
      <c r="BVL11" s="115"/>
      <c r="BVM11" s="115"/>
      <c r="BVN11" s="115"/>
      <c r="BVO11" s="115"/>
      <c r="BVP11" s="115"/>
      <c r="BVQ11" s="115"/>
      <c r="BVR11" s="115"/>
      <c r="BVS11" s="115"/>
      <c r="BVT11" s="115"/>
      <c r="BVU11" s="115"/>
      <c r="BVV11" s="115"/>
      <c r="BVW11" s="115"/>
      <c r="BVX11" s="115"/>
      <c r="BVY11" s="115"/>
      <c r="BVZ11" s="115"/>
      <c r="BWA11" s="115"/>
      <c r="BWB11" s="115"/>
      <c r="BWC11" s="115"/>
      <c r="BWD11" s="115"/>
      <c r="BWE11" s="115"/>
      <c r="BWF11" s="115"/>
      <c r="BWG11" s="115"/>
      <c r="BWH11" s="115"/>
      <c r="BWI11" s="115"/>
      <c r="BWJ11" s="115"/>
      <c r="BWK11" s="115"/>
      <c r="BWL11" s="115"/>
      <c r="BWM11" s="115"/>
      <c r="BWN11" s="115"/>
      <c r="BWO11" s="115"/>
      <c r="BWP11" s="115"/>
      <c r="BWQ11" s="115"/>
      <c r="BWR11" s="115"/>
      <c r="BWS11" s="115"/>
      <c r="BWT11" s="115"/>
      <c r="BWU11" s="115"/>
      <c r="BWV11" s="115"/>
      <c r="BWW11" s="115"/>
      <c r="BWX11" s="115"/>
      <c r="BWY11" s="115"/>
      <c r="BWZ11" s="115"/>
      <c r="BXA11" s="115"/>
      <c r="BXB11" s="115"/>
      <c r="BXC11" s="115"/>
      <c r="BXD11" s="115"/>
      <c r="BXE11" s="115"/>
      <c r="BXF11" s="115"/>
      <c r="BXG11" s="115"/>
      <c r="BXH11" s="115"/>
      <c r="BXI11" s="115"/>
      <c r="BXJ11" s="115"/>
      <c r="BXK11" s="115"/>
      <c r="BXL11" s="115"/>
      <c r="BXM11" s="115"/>
      <c r="BXN11" s="115"/>
      <c r="BXO11" s="115"/>
      <c r="BXP11" s="115"/>
      <c r="BXQ11" s="115"/>
      <c r="BXR11" s="115"/>
      <c r="BXS11" s="115"/>
      <c r="BXT11" s="115"/>
      <c r="BXU11" s="115"/>
      <c r="BXV11" s="115"/>
      <c r="BXW11" s="115"/>
      <c r="BXX11" s="115"/>
      <c r="BXY11" s="115"/>
      <c r="BXZ11" s="115"/>
      <c r="BYA11" s="115"/>
      <c r="BYB11" s="115"/>
      <c r="BYC11" s="115"/>
      <c r="BYD11" s="115"/>
      <c r="BYE11" s="115"/>
      <c r="BYF11" s="115"/>
      <c r="BYG11" s="115"/>
      <c r="BYH11" s="115"/>
      <c r="BYI11" s="115"/>
      <c r="BYJ11" s="115"/>
      <c r="BYK11" s="115"/>
      <c r="BYL11" s="115"/>
      <c r="BYM11" s="115"/>
      <c r="BYN11" s="115"/>
      <c r="BYO11" s="115"/>
      <c r="BYP11" s="115"/>
      <c r="BYQ11" s="115"/>
      <c r="BYR11" s="115"/>
      <c r="BYS11" s="115"/>
      <c r="BYT11" s="115"/>
      <c r="BYU11" s="115"/>
      <c r="BYV11" s="115"/>
      <c r="BYW11" s="115"/>
      <c r="BYX11" s="115"/>
      <c r="BYY11" s="115"/>
      <c r="BYZ11" s="115"/>
      <c r="BZA11" s="115"/>
      <c r="BZB11" s="115"/>
      <c r="BZC11" s="115"/>
      <c r="BZD11" s="115"/>
      <c r="BZE11" s="115"/>
      <c r="BZF11" s="115"/>
      <c r="BZG11" s="115"/>
      <c r="BZH11" s="115"/>
      <c r="BZI11" s="115"/>
      <c r="BZJ11" s="115"/>
      <c r="BZK11" s="115"/>
      <c r="BZL11" s="115"/>
      <c r="BZM11" s="115"/>
      <c r="BZN11" s="115"/>
      <c r="BZO11" s="115"/>
      <c r="BZP11" s="115"/>
      <c r="BZQ11" s="115"/>
      <c r="BZR11" s="115"/>
      <c r="BZS11" s="115"/>
      <c r="BZT11" s="115"/>
      <c r="BZU11" s="115"/>
      <c r="BZV11" s="115"/>
      <c r="BZW11" s="115"/>
      <c r="BZX11" s="115"/>
      <c r="BZY11" s="115"/>
      <c r="BZZ11" s="115"/>
      <c r="CAA11" s="115"/>
      <c r="CAB11" s="115"/>
      <c r="CAC11" s="115"/>
      <c r="CAD11" s="115"/>
      <c r="CAE11" s="115"/>
      <c r="CAF11" s="115"/>
      <c r="CAG11" s="115"/>
      <c r="CAH11" s="115"/>
      <c r="CAI11" s="115"/>
      <c r="CAJ11" s="115"/>
      <c r="CAK11" s="115"/>
      <c r="CAL11" s="115"/>
      <c r="CAM11" s="115"/>
      <c r="CAN11" s="115"/>
      <c r="CAO11" s="115"/>
      <c r="CAP11" s="115"/>
      <c r="CAQ11" s="115"/>
      <c r="CAR11" s="115"/>
      <c r="CAS11" s="115"/>
      <c r="CAT11" s="115"/>
      <c r="CAU11" s="115"/>
      <c r="CAV11" s="115"/>
      <c r="CAW11" s="115"/>
      <c r="CAX11" s="115"/>
      <c r="CAY11" s="115"/>
      <c r="CAZ11" s="115"/>
      <c r="CBA11" s="115"/>
      <c r="CBB11" s="115"/>
      <c r="CBC11" s="115"/>
      <c r="CBD11" s="115"/>
      <c r="CBE11" s="115"/>
      <c r="CBF11" s="115"/>
      <c r="CBG11" s="115"/>
      <c r="CBH11" s="115"/>
      <c r="CBI11" s="115"/>
      <c r="CBJ11" s="115"/>
      <c r="CBK11" s="115"/>
      <c r="CBL11" s="115"/>
      <c r="CBM11" s="115"/>
      <c r="CBN11" s="115"/>
      <c r="CBO11" s="115"/>
      <c r="CBP11" s="115"/>
      <c r="CBQ11" s="115"/>
      <c r="CBR11" s="115"/>
      <c r="CBS11" s="115"/>
      <c r="CBT11" s="115"/>
      <c r="CBU11" s="115"/>
      <c r="CBV11" s="115"/>
      <c r="CBW11" s="115"/>
      <c r="CBX11" s="115"/>
      <c r="CBY11" s="115"/>
      <c r="CBZ11" s="115"/>
      <c r="CCA11" s="115"/>
      <c r="CCB11" s="115"/>
      <c r="CCC11" s="115"/>
      <c r="CCD11" s="115"/>
      <c r="CCE11" s="115"/>
      <c r="CCF11" s="115"/>
      <c r="CCG11" s="115"/>
      <c r="CCH11" s="115"/>
      <c r="CCI11" s="115"/>
      <c r="CCJ11" s="115"/>
      <c r="CCK11" s="115"/>
      <c r="CCL11" s="115"/>
      <c r="CCM11" s="115"/>
      <c r="CCN11" s="115"/>
      <c r="CCO11" s="115"/>
      <c r="CCP11" s="115"/>
      <c r="CCQ11" s="115"/>
      <c r="CCR11" s="115"/>
      <c r="CCS11" s="115"/>
      <c r="CCT11" s="115"/>
      <c r="CCU11" s="115"/>
      <c r="CCV11" s="115"/>
      <c r="CCW11" s="115"/>
      <c r="CCX11" s="115"/>
      <c r="CCY11" s="115"/>
      <c r="CCZ11" s="115"/>
      <c r="CDA11" s="115"/>
      <c r="CDB11" s="115"/>
      <c r="CDC11" s="115"/>
      <c r="CDD11" s="115"/>
      <c r="CDE11" s="115"/>
      <c r="CDF11" s="115"/>
      <c r="CDG11" s="115"/>
      <c r="CDH11" s="115"/>
      <c r="CDI11" s="115"/>
      <c r="CDJ11" s="115"/>
      <c r="CDK11" s="115"/>
      <c r="CDL11" s="115"/>
      <c r="CDM11" s="115"/>
      <c r="CDN11" s="115"/>
      <c r="CDO11" s="115"/>
      <c r="CDP11" s="115"/>
      <c r="CDQ11" s="115"/>
      <c r="CDR11" s="115"/>
      <c r="CDS11" s="115"/>
      <c r="CDT11" s="115"/>
      <c r="CDU11" s="115"/>
      <c r="CDV11" s="115"/>
      <c r="CDW11" s="115"/>
      <c r="CDX11" s="115"/>
      <c r="CDY11" s="115"/>
      <c r="CDZ11" s="115"/>
      <c r="CEA11" s="115"/>
      <c r="CEB11" s="115"/>
      <c r="CEC11" s="115"/>
      <c r="CED11" s="115"/>
      <c r="CEE11" s="115"/>
      <c r="CEF11" s="115"/>
      <c r="CEG11" s="115"/>
      <c r="CEH11" s="115"/>
      <c r="CEI11" s="115"/>
      <c r="CEJ11" s="115"/>
      <c r="CEK11" s="115"/>
      <c r="CEL11" s="115"/>
      <c r="CEM11" s="115"/>
      <c r="CEN11" s="115"/>
      <c r="CEO11" s="115"/>
      <c r="CEP11" s="115"/>
      <c r="CEQ11" s="115"/>
      <c r="CER11" s="115"/>
      <c r="CES11" s="115"/>
      <c r="CET11" s="115"/>
      <c r="CEU11" s="115"/>
      <c r="CEV11" s="115"/>
      <c r="CEW11" s="115"/>
      <c r="CEX11" s="115"/>
      <c r="CEY11" s="115"/>
      <c r="CEZ11" s="115"/>
      <c r="CFA11" s="115"/>
      <c r="CFB11" s="115"/>
      <c r="CFC11" s="115"/>
      <c r="CFD11" s="115"/>
      <c r="CFE11" s="115"/>
      <c r="CFF11" s="115"/>
      <c r="CFG11" s="115"/>
      <c r="CFH11" s="115"/>
      <c r="CFI11" s="115"/>
      <c r="CFJ11" s="115"/>
      <c r="CFK11" s="115"/>
      <c r="CFL11" s="115"/>
      <c r="CFM11" s="115"/>
      <c r="CFN11" s="115"/>
      <c r="CFO11" s="115"/>
      <c r="CFP11" s="115"/>
      <c r="CFQ11" s="115"/>
      <c r="CFR11" s="115"/>
      <c r="CFS11" s="115"/>
      <c r="CFT11" s="115"/>
      <c r="CFU11" s="115"/>
      <c r="CFV11" s="115"/>
      <c r="CFW11" s="115"/>
      <c r="CFX11" s="115"/>
      <c r="CFY11" s="115"/>
      <c r="CFZ11" s="115"/>
      <c r="CGA11" s="115"/>
      <c r="CGB11" s="115"/>
      <c r="CGC11" s="115"/>
      <c r="CGD11" s="115"/>
      <c r="CGE11" s="115"/>
      <c r="CGF11" s="115"/>
      <c r="CGG11" s="115"/>
      <c r="CGH11" s="115"/>
      <c r="CGI11" s="115"/>
      <c r="CGJ11" s="115"/>
      <c r="CGK11" s="115"/>
      <c r="CGL11" s="115"/>
      <c r="CGM11" s="115"/>
      <c r="CGN11" s="115"/>
      <c r="CGO11" s="115"/>
      <c r="CGP11" s="115"/>
      <c r="CGQ11" s="115"/>
      <c r="CGR11" s="115"/>
      <c r="CGS11" s="115"/>
      <c r="CGT11" s="115"/>
      <c r="CGU11" s="115"/>
      <c r="CGV11" s="115"/>
      <c r="CGW11" s="115"/>
      <c r="CGX11" s="115"/>
      <c r="CGY11" s="115"/>
      <c r="CGZ11" s="115"/>
      <c r="CHA11" s="115"/>
      <c r="CHB11" s="115"/>
      <c r="CHC11" s="115"/>
      <c r="CHD11" s="115"/>
      <c r="CHE11" s="115"/>
      <c r="CHF11" s="115"/>
      <c r="CHG11" s="115"/>
      <c r="CHH11" s="115"/>
      <c r="CHI11" s="115"/>
      <c r="CHJ11" s="115"/>
      <c r="CHK11" s="115"/>
      <c r="CHL11" s="115"/>
      <c r="CHM11" s="115"/>
      <c r="CHN11" s="115"/>
      <c r="CHO11" s="115"/>
      <c r="CHP11" s="115"/>
      <c r="CHQ11" s="115"/>
      <c r="CHR11" s="115"/>
      <c r="CHS11" s="115"/>
      <c r="CHT11" s="115"/>
      <c r="CHU11" s="115"/>
      <c r="CHV11" s="115"/>
      <c r="CHW11" s="115"/>
      <c r="CHX11" s="115"/>
      <c r="CHY11" s="115"/>
      <c r="CHZ11" s="115"/>
      <c r="CIA11" s="115"/>
      <c r="CIB11" s="115"/>
      <c r="CIC11" s="115"/>
      <c r="CID11" s="115"/>
      <c r="CIE11" s="115"/>
      <c r="CIF11" s="115"/>
      <c r="CIG11" s="115"/>
      <c r="CIH11" s="115"/>
      <c r="CII11" s="115"/>
      <c r="CIJ11" s="115"/>
      <c r="CIK11" s="115"/>
      <c r="CIL11" s="115"/>
      <c r="CIM11" s="115"/>
      <c r="CIN11" s="115"/>
      <c r="CIO11" s="115"/>
      <c r="CIP11" s="115"/>
      <c r="CIQ11" s="115"/>
      <c r="CIR11" s="115"/>
      <c r="CIS11" s="115"/>
      <c r="CIT11" s="115"/>
      <c r="CIU11" s="115"/>
      <c r="CIV11" s="115"/>
      <c r="CIW11" s="115"/>
      <c r="CIX11" s="115"/>
      <c r="CIY11" s="115"/>
      <c r="CIZ11" s="115"/>
      <c r="CJA11" s="115"/>
      <c r="CJB11" s="115"/>
      <c r="CJC11" s="115"/>
      <c r="CJD11" s="115"/>
      <c r="CJE11" s="115"/>
      <c r="CJF11" s="115"/>
      <c r="CJG11" s="115"/>
      <c r="CJH11" s="115"/>
      <c r="CJI11" s="115"/>
      <c r="CJJ11" s="115"/>
      <c r="CJK11" s="115"/>
      <c r="CJL11" s="115"/>
      <c r="CJM11" s="115"/>
      <c r="CJN11" s="115"/>
      <c r="CJO11" s="115"/>
      <c r="CJP11" s="115"/>
      <c r="CJQ11" s="115"/>
      <c r="CJR11" s="115"/>
      <c r="CJS11" s="115"/>
      <c r="CJT11" s="115"/>
      <c r="CJU11" s="115"/>
      <c r="CJV11" s="115"/>
      <c r="CJW11" s="115"/>
      <c r="CJX11" s="115"/>
      <c r="CJY11" s="115"/>
      <c r="CJZ11" s="115"/>
      <c r="CKA11" s="115"/>
      <c r="CKB11" s="115"/>
      <c r="CKC11" s="115"/>
      <c r="CKD11" s="115"/>
      <c r="CKE11" s="115"/>
      <c r="CKF11" s="115"/>
      <c r="CKG11" s="115"/>
      <c r="CKH11" s="115"/>
      <c r="CKI11" s="115"/>
      <c r="CKJ11" s="115"/>
      <c r="CKK11" s="115"/>
      <c r="CKL11" s="115"/>
      <c r="CKM11" s="115"/>
      <c r="CKN11" s="115"/>
      <c r="CKO11" s="115"/>
      <c r="CKP11" s="115"/>
      <c r="CKQ11" s="115"/>
      <c r="CKR11" s="115"/>
      <c r="CKS11" s="115"/>
      <c r="CKT11" s="115"/>
      <c r="CKU11" s="115"/>
      <c r="CKV11" s="115"/>
      <c r="CKW11" s="115"/>
      <c r="CKX11" s="115"/>
      <c r="CKY11" s="115"/>
      <c r="CKZ11" s="115"/>
      <c r="CLA11" s="115"/>
      <c r="CLB11" s="115"/>
      <c r="CLC11" s="115"/>
      <c r="CLD11" s="115"/>
      <c r="CLE11" s="115"/>
      <c r="CLF11" s="115"/>
      <c r="CLG11" s="115"/>
      <c r="CLH11" s="115"/>
      <c r="CLI11" s="115"/>
      <c r="CLJ11" s="115"/>
      <c r="CLK11" s="115"/>
      <c r="CLL11" s="115"/>
      <c r="CLM11" s="115"/>
      <c r="CLN11" s="115"/>
      <c r="CLO11" s="115"/>
      <c r="CLP11" s="115"/>
      <c r="CLQ11" s="115"/>
      <c r="CLR11" s="115"/>
      <c r="CLS11" s="115"/>
      <c r="CLT11" s="115"/>
      <c r="CLU11" s="115"/>
      <c r="CLV11" s="115"/>
      <c r="CLW11" s="115"/>
      <c r="CLX11" s="115"/>
      <c r="CLY11" s="115"/>
      <c r="CLZ11" s="115"/>
      <c r="CMA11" s="115"/>
      <c r="CMB11" s="115"/>
      <c r="CMC11" s="115"/>
      <c r="CMD11" s="115"/>
      <c r="CME11" s="115"/>
      <c r="CMF11" s="115"/>
      <c r="CMG11" s="115"/>
      <c r="CMH11" s="115"/>
      <c r="CMI11" s="115"/>
      <c r="CMJ11" s="115"/>
      <c r="CMK11" s="115"/>
      <c r="CML11" s="115"/>
      <c r="CMM11" s="115"/>
      <c r="CMN11" s="115"/>
      <c r="CMO11" s="115"/>
      <c r="CMP11" s="115"/>
      <c r="CMQ11" s="115"/>
      <c r="CMR11" s="115"/>
      <c r="CMS11" s="115"/>
      <c r="CMT11" s="115"/>
      <c r="CMU11" s="115"/>
      <c r="CMV11" s="115"/>
      <c r="CMW11" s="115"/>
      <c r="CMX11" s="115"/>
      <c r="CMY11" s="115"/>
      <c r="CMZ11" s="115"/>
      <c r="CNA11" s="115"/>
      <c r="CNB11" s="115"/>
      <c r="CNC11" s="115"/>
      <c r="CND11" s="115"/>
      <c r="CNE11" s="115"/>
      <c r="CNF11" s="115"/>
      <c r="CNG11" s="115"/>
      <c r="CNH11" s="115"/>
      <c r="CNI11" s="115"/>
      <c r="CNJ11" s="115"/>
      <c r="CNK11" s="115"/>
      <c r="CNL11" s="115"/>
      <c r="CNM11" s="115"/>
      <c r="CNN11" s="115"/>
      <c r="CNO11" s="115"/>
      <c r="CNP11" s="115"/>
      <c r="CNQ11" s="115"/>
      <c r="CNR11" s="115"/>
      <c r="CNS11" s="115"/>
      <c r="CNT11" s="115"/>
      <c r="CNU11" s="115"/>
      <c r="CNV11" s="115"/>
      <c r="CNW11" s="115"/>
      <c r="CNX11" s="115"/>
      <c r="CNY11" s="115"/>
      <c r="CNZ11" s="115"/>
      <c r="COA11" s="115"/>
      <c r="COB11" s="115"/>
      <c r="COC11" s="115"/>
      <c r="COD11" s="115"/>
      <c r="COE11" s="115"/>
      <c r="COF11" s="115"/>
      <c r="COG11" s="115"/>
      <c r="COH11" s="115"/>
      <c r="COI11" s="115"/>
      <c r="COJ11" s="115"/>
      <c r="COK11" s="115"/>
      <c r="COL11" s="115"/>
      <c r="COM11" s="115"/>
      <c r="CON11" s="115"/>
      <c r="COO11" s="115"/>
      <c r="COP11" s="115"/>
      <c r="COQ11" s="115"/>
      <c r="COR11" s="115"/>
      <c r="COS11" s="115"/>
      <c r="COT11" s="115"/>
      <c r="COU11" s="115"/>
      <c r="COV11" s="115"/>
      <c r="COW11" s="115"/>
      <c r="COX11" s="115"/>
      <c r="COY11" s="115"/>
      <c r="COZ11" s="115"/>
      <c r="CPA11" s="115"/>
      <c r="CPB11" s="115"/>
      <c r="CPC11" s="115"/>
      <c r="CPD11" s="115"/>
      <c r="CPE11" s="115"/>
      <c r="CPF11" s="115"/>
      <c r="CPG11" s="115"/>
      <c r="CPH11" s="115"/>
      <c r="CPI11" s="115"/>
      <c r="CPJ11" s="115"/>
      <c r="CPK11" s="115"/>
      <c r="CPL11" s="115"/>
      <c r="CPM11" s="115"/>
      <c r="CPN11" s="115"/>
      <c r="CPO11" s="115"/>
      <c r="CPP11" s="115"/>
      <c r="CPQ11" s="115"/>
      <c r="CPR11" s="115"/>
      <c r="CPS11" s="115"/>
      <c r="CPT11" s="115"/>
      <c r="CPU11" s="115"/>
      <c r="CPV11" s="115"/>
      <c r="CPW11" s="115"/>
      <c r="CPX11" s="115"/>
      <c r="CPY11" s="115"/>
      <c r="CPZ11" s="115"/>
      <c r="CQA11" s="115"/>
      <c r="CQB11" s="115"/>
      <c r="CQC11" s="115"/>
      <c r="CQD11" s="115"/>
      <c r="CQE11" s="115"/>
      <c r="CQF11" s="115"/>
      <c r="CQG11" s="115"/>
      <c r="CQH11" s="115"/>
      <c r="CQI11" s="115"/>
      <c r="CQJ11" s="115"/>
      <c r="CQK11" s="115"/>
      <c r="CQL11" s="115"/>
      <c r="CQM11" s="115"/>
      <c r="CQN11" s="115"/>
      <c r="CQO11" s="115"/>
      <c r="CQP11" s="115"/>
      <c r="CQQ11" s="115"/>
      <c r="CQR11" s="115"/>
      <c r="CQS11" s="115"/>
      <c r="CQT11" s="115"/>
      <c r="CQU11" s="115"/>
      <c r="CQV11" s="115"/>
      <c r="CQW11" s="115"/>
      <c r="CQX11" s="115"/>
      <c r="CQY11" s="115"/>
      <c r="CQZ11" s="115"/>
      <c r="CRA11" s="115"/>
      <c r="CRB11" s="115"/>
      <c r="CRC11" s="115"/>
      <c r="CRD11" s="115"/>
      <c r="CRE11" s="115"/>
      <c r="CRF11" s="115"/>
      <c r="CRG11" s="115"/>
      <c r="CRH11" s="115"/>
      <c r="CRI11" s="115"/>
      <c r="CRJ11" s="115"/>
      <c r="CRK11" s="115"/>
      <c r="CRL11" s="115"/>
      <c r="CRM11" s="115"/>
      <c r="CRN11" s="115"/>
      <c r="CRO11" s="115"/>
      <c r="CRP11" s="115"/>
      <c r="CRQ11" s="115"/>
      <c r="CRR11" s="115"/>
      <c r="CRS11" s="115"/>
      <c r="CRT11" s="115"/>
      <c r="CRU11" s="115"/>
      <c r="CRV11" s="115"/>
      <c r="CRW11" s="115"/>
      <c r="CRX11" s="115"/>
      <c r="CRY11" s="115"/>
      <c r="CRZ11" s="115"/>
      <c r="CSA11" s="115"/>
      <c r="CSB11" s="115"/>
      <c r="CSC11" s="115"/>
      <c r="CSD11" s="115"/>
      <c r="CSE11" s="115"/>
      <c r="CSF11" s="115"/>
      <c r="CSG11" s="115"/>
      <c r="CSH11" s="115"/>
      <c r="CSI11" s="115"/>
      <c r="CSJ11" s="115"/>
      <c r="CSK11" s="115"/>
      <c r="CSL11" s="115"/>
      <c r="CSM11" s="115"/>
      <c r="CSN11" s="115"/>
      <c r="CSO11" s="115"/>
      <c r="CSP11" s="115"/>
      <c r="CSQ11" s="115"/>
      <c r="CSR11" s="115"/>
      <c r="CSS11" s="115"/>
      <c r="CST11" s="115"/>
      <c r="CSU11" s="115"/>
      <c r="CSV11" s="115"/>
      <c r="CSW11" s="115"/>
      <c r="CSX11" s="115"/>
      <c r="CSY11" s="115"/>
      <c r="CSZ11" s="115"/>
      <c r="CTA11" s="115"/>
      <c r="CTB11" s="115"/>
      <c r="CTC11" s="115"/>
      <c r="CTD11" s="115"/>
      <c r="CTE11" s="115"/>
      <c r="CTF11" s="115"/>
      <c r="CTG11" s="115"/>
      <c r="CTH11" s="115"/>
      <c r="CTI11" s="115"/>
      <c r="CTJ11" s="115"/>
      <c r="CTK11" s="115"/>
      <c r="CTL11" s="115"/>
      <c r="CTM11" s="115"/>
      <c r="CTN11" s="115"/>
      <c r="CTO11" s="115"/>
      <c r="CTP11" s="115"/>
      <c r="CTQ11" s="115"/>
      <c r="CTR11" s="115"/>
      <c r="CTS11" s="115"/>
      <c r="CTT11" s="115"/>
      <c r="CTU11" s="115"/>
      <c r="CTV11" s="115"/>
      <c r="CTW11" s="115"/>
      <c r="CTX11" s="115"/>
      <c r="CTY11" s="115"/>
      <c r="CTZ11" s="115"/>
      <c r="CUA11" s="115"/>
      <c r="CUB11" s="115"/>
      <c r="CUC11" s="115"/>
      <c r="CUD11" s="115"/>
      <c r="CUE11" s="115"/>
      <c r="CUF11" s="115"/>
      <c r="CUG11" s="115"/>
      <c r="CUH11" s="115"/>
      <c r="CUI11" s="115"/>
      <c r="CUJ11" s="115"/>
      <c r="CUK11" s="115"/>
      <c r="CUL11" s="115"/>
      <c r="CUM11" s="115"/>
      <c r="CUN11" s="115"/>
      <c r="CUO11" s="115"/>
      <c r="CUP11" s="115"/>
      <c r="CUQ11" s="115"/>
      <c r="CUR11" s="115"/>
      <c r="CUS11" s="115"/>
      <c r="CUT11" s="115"/>
      <c r="CUU11" s="115"/>
      <c r="CUV11" s="115"/>
      <c r="CUW11" s="115"/>
      <c r="CUX11" s="115"/>
      <c r="CUY11" s="115"/>
      <c r="CUZ11" s="115"/>
      <c r="CVA11" s="115"/>
      <c r="CVB11" s="115"/>
      <c r="CVC11" s="115"/>
      <c r="CVD11" s="115"/>
      <c r="CVE11" s="115"/>
      <c r="CVF11" s="115"/>
      <c r="CVG11" s="115"/>
      <c r="CVH11" s="115"/>
      <c r="CVI11" s="115"/>
      <c r="CVJ11" s="115"/>
      <c r="CVK11" s="115"/>
      <c r="CVL11" s="115"/>
      <c r="CVM11" s="115"/>
      <c r="CVN11" s="115"/>
      <c r="CVO11" s="115"/>
      <c r="CVP11" s="115"/>
      <c r="CVQ11" s="115"/>
      <c r="CVR11" s="115"/>
      <c r="CVS11" s="115"/>
      <c r="CVT11" s="115"/>
      <c r="CVU11" s="115"/>
      <c r="CVV11" s="115"/>
      <c r="CVW11" s="115"/>
      <c r="CVX11" s="115"/>
      <c r="CVY11" s="115"/>
      <c r="CVZ11" s="115"/>
      <c r="CWA11" s="115"/>
      <c r="CWB11" s="115"/>
      <c r="CWC11" s="115"/>
      <c r="CWD11" s="115"/>
      <c r="CWE11" s="115"/>
      <c r="CWF11" s="115"/>
      <c r="CWG11" s="115"/>
      <c r="CWH11" s="115"/>
      <c r="CWI11" s="115"/>
      <c r="CWJ11" s="115"/>
      <c r="CWK11" s="115"/>
      <c r="CWL11" s="115"/>
      <c r="CWM11" s="115"/>
      <c r="CWN11" s="115"/>
      <c r="CWO11" s="115"/>
      <c r="CWP11" s="115"/>
      <c r="CWQ11" s="115"/>
      <c r="CWR11" s="115"/>
      <c r="CWS11" s="115"/>
      <c r="CWT11" s="115"/>
      <c r="CWU11" s="115"/>
      <c r="CWV11" s="115"/>
      <c r="CWW11" s="115"/>
      <c r="CWX11" s="115"/>
      <c r="CWY11" s="115"/>
      <c r="CWZ11" s="115"/>
      <c r="CXA11" s="115"/>
      <c r="CXB11" s="115"/>
      <c r="CXC11" s="115"/>
      <c r="CXD11" s="115"/>
      <c r="CXE11" s="115"/>
      <c r="CXF11" s="115"/>
      <c r="CXG11" s="115"/>
      <c r="CXH11" s="115"/>
      <c r="CXI11" s="115"/>
      <c r="CXJ11" s="115"/>
      <c r="CXK11" s="115"/>
      <c r="CXL11" s="115"/>
      <c r="CXM11" s="115"/>
      <c r="CXN11" s="115"/>
      <c r="CXO11" s="115"/>
      <c r="CXP11" s="115"/>
      <c r="CXQ11" s="115"/>
      <c r="CXR11" s="115"/>
      <c r="CXS11" s="115"/>
      <c r="CXT11" s="115"/>
      <c r="CXU11" s="115"/>
      <c r="CXV11" s="115"/>
      <c r="CXW11" s="115"/>
      <c r="CXX11" s="115"/>
      <c r="CXY11" s="115"/>
      <c r="CXZ11" s="115"/>
      <c r="CYA11" s="115"/>
      <c r="CYB11" s="115"/>
      <c r="CYC11" s="115"/>
      <c r="CYD11" s="115"/>
      <c r="CYE11" s="115"/>
      <c r="CYF11" s="115"/>
      <c r="CYG11" s="115"/>
      <c r="CYH11" s="115"/>
      <c r="CYI11" s="115"/>
      <c r="CYJ11" s="115"/>
      <c r="CYK11" s="115"/>
      <c r="CYL11" s="115"/>
      <c r="CYM11" s="115"/>
      <c r="CYN11" s="115"/>
      <c r="CYO11" s="115"/>
      <c r="CYP11" s="115"/>
      <c r="CYQ11" s="115"/>
      <c r="CYR11" s="115"/>
      <c r="CYS11" s="115"/>
      <c r="CYT11" s="115"/>
      <c r="CYU11" s="115"/>
      <c r="CYV11" s="115"/>
      <c r="CYW11" s="115"/>
      <c r="CYX11" s="115"/>
      <c r="CYY11" s="115"/>
      <c r="CYZ11" s="115"/>
      <c r="CZA11" s="115"/>
      <c r="CZB11" s="115"/>
      <c r="CZC11" s="115"/>
      <c r="CZD11" s="115"/>
      <c r="CZE11" s="115"/>
      <c r="CZF11" s="115"/>
      <c r="CZG11" s="115"/>
      <c r="CZH11" s="115"/>
      <c r="CZI11" s="115"/>
      <c r="CZJ11" s="115"/>
      <c r="CZK11" s="115"/>
      <c r="CZL11" s="115"/>
      <c r="CZM11" s="115"/>
      <c r="CZN11" s="115"/>
      <c r="CZO11" s="115"/>
      <c r="CZP11" s="115"/>
      <c r="CZQ11" s="115"/>
      <c r="CZR11" s="115"/>
      <c r="CZS11" s="115"/>
      <c r="CZT11" s="115"/>
      <c r="CZU11" s="115"/>
      <c r="CZV11" s="115"/>
      <c r="CZW11" s="115"/>
      <c r="CZX11" s="115"/>
      <c r="CZY11" s="115"/>
      <c r="CZZ11" s="115"/>
      <c r="DAA11" s="115"/>
      <c r="DAB11" s="115"/>
      <c r="DAC11" s="115"/>
      <c r="DAD11" s="115"/>
      <c r="DAE11" s="115"/>
      <c r="DAF11" s="115"/>
      <c r="DAG11" s="115"/>
      <c r="DAH11" s="115"/>
      <c r="DAI11" s="115"/>
      <c r="DAJ11" s="115"/>
      <c r="DAK11" s="115"/>
      <c r="DAL11" s="115"/>
      <c r="DAM11" s="115"/>
      <c r="DAN11" s="115"/>
      <c r="DAO11" s="115"/>
      <c r="DAP11" s="115"/>
      <c r="DAQ11" s="115"/>
      <c r="DAR11" s="115"/>
      <c r="DAS11" s="115"/>
      <c r="DAT11" s="115"/>
      <c r="DAU11" s="115"/>
      <c r="DAV11" s="115"/>
      <c r="DAW11" s="115"/>
      <c r="DAX11" s="115"/>
      <c r="DAY11" s="115"/>
      <c r="DAZ11" s="115"/>
      <c r="DBA11" s="115"/>
      <c r="DBB11" s="115"/>
      <c r="DBC11" s="115"/>
      <c r="DBD11" s="115"/>
      <c r="DBE11" s="115"/>
      <c r="DBF11" s="115"/>
      <c r="DBG11" s="115"/>
      <c r="DBH11" s="115"/>
      <c r="DBI11" s="115"/>
      <c r="DBJ11" s="115"/>
      <c r="DBK11" s="115"/>
      <c r="DBL11" s="115"/>
      <c r="DBM11" s="115"/>
      <c r="DBN11" s="115"/>
      <c r="DBO11" s="115"/>
      <c r="DBP11" s="115"/>
      <c r="DBQ11" s="115"/>
      <c r="DBR11" s="115"/>
      <c r="DBS11" s="115"/>
      <c r="DBT11" s="115"/>
      <c r="DBU11" s="115"/>
      <c r="DBV11" s="115"/>
      <c r="DBW11" s="115"/>
      <c r="DBX11" s="115"/>
      <c r="DBY11" s="115"/>
      <c r="DBZ11" s="115"/>
      <c r="DCA11" s="115"/>
      <c r="DCB11" s="115"/>
      <c r="DCC11" s="115"/>
      <c r="DCD11" s="115"/>
      <c r="DCE11" s="115"/>
      <c r="DCF11" s="115"/>
      <c r="DCG11" s="115"/>
      <c r="DCH11" s="115"/>
      <c r="DCI11" s="115"/>
      <c r="DCJ11" s="115"/>
      <c r="DCK11" s="115"/>
      <c r="DCL11" s="115"/>
      <c r="DCM11" s="115"/>
      <c r="DCN11" s="115"/>
      <c r="DCO11" s="115"/>
      <c r="DCP11" s="115"/>
      <c r="DCQ11" s="115"/>
      <c r="DCR11" s="115"/>
      <c r="DCS11" s="115"/>
      <c r="DCT11" s="115"/>
      <c r="DCU11" s="115"/>
      <c r="DCV11" s="115"/>
      <c r="DCW11" s="115"/>
      <c r="DCX11" s="115"/>
      <c r="DCY11" s="115"/>
      <c r="DCZ11" s="115"/>
      <c r="DDA11" s="115"/>
      <c r="DDB11" s="115"/>
      <c r="DDC11" s="115"/>
      <c r="DDD11" s="115"/>
      <c r="DDE11" s="115"/>
      <c r="DDF11" s="115"/>
      <c r="DDG11" s="115"/>
      <c r="DDH11" s="115"/>
      <c r="DDI11" s="115"/>
      <c r="DDJ11" s="115"/>
      <c r="DDK11" s="115"/>
      <c r="DDL11" s="115"/>
      <c r="DDM11" s="115"/>
      <c r="DDN11" s="115"/>
      <c r="DDO11" s="115"/>
      <c r="DDP11" s="115"/>
      <c r="DDQ11" s="115"/>
      <c r="DDR11" s="115"/>
      <c r="DDS11" s="115"/>
      <c r="DDT11" s="115"/>
      <c r="DDU11" s="115"/>
      <c r="DDV11" s="115"/>
      <c r="DDW11" s="115"/>
      <c r="DDX11" s="115"/>
      <c r="DDY11" s="115"/>
      <c r="DDZ11" s="115"/>
      <c r="DEA11" s="115"/>
      <c r="DEB11" s="115"/>
      <c r="DEC11" s="115"/>
      <c r="DED11" s="115"/>
      <c r="DEE11" s="115"/>
      <c r="DEF11" s="115"/>
      <c r="DEG11" s="115"/>
      <c r="DEH11" s="115"/>
      <c r="DEI11" s="115"/>
      <c r="DEJ11" s="115"/>
      <c r="DEK11" s="115"/>
      <c r="DEL11" s="115"/>
      <c r="DEM11" s="115"/>
      <c r="DEN11" s="115"/>
      <c r="DEO11" s="115"/>
      <c r="DEP11" s="115"/>
      <c r="DEQ11" s="115"/>
      <c r="DER11" s="115"/>
      <c r="DES11" s="115"/>
      <c r="DET11" s="115"/>
      <c r="DEU11" s="115"/>
      <c r="DEV11" s="115"/>
      <c r="DEW11" s="115"/>
      <c r="DEX11" s="115"/>
      <c r="DEY11" s="115"/>
      <c r="DEZ11" s="115"/>
      <c r="DFA11" s="115"/>
      <c r="DFB11" s="115"/>
      <c r="DFC11" s="115"/>
      <c r="DFD11" s="115"/>
      <c r="DFE11" s="115"/>
      <c r="DFF11" s="115"/>
      <c r="DFG11" s="115"/>
      <c r="DFH11" s="115"/>
      <c r="DFI11" s="115"/>
      <c r="DFJ11" s="115"/>
      <c r="DFK11" s="115"/>
      <c r="DFL11" s="115"/>
      <c r="DFM11" s="115"/>
      <c r="DFN11" s="115"/>
      <c r="DFO11" s="115"/>
      <c r="DFP11" s="115"/>
      <c r="DFQ11" s="115"/>
      <c r="DFR11" s="115"/>
      <c r="DFS11" s="115"/>
      <c r="DFT11" s="115"/>
      <c r="DFU11" s="115"/>
      <c r="DFV11" s="115"/>
      <c r="DFW11" s="115"/>
      <c r="DFX11" s="115"/>
      <c r="DFY11" s="115"/>
      <c r="DFZ11" s="115"/>
      <c r="DGA11" s="115"/>
      <c r="DGB11" s="115"/>
      <c r="DGC11" s="115"/>
      <c r="DGD11" s="115"/>
      <c r="DGE11" s="115"/>
      <c r="DGF11" s="115"/>
      <c r="DGG11" s="115"/>
      <c r="DGH11" s="115"/>
      <c r="DGI11" s="115"/>
      <c r="DGJ11" s="115"/>
      <c r="DGK11" s="115"/>
      <c r="DGL11" s="115"/>
      <c r="DGM11" s="115"/>
      <c r="DGN11" s="115"/>
      <c r="DGO11" s="115"/>
      <c r="DGP11" s="115"/>
      <c r="DGQ11" s="115"/>
      <c r="DGR11" s="115"/>
      <c r="DGS11" s="115"/>
      <c r="DGT11" s="115"/>
      <c r="DGU11" s="115"/>
      <c r="DGV11" s="115"/>
      <c r="DGW11" s="115"/>
      <c r="DGX11" s="115"/>
      <c r="DGY11" s="115"/>
      <c r="DGZ11" s="115"/>
      <c r="DHA11" s="115"/>
      <c r="DHB11" s="115"/>
      <c r="DHC11" s="115"/>
      <c r="DHD11" s="115"/>
      <c r="DHE11" s="115"/>
      <c r="DHF11" s="115"/>
      <c r="DHG11" s="115"/>
      <c r="DHH11" s="115"/>
      <c r="DHI11" s="115"/>
      <c r="DHJ11" s="115"/>
      <c r="DHK11" s="115"/>
      <c r="DHL11" s="115"/>
      <c r="DHM11" s="115"/>
      <c r="DHN11" s="115"/>
      <c r="DHO11" s="115"/>
      <c r="DHP11" s="115"/>
      <c r="DHQ11" s="115"/>
      <c r="DHR11" s="115"/>
      <c r="DHS11" s="115"/>
      <c r="DHT11" s="115"/>
      <c r="DHU11" s="115"/>
      <c r="DHV11" s="115"/>
      <c r="DHW11" s="115"/>
      <c r="DHX11" s="115"/>
      <c r="DHY11" s="115"/>
      <c r="DHZ11" s="115"/>
      <c r="DIA11" s="115"/>
      <c r="DIB11" s="115"/>
      <c r="DIC11" s="115"/>
      <c r="DID11" s="115"/>
      <c r="DIE11" s="115"/>
      <c r="DIF11" s="115"/>
      <c r="DIG11" s="115"/>
      <c r="DIH11" s="115"/>
      <c r="DII11" s="115"/>
      <c r="DIJ11" s="115"/>
      <c r="DIK11" s="115"/>
      <c r="DIL11" s="115"/>
      <c r="DIM11" s="115"/>
      <c r="DIN11" s="115"/>
      <c r="DIO11" s="115"/>
      <c r="DIP11" s="115"/>
      <c r="DIQ11" s="115"/>
      <c r="DIR11" s="115"/>
      <c r="DIS11" s="115"/>
      <c r="DIT11" s="115"/>
      <c r="DIU11" s="115"/>
      <c r="DIV11" s="115"/>
      <c r="DIW11" s="115"/>
      <c r="DIX11" s="115"/>
      <c r="DIY11" s="115"/>
      <c r="DIZ11" s="115"/>
      <c r="DJA11" s="115"/>
      <c r="DJB11" s="115"/>
      <c r="DJC11" s="115"/>
      <c r="DJD11" s="115"/>
      <c r="DJE11" s="115"/>
      <c r="DJF11" s="115"/>
      <c r="DJG11" s="115"/>
      <c r="DJH11" s="115"/>
      <c r="DJI11" s="115"/>
      <c r="DJJ11" s="115"/>
      <c r="DJK11" s="115"/>
      <c r="DJL11" s="115"/>
      <c r="DJM11" s="115"/>
      <c r="DJN11" s="115"/>
      <c r="DJO11" s="115"/>
      <c r="DJP11" s="115"/>
      <c r="DJQ11" s="115"/>
      <c r="DJR11" s="115"/>
      <c r="DJS11" s="115"/>
      <c r="DJT11" s="115"/>
      <c r="DJU11" s="115"/>
      <c r="DJV11" s="115"/>
      <c r="DJW11" s="115"/>
      <c r="DJX11" s="115"/>
      <c r="DJY11" s="115"/>
      <c r="DJZ11" s="115"/>
      <c r="DKA11" s="115"/>
      <c r="DKB11" s="115"/>
      <c r="DKC11" s="115"/>
      <c r="DKD11" s="115"/>
      <c r="DKE11" s="115"/>
      <c r="DKF11" s="115"/>
      <c r="DKG11" s="115"/>
      <c r="DKH11" s="115"/>
      <c r="DKI11" s="115"/>
      <c r="DKJ11" s="115"/>
      <c r="DKK11" s="115"/>
      <c r="DKL11" s="115"/>
      <c r="DKM11" s="115"/>
      <c r="DKN11" s="115"/>
      <c r="DKO11" s="115"/>
      <c r="DKP11" s="115"/>
      <c r="DKQ11" s="115"/>
      <c r="DKR11" s="115"/>
      <c r="DKS11" s="115"/>
      <c r="DKT11" s="115"/>
      <c r="DKU11" s="115"/>
      <c r="DKV11" s="115"/>
      <c r="DKW11" s="115"/>
      <c r="DKX11" s="115"/>
      <c r="DKY11" s="115"/>
      <c r="DKZ11" s="115"/>
      <c r="DLA11" s="115"/>
      <c r="DLB11" s="115"/>
      <c r="DLC11" s="115"/>
      <c r="DLD11" s="115"/>
      <c r="DLE11" s="115"/>
      <c r="DLF11" s="115"/>
      <c r="DLG11" s="115"/>
      <c r="DLH11" s="115"/>
      <c r="DLI11" s="115"/>
      <c r="DLJ11" s="115"/>
      <c r="DLK11" s="115"/>
      <c r="DLL11" s="115"/>
      <c r="DLM11" s="115"/>
      <c r="DLN11" s="115"/>
      <c r="DLO11" s="115"/>
      <c r="DLP11" s="115"/>
      <c r="DLQ11" s="115"/>
      <c r="DLR11" s="115"/>
      <c r="DLS11" s="115"/>
      <c r="DLT11" s="115"/>
      <c r="DLU11" s="115"/>
      <c r="DLV11" s="115"/>
      <c r="DLW11" s="115"/>
      <c r="DLX11" s="115"/>
      <c r="DLY11" s="115"/>
      <c r="DLZ11" s="115"/>
      <c r="DMA11" s="115"/>
      <c r="DMB11" s="115"/>
      <c r="DMC11" s="115"/>
      <c r="DMD11" s="115"/>
      <c r="DME11" s="115"/>
      <c r="DMF11" s="115"/>
      <c r="DMG11" s="115"/>
      <c r="DMH11" s="115"/>
      <c r="DMI11" s="115"/>
      <c r="DMJ11" s="115"/>
      <c r="DMK11" s="115"/>
      <c r="DML11" s="115"/>
      <c r="DMM11" s="115"/>
      <c r="DMN11" s="115"/>
      <c r="DMO11" s="115"/>
      <c r="DMP11" s="115"/>
      <c r="DMQ11" s="115"/>
      <c r="DMR11" s="115"/>
      <c r="DMS11" s="115"/>
      <c r="DMT11" s="115"/>
      <c r="DMU11" s="115"/>
      <c r="DMV11" s="115"/>
      <c r="DMW11" s="115"/>
      <c r="DMX11" s="115"/>
      <c r="DMY11" s="115"/>
      <c r="DMZ11" s="115"/>
      <c r="DNA11" s="115"/>
      <c r="DNB11" s="115"/>
      <c r="DNC11" s="115"/>
      <c r="DND11" s="115"/>
      <c r="DNE11" s="115"/>
      <c r="DNF11" s="115"/>
      <c r="DNG11" s="115"/>
      <c r="DNH11" s="115"/>
      <c r="DNI11" s="115"/>
      <c r="DNJ11" s="115"/>
      <c r="DNK11" s="115"/>
      <c r="DNL11" s="115"/>
      <c r="DNM11" s="115"/>
      <c r="DNN11" s="115"/>
      <c r="DNO11" s="115"/>
      <c r="DNP11" s="115"/>
      <c r="DNQ11" s="115"/>
      <c r="DNR11" s="115"/>
      <c r="DNS11" s="115"/>
      <c r="DNT11" s="115"/>
      <c r="DNU11" s="115"/>
      <c r="DNV11" s="115"/>
      <c r="DNW11" s="115"/>
      <c r="DNX11" s="115"/>
      <c r="DNY11" s="115"/>
      <c r="DNZ11" s="115"/>
      <c r="DOA11" s="115"/>
      <c r="DOB11" s="115"/>
      <c r="DOC11" s="115"/>
      <c r="DOD11" s="115"/>
      <c r="DOE11" s="115"/>
      <c r="DOF11" s="115"/>
      <c r="DOG11" s="115"/>
      <c r="DOH11" s="115"/>
      <c r="DOI11" s="115"/>
      <c r="DOJ11" s="115"/>
      <c r="DOK11" s="115"/>
      <c r="DOL11" s="115"/>
      <c r="DOM11" s="115"/>
      <c r="DON11" s="115"/>
      <c r="DOO11" s="115"/>
      <c r="DOP11" s="115"/>
      <c r="DOQ11" s="115"/>
      <c r="DOR11" s="115"/>
      <c r="DOS11" s="115"/>
      <c r="DOT11" s="115"/>
      <c r="DOU11" s="115"/>
      <c r="DOV11" s="115"/>
      <c r="DOW11" s="115"/>
      <c r="DOX11" s="115"/>
      <c r="DOY11" s="115"/>
      <c r="DOZ11" s="115"/>
      <c r="DPA11" s="115"/>
      <c r="DPB11" s="115"/>
      <c r="DPC11" s="115"/>
      <c r="DPD11" s="115"/>
      <c r="DPE11" s="115"/>
      <c r="DPF11" s="115"/>
      <c r="DPG11" s="115"/>
      <c r="DPH11" s="115"/>
      <c r="DPI11" s="115"/>
      <c r="DPJ11" s="115"/>
      <c r="DPK11" s="115"/>
      <c r="DPL11" s="115"/>
      <c r="DPM11" s="115"/>
      <c r="DPN11" s="115"/>
      <c r="DPO11" s="115"/>
      <c r="DPP11" s="115"/>
      <c r="DPQ11" s="115"/>
      <c r="DPR11" s="115"/>
      <c r="DPS11" s="115"/>
      <c r="DPT11" s="115"/>
      <c r="DPU11" s="115"/>
      <c r="DPV11" s="115"/>
      <c r="DPW11" s="115"/>
      <c r="DPX11" s="115"/>
      <c r="DPY11" s="115"/>
      <c r="DPZ11" s="115"/>
      <c r="DQA11" s="115"/>
      <c r="DQB11" s="115"/>
      <c r="DQC11" s="115"/>
      <c r="DQD11" s="115"/>
      <c r="DQE11" s="115"/>
      <c r="DQF11" s="115"/>
      <c r="DQG11" s="115"/>
      <c r="DQH11" s="115"/>
      <c r="DQI11" s="115"/>
      <c r="DQJ11" s="115"/>
      <c r="DQK11" s="115"/>
      <c r="DQL11" s="115"/>
      <c r="DQM11" s="115"/>
      <c r="DQN11" s="115"/>
      <c r="DQO11" s="115"/>
      <c r="DQP11" s="115"/>
      <c r="DQQ11" s="115"/>
      <c r="DQR11" s="115"/>
      <c r="DQS11" s="115"/>
      <c r="DQT11" s="115"/>
      <c r="DQU11" s="115"/>
      <c r="DQV11" s="115"/>
      <c r="DQW11" s="115"/>
      <c r="DQX11" s="115"/>
      <c r="DQY11" s="115"/>
      <c r="DQZ11" s="115"/>
      <c r="DRA11" s="115"/>
      <c r="DRB11" s="115"/>
      <c r="DRC11" s="115"/>
      <c r="DRD11" s="115"/>
      <c r="DRE11" s="115"/>
      <c r="DRF11" s="115"/>
      <c r="DRG11" s="115"/>
      <c r="DRH11" s="115"/>
      <c r="DRI11" s="115"/>
      <c r="DRJ11" s="115"/>
      <c r="DRK11" s="115"/>
      <c r="DRL11" s="115"/>
      <c r="DRM11" s="115"/>
      <c r="DRN11" s="115"/>
      <c r="DRO11" s="115"/>
      <c r="DRP11" s="115"/>
      <c r="DRQ11" s="115"/>
      <c r="DRR11" s="115"/>
      <c r="DRS11" s="115"/>
      <c r="DRT11" s="115"/>
      <c r="DRU11" s="115"/>
      <c r="DRV11" s="115"/>
      <c r="DRW11" s="115"/>
      <c r="DRX11" s="115"/>
      <c r="DRY11" s="115"/>
      <c r="DRZ11" s="115"/>
      <c r="DSA11" s="115"/>
      <c r="DSB11" s="115"/>
      <c r="DSC11" s="115"/>
      <c r="DSD11" s="115"/>
      <c r="DSE11" s="115"/>
      <c r="DSF11" s="115"/>
      <c r="DSG11" s="115"/>
      <c r="DSH11" s="115"/>
      <c r="DSI11" s="115"/>
      <c r="DSJ11" s="115"/>
      <c r="DSK11" s="115"/>
      <c r="DSL11" s="115"/>
      <c r="DSM11" s="115"/>
      <c r="DSN11" s="115"/>
      <c r="DSO11" s="115"/>
      <c r="DSP11" s="115"/>
      <c r="DSQ11" s="115"/>
      <c r="DSR11" s="115"/>
      <c r="DSS11" s="115"/>
      <c r="DST11" s="115"/>
      <c r="DSU11" s="115"/>
      <c r="DSV11" s="115"/>
      <c r="DSW11" s="115"/>
      <c r="DSX11" s="115"/>
      <c r="DSY11" s="115"/>
      <c r="DSZ11" s="115"/>
      <c r="DTA11" s="115"/>
      <c r="DTB11" s="115"/>
      <c r="DTC11" s="115"/>
      <c r="DTD11" s="115"/>
      <c r="DTE11" s="115"/>
      <c r="DTF11" s="115"/>
      <c r="DTG11" s="115"/>
      <c r="DTH11" s="115"/>
      <c r="DTI11" s="115"/>
      <c r="DTJ11" s="115"/>
      <c r="DTK11" s="115"/>
      <c r="DTL11" s="115"/>
      <c r="DTM11" s="115"/>
      <c r="DTN11" s="115"/>
      <c r="DTO11" s="115"/>
      <c r="DTP11" s="115"/>
      <c r="DTQ11" s="115"/>
      <c r="DTR11" s="115"/>
      <c r="DTS11" s="115"/>
      <c r="DTT11" s="115"/>
      <c r="DTU11" s="115"/>
      <c r="DTV11" s="115"/>
      <c r="DTW11" s="115"/>
      <c r="DTX11" s="115"/>
      <c r="DTY11" s="115"/>
      <c r="DTZ11" s="115"/>
      <c r="DUA11" s="115"/>
      <c r="DUB11" s="115"/>
      <c r="DUC11" s="115"/>
      <c r="DUD11" s="115"/>
      <c r="DUE11" s="115"/>
      <c r="DUF11" s="115"/>
      <c r="DUG11" s="115"/>
      <c r="DUH11" s="115"/>
      <c r="DUI11" s="115"/>
      <c r="DUJ11" s="115"/>
      <c r="DUK11" s="115"/>
      <c r="DUL11" s="115"/>
      <c r="DUM11" s="115"/>
      <c r="DUN11" s="115"/>
      <c r="DUO11" s="115"/>
      <c r="DUP11" s="115"/>
      <c r="DUQ11" s="115"/>
      <c r="DUR11" s="115"/>
      <c r="DUS11" s="115"/>
      <c r="DUT11" s="115"/>
      <c r="DUU11" s="115"/>
      <c r="DUV11" s="115"/>
      <c r="DUW11" s="115"/>
      <c r="DUX11" s="115"/>
      <c r="DUY11" s="115"/>
      <c r="DUZ11" s="115"/>
      <c r="DVA11" s="115"/>
      <c r="DVB11" s="115"/>
      <c r="DVC11" s="115"/>
      <c r="DVD11" s="115"/>
      <c r="DVE11" s="115"/>
      <c r="DVF11" s="115"/>
      <c r="DVG11" s="115"/>
      <c r="DVH11" s="115"/>
      <c r="DVI11" s="115"/>
      <c r="DVJ11" s="115"/>
      <c r="DVK11" s="115"/>
      <c r="DVL11" s="115"/>
      <c r="DVM11" s="115"/>
      <c r="DVN11" s="115"/>
      <c r="DVO11" s="115"/>
      <c r="DVP11" s="115"/>
      <c r="DVQ11" s="115"/>
      <c r="DVR11" s="115"/>
      <c r="DVS11" s="115"/>
      <c r="DVT11" s="115"/>
      <c r="DVU11" s="115"/>
      <c r="DVV11" s="115"/>
      <c r="DVW11" s="115"/>
      <c r="DVX11" s="115"/>
      <c r="DVY11" s="115"/>
      <c r="DVZ11" s="115"/>
      <c r="DWA11" s="115"/>
      <c r="DWB11" s="115"/>
      <c r="DWC11" s="115"/>
      <c r="DWD11" s="115"/>
      <c r="DWE11" s="115"/>
      <c r="DWF11" s="115"/>
      <c r="DWG11" s="115"/>
      <c r="DWH11" s="115"/>
      <c r="DWI11" s="115"/>
      <c r="DWJ11" s="115"/>
      <c r="DWK11" s="115"/>
      <c r="DWL11" s="115"/>
      <c r="DWM11" s="115"/>
      <c r="DWN11" s="115"/>
      <c r="DWO11" s="115"/>
      <c r="DWP11" s="115"/>
      <c r="DWQ11" s="115"/>
      <c r="DWR11" s="115"/>
      <c r="DWS11" s="115"/>
      <c r="DWT11" s="115"/>
      <c r="DWU11" s="115"/>
      <c r="DWV11" s="115"/>
      <c r="DWW11" s="115"/>
      <c r="DWX11" s="115"/>
      <c r="DWY11" s="115"/>
      <c r="DWZ11" s="115"/>
      <c r="DXA11" s="115"/>
      <c r="DXB11" s="115"/>
      <c r="DXC11" s="115"/>
      <c r="DXD11" s="115"/>
      <c r="DXE11" s="115"/>
      <c r="DXF11" s="115"/>
      <c r="DXG11" s="115"/>
      <c r="DXH11" s="115"/>
      <c r="DXI11" s="115"/>
      <c r="DXJ11" s="115"/>
      <c r="DXK11" s="115"/>
      <c r="DXL11" s="115"/>
      <c r="DXM11" s="115"/>
      <c r="DXN11" s="115"/>
      <c r="DXO11" s="115"/>
      <c r="DXP11" s="115"/>
      <c r="DXQ11" s="115"/>
      <c r="DXR11" s="115"/>
      <c r="DXS11" s="115"/>
      <c r="DXT11" s="115"/>
      <c r="DXU11" s="115"/>
      <c r="DXV11" s="115"/>
      <c r="DXW11" s="115"/>
      <c r="DXX11" s="115"/>
      <c r="DXY11" s="115"/>
      <c r="DXZ11" s="115"/>
      <c r="DYA11" s="115"/>
      <c r="DYB11" s="115"/>
      <c r="DYC11" s="115"/>
      <c r="DYD11" s="115"/>
      <c r="DYE11" s="115"/>
      <c r="DYF11" s="115"/>
      <c r="DYG11" s="115"/>
      <c r="DYH11" s="115"/>
      <c r="DYI11" s="115"/>
      <c r="DYJ11" s="115"/>
      <c r="DYK11" s="115"/>
      <c r="DYL11" s="115"/>
      <c r="DYM11" s="115"/>
      <c r="DYN11" s="115"/>
      <c r="DYO11" s="115"/>
      <c r="DYP11" s="115"/>
      <c r="DYQ11" s="115"/>
      <c r="DYR11" s="115"/>
      <c r="DYS11" s="115"/>
      <c r="DYT11" s="115"/>
      <c r="DYU11" s="115"/>
      <c r="DYV11" s="115"/>
      <c r="DYW11" s="115"/>
      <c r="DYX11" s="115"/>
      <c r="DYY11" s="115"/>
      <c r="DYZ11" s="115"/>
      <c r="DZA11" s="115"/>
      <c r="DZB11" s="115"/>
      <c r="DZC11" s="115"/>
      <c r="DZD11" s="115"/>
      <c r="DZE11" s="115"/>
      <c r="DZF11" s="115"/>
      <c r="DZG11" s="115"/>
      <c r="DZH11" s="115"/>
      <c r="DZI11" s="115"/>
      <c r="DZJ11" s="115"/>
      <c r="DZK11" s="115"/>
      <c r="DZL11" s="115"/>
      <c r="DZM11" s="115"/>
      <c r="DZN11" s="115"/>
      <c r="DZO11" s="115"/>
      <c r="DZP11" s="115"/>
      <c r="DZQ11" s="115"/>
      <c r="DZR11" s="115"/>
      <c r="DZS11" s="115"/>
      <c r="DZT11" s="115"/>
      <c r="DZU11" s="115"/>
      <c r="DZV11" s="115"/>
      <c r="DZW11" s="115"/>
      <c r="DZX11" s="115"/>
      <c r="DZY11" s="115"/>
      <c r="DZZ11" s="115"/>
      <c r="EAA11" s="115"/>
      <c r="EAB11" s="115"/>
      <c r="EAC11" s="115"/>
      <c r="EAD11" s="115"/>
      <c r="EAE11" s="115"/>
      <c r="EAF11" s="115"/>
      <c r="EAG11" s="115"/>
      <c r="EAH11" s="115"/>
      <c r="EAI11" s="115"/>
      <c r="EAJ11" s="115"/>
      <c r="EAK11" s="115"/>
      <c r="EAL11" s="115"/>
      <c r="EAM11" s="115"/>
      <c r="EAN11" s="115"/>
      <c r="EAO11" s="115"/>
      <c r="EAP11" s="115"/>
      <c r="EAQ11" s="115"/>
      <c r="EAR11" s="115"/>
      <c r="EAS11" s="115"/>
      <c r="EAT11" s="115"/>
      <c r="EAU11" s="115"/>
      <c r="EAV11" s="115"/>
      <c r="EAW11" s="115"/>
      <c r="EAX11" s="115"/>
      <c r="EAY11" s="115"/>
      <c r="EAZ11" s="115"/>
      <c r="EBA11" s="115"/>
      <c r="EBB11" s="115"/>
      <c r="EBC11" s="115"/>
      <c r="EBD11" s="115"/>
      <c r="EBE11" s="115"/>
      <c r="EBF11" s="115"/>
      <c r="EBG11" s="115"/>
      <c r="EBH11" s="115"/>
      <c r="EBI11" s="115"/>
      <c r="EBJ11" s="115"/>
      <c r="EBK11" s="115"/>
      <c r="EBL11" s="115"/>
      <c r="EBM11" s="115"/>
      <c r="EBN11" s="115"/>
      <c r="EBO11" s="115"/>
      <c r="EBP11" s="115"/>
      <c r="EBQ11" s="115"/>
      <c r="EBR11" s="115"/>
      <c r="EBS11" s="115"/>
      <c r="EBT11" s="115"/>
      <c r="EBU11" s="115"/>
      <c r="EBV11" s="115"/>
      <c r="EBW11" s="115"/>
      <c r="EBX11" s="115"/>
      <c r="EBY11" s="115"/>
      <c r="EBZ11" s="115"/>
      <c r="ECA11" s="115"/>
      <c r="ECB11" s="115"/>
      <c r="ECC11" s="115"/>
      <c r="ECD11" s="115"/>
      <c r="ECE11" s="115"/>
      <c r="ECF11" s="115"/>
      <c r="ECG11" s="115"/>
      <c r="ECH11" s="115"/>
      <c r="ECI11" s="115"/>
      <c r="ECJ11" s="115"/>
      <c r="ECK11" s="115"/>
      <c r="ECL11" s="115"/>
      <c r="ECM11" s="115"/>
      <c r="ECN11" s="115"/>
      <c r="ECO11" s="115"/>
      <c r="ECP11" s="115"/>
      <c r="ECQ11" s="115"/>
      <c r="ECR11" s="115"/>
      <c r="ECS11" s="115"/>
      <c r="ECT11" s="115"/>
      <c r="ECU11" s="115"/>
      <c r="ECV11" s="115"/>
      <c r="ECW11" s="115"/>
      <c r="ECX11" s="115"/>
      <c r="ECY11" s="115"/>
      <c r="ECZ11" s="115"/>
      <c r="EDA11" s="115"/>
      <c r="EDB11" s="115"/>
      <c r="EDC11" s="115"/>
      <c r="EDD11" s="115"/>
      <c r="EDE11" s="115"/>
      <c r="EDF11" s="115"/>
      <c r="EDG11" s="115"/>
      <c r="EDH11" s="115"/>
      <c r="EDI11" s="115"/>
      <c r="EDJ11" s="115"/>
      <c r="EDK11" s="115"/>
      <c r="EDL11" s="115"/>
      <c r="EDM11" s="115"/>
      <c r="EDN11" s="115"/>
      <c r="EDO11" s="115"/>
      <c r="EDP11" s="115"/>
      <c r="EDQ11" s="115"/>
      <c r="EDR11" s="115"/>
      <c r="EDS11" s="115"/>
      <c r="EDT11" s="115"/>
      <c r="EDU11" s="115"/>
      <c r="EDV11" s="115"/>
      <c r="EDW11" s="115"/>
      <c r="EDX11" s="115"/>
      <c r="EDY11" s="115"/>
      <c r="EDZ11" s="115"/>
      <c r="EEA11" s="115"/>
      <c r="EEB11" s="115"/>
      <c r="EEC11" s="115"/>
      <c r="EED11" s="115"/>
      <c r="EEE11" s="115"/>
      <c r="EEF11" s="115"/>
      <c r="EEG11" s="115"/>
      <c r="EEH11" s="115"/>
      <c r="EEI11" s="115"/>
      <c r="EEJ11" s="115"/>
      <c r="EEK11" s="115"/>
      <c r="EEL11" s="115"/>
      <c r="EEM11" s="115"/>
      <c r="EEN11" s="115"/>
      <c r="EEO11" s="115"/>
      <c r="EEP11" s="115"/>
      <c r="EEQ11" s="115"/>
      <c r="EER11" s="115"/>
      <c r="EES11" s="115"/>
      <c r="EET11" s="115"/>
      <c r="EEU11" s="115"/>
      <c r="EEV11" s="115"/>
      <c r="EEW11" s="115"/>
      <c r="EEX11" s="115"/>
      <c r="EEY11" s="115"/>
      <c r="EEZ11" s="115"/>
      <c r="EFA11" s="115"/>
      <c r="EFB11" s="115"/>
      <c r="EFC11" s="115"/>
      <c r="EFD11" s="115"/>
      <c r="EFE11" s="115"/>
      <c r="EFF11" s="115"/>
      <c r="EFG11" s="115"/>
      <c r="EFH11" s="115"/>
      <c r="EFI11" s="115"/>
      <c r="EFJ11" s="115"/>
      <c r="EFK11" s="115"/>
      <c r="EFL11" s="115"/>
      <c r="EFM11" s="115"/>
      <c r="EFN11" s="115"/>
      <c r="EFO11" s="115"/>
      <c r="EFP11" s="115"/>
      <c r="EFQ11" s="115"/>
      <c r="EFR11" s="115"/>
      <c r="EFS11" s="115"/>
      <c r="EFT11" s="115"/>
      <c r="EFU11" s="115"/>
      <c r="EFV11" s="115"/>
      <c r="EFW11" s="115"/>
      <c r="EFX11" s="115"/>
      <c r="EFY11" s="115"/>
      <c r="EFZ11" s="115"/>
      <c r="EGA11" s="115"/>
      <c r="EGB11" s="115"/>
      <c r="EGC11" s="115"/>
      <c r="EGD11" s="115"/>
      <c r="EGE11" s="115"/>
      <c r="EGF11" s="115"/>
      <c r="EGG11" s="115"/>
      <c r="EGH11" s="115"/>
      <c r="EGI11" s="115"/>
      <c r="EGJ11" s="115"/>
      <c r="EGK11" s="115"/>
      <c r="EGL11" s="115"/>
      <c r="EGM11" s="115"/>
      <c r="EGN11" s="115"/>
      <c r="EGO11" s="115"/>
      <c r="EGP11" s="115"/>
      <c r="EGQ11" s="115"/>
      <c r="EGR11" s="115"/>
      <c r="EGS11" s="115"/>
      <c r="EGT11" s="115"/>
      <c r="EGU11" s="115"/>
      <c r="EGV11" s="115"/>
      <c r="EGW11" s="115"/>
      <c r="EGX11" s="115"/>
      <c r="EGY11" s="115"/>
      <c r="EGZ11" s="115"/>
      <c r="EHA11" s="115"/>
      <c r="EHB11" s="115"/>
      <c r="EHC11" s="115"/>
      <c r="EHD11" s="115"/>
      <c r="EHE11" s="115"/>
      <c r="EHF11" s="115"/>
      <c r="EHG11" s="115"/>
      <c r="EHH11" s="115"/>
      <c r="EHI11" s="115"/>
      <c r="EHJ11" s="115"/>
      <c r="EHK11" s="115"/>
      <c r="EHL11" s="115"/>
      <c r="EHM11" s="115"/>
      <c r="EHN11" s="115"/>
      <c r="EHO11" s="115"/>
      <c r="EHP11" s="115"/>
      <c r="EHQ11" s="115"/>
      <c r="EHR11" s="115"/>
      <c r="EHS11" s="115"/>
      <c r="EHT11" s="115"/>
      <c r="EHU11" s="115"/>
      <c r="EHV11" s="115"/>
      <c r="EHW11" s="115"/>
      <c r="EHX11" s="115"/>
      <c r="EHY11" s="115"/>
      <c r="EHZ11" s="115"/>
      <c r="EIA11" s="115"/>
      <c r="EIB11" s="115"/>
      <c r="EIC11" s="115"/>
      <c r="EID11" s="115"/>
      <c r="EIE11" s="115"/>
      <c r="EIF11" s="115"/>
      <c r="EIG11" s="115"/>
      <c r="EIH11" s="115"/>
      <c r="EII11" s="115"/>
      <c r="EIJ11" s="115"/>
      <c r="EIK11" s="115"/>
      <c r="EIL11" s="115"/>
      <c r="EIM11" s="115"/>
      <c r="EIN11" s="115"/>
      <c r="EIO11" s="115"/>
      <c r="EIP11" s="115"/>
      <c r="EIQ11" s="115"/>
      <c r="EIR11" s="115"/>
      <c r="EIS11" s="115"/>
      <c r="EIT11" s="115"/>
      <c r="EIU11" s="115"/>
      <c r="EIV11" s="115"/>
      <c r="EIW11" s="115"/>
      <c r="EIX11" s="115"/>
      <c r="EIY11" s="115"/>
      <c r="EIZ11" s="115"/>
      <c r="EJA11" s="115"/>
      <c r="EJB11" s="115"/>
      <c r="EJC11" s="115"/>
      <c r="EJD11" s="115"/>
      <c r="EJE11" s="115"/>
      <c r="EJF11" s="115"/>
      <c r="EJG11" s="115"/>
      <c r="EJH11" s="115"/>
      <c r="EJI11" s="115"/>
      <c r="EJJ11" s="115"/>
      <c r="EJK11" s="115"/>
      <c r="EJL11" s="115"/>
      <c r="EJM11" s="115"/>
      <c r="EJN11" s="115"/>
      <c r="EJO11" s="115"/>
      <c r="EJP11" s="115"/>
      <c r="EJQ11" s="115"/>
      <c r="EJR11" s="115"/>
      <c r="EJS11" s="115"/>
      <c r="EJT11" s="115"/>
      <c r="EJU11" s="115"/>
      <c r="EJV11" s="115"/>
      <c r="EJW11" s="115"/>
      <c r="EJX11" s="115"/>
      <c r="EJY11" s="115"/>
      <c r="EJZ11" s="115"/>
      <c r="EKA11" s="115"/>
      <c r="EKB11" s="115"/>
      <c r="EKC11" s="115"/>
      <c r="EKD11" s="115"/>
      <c r="EKE11" s="115"/>
      <c r="EKF11" s="115"/>
      <c r="EKG11" s="115"/>
      <c r="EKH11" s="115"/>
      <c r="EKI11" s="115"/>
      <c r="EKJ11" s="115"/>
      <c r="EKK11" s="115"/>
      <c r="EKL11" s="115"/>
      <c r="EKM11" s="115"/>
      <c r="EKN11" s="115"/>
      <c r="EKO11" s="115"/>
      <c r="EKP11" s="115"/>
      <c r="EKQ11" s="115"/>
      <c r="EKR11" s="115"/>
      <c r="EKS11" s="115"/>
      <c r="EKT11" s="115"/>
      <c r="EKU11" s="115"/>
      <c r="EKV11" s="115"/>
      <c r="EKW11" s="115"/>
      <c r="EKX11" s="115"/>
      <c r="EKY11" s="115"/>
      <c r="EKZ11" s="115"/>
      <c r="ELA11" s="115"/>
      <c r="ELB11" s="115"/>
      <c r="ELC11" s="115"/>
      <c r="ELD11" s="115"/>
      <c r="ELE11" s="115"/>
      <c r="ELF11" s="115"/>
      <c r="ELG11" s="115"/>
      <c r="ELH11" s="115"/>
      <c r="ELI11" s="115"/>
      <c r="ELJ11" s="115"/>
      <c r="ELK11" s="115"/>
      <c r="ELL11" s="115"/>
      <c r="ELM11" s="115"/>
      <c r="ELN11" s="115"/>
      <c r="ELO11" s="115"/>
      <c r="ELP11" s="115"/>
      <c r="ELQ11" s="115"/>
      <c r="ELR11" s="115"/>
      <c r="ELS11" s="115"/>
      <c r="ELT11" s="115"/>
      <c r="ELU11" s="115"/>
      <c r="ELV11" s="115"/>
      <c r="ELW11" s="115"/>
      <c r="ELX11" s="115"/>
      <c r="ELY11" s="115"/>
      <c r="ELZ11" s="115"/>
      <c r="EMA11" s="115"/>
      <c r="EMB11" s="115"/>
      <c r="EMC11" s="115"/>
      <c r="EMD11" s="115"/>
      <c r="EME11" s="115"/>
      <c r="EMF11" s="115"/>
      <c r="EMG11" s="115"/>
      <c r="EMH11" s="115"/>
      <c r="EMI11" s="115"/>
      <c r="EMJ11" s="115"/>
      <c r="EMK11" s="115"/>
      <c r="EML11" s="115"/>
      <c r="EMM11" s="115"/>
      <c r="EMN11" s="115"/>
      <c r="EMO11" s="115"/>
      <c r="EMP11" s="115"/>
      <c r="EMQ11" s="115"/>
      <c r="EMR11" s="115"/>
      <c r="EMS11" s="115"/>
      <c r="EMT11" s="115"/>
      <c r="EMU11" s="115"/>
      <c r="EMV11" s="115"/>
      <c r="EMW11" s="115"/>
      <c r="EMX11" s="115"/>
      <c r="EMY11" s="115"/>
      <c r="EMZ11" s="115"/>
      <c r="ENA11" s="115"/>
      <c r="ENB11" s="115"/>
      <c r="ENC11" s="115"/>
      <c r="END11" s="115"/>
      <c r="ENE11" s="115"/>
      <c r="ENF11" s="115"/>
      <c r="ENG11" s="115"/>
      <c r="ENH11" s="115"/>
      <c r="ENI11" s="115"/>
      <c r="ENJ11" s="115"/>
      <c r="ENK11" s="115"/>
      <c r="ENL11" s="115"/>
      <c r="ENM11" s="115"/>
      <c r="ENN11" s="115"/>
      <c r="ENO11" s="115"/>
      <c r="ENP11" s="115"/>
      <c r="ENQ11" s="115"/>
      <c r="ENR11" s="115"/>
      <c r="ENS11" s="115"/>
      <c r="ENT11" s="115"/>
      <c r="ENU11" s="115"/>
      <c r="ENV11" s="115"/>
      <c r="ENW11" s="115"/>
      <c r="ENX11" s="115"/>
      <c r="ENY11" s="115"/>
      <c r="ENZ11" s="115"/>
      <c r="EOA11" s="115"/>
      <c r="EOB11" s="115"/>
      <c r="EOC11" s="115"/>
      <c r="EOD11" s="115"/>
      <c r="EOE11" s="115"/>
      <c r="EOF11" s="115"/>
      <c r="EOG11" s="115"/>
      <c r="EOH11" s="115"/>
      <c r="EOI11" s="115"/>
      <c r="EOJ11" s="115"/>
      <c r="EOK11" s="115"/>
      <c r="EOL11" s="115"/>
      <c r="EOM11" s="115"/>
      <c r="EON11" s="115"/>
      <c r="EOO11" s="115"/>
      <c r="EOP11" s="115"/>
      <c r="EOQ11" s="115"/>
      <c r="EOR11" s="115"/>
      <c r="EOS11" s="115"/>
      <c r="EOT11" s="115"/>
      <c r="EOU11" s="115"/>
      <c r="EOV11" s="115"/>
      <c r="EOW11" s="115"/>
      <c r="EOX11" s="115"/>
      <c r="EOY11" s="115"/>
      <c r="EOZ11" s="115"/>
      <c r="EPA11" s="115"/>
      <c r="EPB11" s="115"/>
      <c r="EPC11" s="115"/>
      <c r="EPD11" s="115"/>
      <c r="EPE11" s="115"/>
      <c r="EPF11" s="115"/>
      <c r="EPG11" s="115"/>
      <c r="EPH11" s="115"/>
      <c r="EPI11" s="115"/>
      <c r="EPJ11" s="115"/>
      <c r="EPK11" s="115"/>
      <c r="EPL11" s="115"/>
      <c r="EPM11" s="115"/>
      <c r="EPN11" s="115"/>
      <c r="EPO11" s="115"/>
      <c r="EPP11" s="115"/>
      <c r="EPQ11" s="115"/>
      <c r="EPR11" s="115"/>
      <c r="EPS11" s="115"/>
      <c r="EPT11" s="115"/>
      <c r="EPU11" s="115"/>
      <c r="EPV11" s="115"/>
      <c r="EPW11" s="115"/>
      <c r="EPX11" s="115"/>
      <c r="EPY11" s="115"/>
      <c r="EPZ11" s="115"/>
      <c r="EQA11" s="115"/>
      <c r="EQB11" s="115"/>
      <c r="EQC11" s="115"/>
      <c r="EQD11" s="115"/>
      <c r="EQE11" s="115"/>
      <c r="EQF11" s="115"/>
      <c r="EQG11" s="115"/>
      <c r="EQH11" s="115"/>
      <c r="EQI11" s="115"/>
      <c r="EQJ11" s="115"/>
      <c r="EQK11" s="115"/>
      <c r="EQL11" s="115"/>
      <c r="EQM11" s="115"/>
      <c r="EQN11" s="115"/>
      <c r="EQO11" s="115"/>
      <c r="EQP11" s="115"/>
      <c r="EQQ11" s="115"/>
      <c r="EQR11" s="115"/>
      <c r="EQS11" s="115"/>
      <c r="EQT11" s="115"/>
      <c r="EQU11" s="115"/>
      <c r="EQV11" s="115"/>
      <c r="EQW11" s="115"/>
      <c r="EQX11" s="115"/>
      <c r="EQY11" s="115"/>
      <c r="EQZ11" s="115"/>
      <c r="ERA11" s="115"/>
      <c r="ERB11" s="115"/>
      <c r="ERC11" s="115"/>
      <c r="ERD11" s="115"/>
      <c r="ERE11" s="115"/>
      <c r="ERF11" s="115"/>
      <c r="ERG11" s="115"/>
      <c r="ERH11" s="115"/>
      <c r="ERI11" s="115"/>
      <c r="ERJ11" s="115"/>
      <c r="ERK11" s="115"/>
      <c r="ERL11" s="115"/>
      <c r="ERM11" s="115"/>
      <c r="ERN11" s="115"/>
      <c r="ERO11" s="115"/>
      <c r="ERP11" s="115"/>
      <c r="ERQ11" s="115"/>
      <c r="ERR11" s="115"/>
      <c r="ERS11" s="115"/>
      <c r="ERT11" s="115"/>
      <c r="ERU11" s="115"/>
      <c r="ERV11" s="115"/>
      <c r="ERW11" s="115"/>
      <c r="ERX11" s="115"/>
      <c r="ERY11" s="115"/>
      <c r="ERZ11" s="115"/>
      <c r="ESA11" s="115"/>
      <c r="ESB11" s="115"/>
      <c r="ESC11" s="115"/>
      <c r="ESD11" s="115"/>
      <c r="ESE11" s="115"/>
      <c r="ESF11" s="115"/>
      <c r="ESG11" s="115"/>
      <c r="ESH11" s="115"/>
      <c r="ESI11" s="115"/>
      <c r="ESJ11" s="115"/>
      <c r="ESK11" s="115"/>
      <c r="ESL11" s="115"/>
      <c r="ESM11" s="115"/>
      <c r="ESN11" s="115"/>
      <c r="ESO11" s="115"/>
      <c r="ESP11" s="115"/>
      <c r="ESQ11" s="115"/>
      <c r="ESR11" s="115"/>
      <c r="ESS11" s="115"/>
      <c r="EST11" s="115"/>
      <c r="ESU11" s="115"/>
      <c r="ESV11" s="115"/>
      <c r="ESW11" s="115"/>
      <c r="ESX11" s="115"/>
      <c r="ESY11" s="115"/>
      <c r="ESZ11" s="115"/>
      <c r="ETA11" s="115"/>
      <c r="ETB11" s="115"/>
      <c r="ETC11" s="115"/>
      <c r="ETD11" s="115"/>
      <c r="ETE11" s="115"/>
      <c r="ETF11" s="115"/>
      <c r="ETG11" s="115"/>
      <c r="ETH11" s="115"/>
      <c r="ETI11" s="115"/>
      <c r="ETJ11" s="115"/>
      <c r="ETK11" s="115"/>
      <c r="ETL11" s="115"/>
      <c r="ETM11" s="115"/>
      <c r="ETN11" s="115"/>
      <c r="ETO11" s="115"/>
      <c r="ETP11" s="115"/>
      <c r="ETQ11" s="115"/>
      <c r="ETR11" s="115"/>
      <c r="ETS11" s="115"/>
      <c r="ETT11" s="115"/>
      <c r="ETU11" s="115"/>
      <c r="ETV11" s="115"/>
      <c r="ETW11" s="115"/>
      <c r="ETX11" s="115"/>
      <c r="ETY11" s="115"/>
      <c r="ETZ11" s="115"/>
      <c r="EUA11" s="115"/>
      <c r="EUB11" s="115"/>
      <c r="EUC11" s="115"/>
      <c r="EUD11" s="115"/>
      <c r="EUE11" s="115"/>
      <c r="EUF11" s="115"/>
      <c r="EUG11" s="115"/>
      <c r="EUH11" s="115"/>
      <c r="EUI11" s="115"/>
      <c r="EUJ11" s="115"/>
      <c r="EUK11" s="115"/>
      <c r="EUL11" s="115"/>
      <c r="EUM11" s="115"/>
      <c r="EUN11" s="115"/>
      <c r="EUO11" s="115"/>
      <c r="EUP11" s="115"/>
      <c r="EUQ11" s="115"/>
      <c r="EUR11" s="115"/>
      <c r="EUS11" s="115"/>
      <c r="EUT11" s="115"/>
      <c r="EUU11" s="115"/>
      <c r="EUV11" s="115"/>
      <c r="EUW11" s="115"/>
      <c r="EUX11" s="115"/>
      <c r="EUY11" s="115"/>
      <c r="EUZ11" s="115"/>
      <c r="EVA11" s="115"/>
      <c r="EVB11" s="115"/>
      <c r="EVC11" s="115"/>
      <c r="EVD11" s="115"/>
      <c r="EVE11" s="115"/>
      <c r="EVF11" s="115"/>
      <c r="EVG11" s="115"/>
      <c r="EVH11" s="115"/>
      <c r="EVI11" s="115"/>
      <c r="EVJ11" s="115"/>
      <c r="EVK11" s="115"/>
      <c r="EVL11" s="115"/>
      <c r="EVM11" s="115"/>
      <c r="EVN11" s="115"/>
      <c r="EVO11" s="115"/>
      <c r="EVP11" s="115"/>
      <c r="EVQ11" s="115"/>
      <c r="EVR11" s="115"/>
      <c r="EVS11" s="115"/>
      <c r="EVT11" s="115"/>
      <c r="EVU11" s="115"/>
      <c r="EVV11" s="115"/>
      <c r="EVW11" s="115"/>
      <c r="EVX11" s="115"/>
      <c r="EVY11" s="115"/>
      <c r="EVZ11" s="115"/>
      <c r="EWA11" s="115"/>
      <c r="EWB11" s="115"/>
      <c r="EWC11" s="115"/>
      <c r="EWD11" s="115"/>
      <c r="EWE11" s="115"/>
      <c r="EWF11" s="115"/>
      <c r="EWG11" s="115"/>
      <c r="EWH11" s="115"/>
      <c r="EWI11" s="115"/>
      <c r="EWJ11" s="115"/>
      <c r="EWK11" s="115"/>
      <c r="EWL11" s="115"/>
      <c r="EWM11" s="115"/>
      <c r="EWN11" s="115"/>
      <c r="EWO11" s="115"/>
      <c r="EWP11" s="115"/>
      <c r="EWQ11" s="115"/>
      <c r="EWR11" s="115"/>
      <c r="EWS11" s="115"/>
      <c r="EWT11" s="115"/>
      <c r="EWU11" s="115"/>
      <c r="EWV11" s="115"/>
      <c r="EWW11" s="115"/>
      <c r="EWX11" s="115"/>
      <c r="EWY11" s="115"/>
      <c r="EWZ11" s="115"/>
      <c r="EXA11" s="115"/>
      <c r="EXB11" s="115"/>
      <c r="EXC11" s="115"/>
      <c r="EXD11" s="115"/>
      <c r="EXE11" s="115"/>
      <c r="EXF11" s="115"/>
      <c r="EXG11" s="115"/>
      <c r="EXH11" s="115"/>
      <c r="EXI11" s="115"/>
      <c r="EXJ11" s="115"/>
      <c r="EXK11" s="115"/>
      <c r="EXL11" s="115"/>
      <c r="EXM11" s="115"/>
      <c r="EXN11" s="115"/>
      <c r="EXO11" s="115"/>
      <c r="EXP11" s="115"/>
      <c r="EXQ11" s="115"/>
      <c r="EXR11" s="115"/>
      <c r="EXS11" s="115"/>
      <c r="EXT11" s="115"/>
      <c r="EXU11" s="115"/>
      <c r="EXV11" s="115"/>
      <c r="EXW11" s="115"/>
      <c r="EXX11" s="115"/>
      <c r="EXY11" s="115"/>
      <c r="EXZ11" s="115"/>
      <c r="EYA11" s="115"/>
      <c r="EYB11" s="115"/>
      <c r="EYC11" s="115"/>
      <c r="EYD11" s="115"/>
      <c r="EYE11" s="115"/>
      <c r="EYF11" s="115"/>
      <c r="EYG11" s="115"/>
      <c r="EYH11" s="115"/>
      <c r="EYI11" s="115"/>
      <c r="EYJ11" s="115"/>
      <c r="EYK11" s="115"/>
      <c r="EYL11" s="115"/>
      <c r="EYM11" s="115"/>
      <c r="EYN11" s="115"/>
      <c r="EYO11" s="115"/>
      <c r="EYP11" s="115"/>
      <c r="EYQ11" s="115"/>
      <c r="EYR11" s="115"/>
      <c r="EYS11" s="115"/>
      <c r="EYT11" s="115"/>
      <c r="EYU11" s="115"/>
      <c r="EYV11" s="115"/>
      <c r="EYW11" s="115"/>
      <c r="EYX11" s="115"/>
      <c r="EYY11" s="115"/>
      <c r="EYZ11" s="115"/>
      <c r="EZA11" s="115"/>
      <c r="EZB11" s="115"/>
      <c r="EZC11" s="115"/>
      <c r="EZD11" s="115"/>
      <c r="EZE11" s="115"/>
      <c r="EZF11" s="115"/>
      <c r="EZG11" s="115"/>
      <c r="EZH11" s="115"/>
      <c r="EZI11" s="115"/>
      <c r="EZJ11" s="115"/>
      <c r="EZK11" s="115"/>
      <c r="EZL11" s="115"/>
      <c r="EZM11" s="115"/>
      <c r="EZN11" s="115"/>
      <c r="EZO11" s="115"/>
      <c r="EZP11" s="115"/>
      <c r="EZQ11" s="115"/>
      <c r="EZR11" s="115"/>
      <c r="EZS11" s="115"/>
      <c r="EZT11" s="115"/>
      <c r="EZU11" s="115"/>
      <c r="EZV11" s="115"/>
      <c r="EZW11" s="115"/>
      <c r="EZX11" s="115"/>
      <c r="EZY11" s="115"/>
      <c r="EZZ11" s="115"/>
      <c r="FAA11" s="115"/>
      <c r="FAB11" s="115"/>
      <c r="FAC11" s="115"/>
      <c r="FAD11" s="115"/>
      <c r="FAE11" s="115"/>
      <c r="FAF11" s="115"/>
      <c r="FAG11" s="115"/>
      <c r="FAH11" s="115"/>
      <c r="FAI11" s="115"/>
      <c r="FAJ11" s="115"/>
      <c r="FAK11" s="115"/>
      <c r="FAL11" s="115"/>
      <c r="FAM11" s="115"/>
      <c r="FAN11" s="115"/>
      <c r="FAO11" s="115"/>
      <c r="FAP11" s="115"/>
      <c r="FAQ11" s="115"/>
      <c r="FAR11" s="115"/>
      <c r="FAS11" s="115"/>
      <c r="FAT11" s="115"/>
      <c r="FAU11" s="115"/>
      <c r="FAV11" s="115"/>
      <c r="FAW11" s="115"/>
      <c r="FAX11" s="115"/>
      <c r="FAY11" s="115"/>
      <c r="FAZ11" s="115"/>
      <c r="FBA11" s="115"/>
      <c r="FBB11" s="115"/>
      <c r="FBC11" s="115"/>
      <c r="FBD11" s="115"/>
      <c r="FBE11" s="115"/>
      <c r="FBF11" s="115"/>
      <c r="FBG11" s="115"/>
      <c r="FBH11" s="115"/>
      <c r="FBI11" s="115"/>
      <c r="FBJ11" s="115"/>
      <c r="FBK11" s="115"/>
      <c r="FBL11" s="115"/>
      <c r="FBM11" s="115"/>
      <c r="FBN11" s="115"/>
      <c r="FBO11" s="115"/>
      <c r="FBP11" s="115"/>
      <c r="FBQ11" s="115"/>
      <c r="FBR11" s="115"/>
      <c r="FBS11" s="115"/>
      <c r="FBT11" s="115"/>
      <c r="FBU11" s="115"/>
      <c r="FBV11" s="115"/>
      <c r="FBW11" s="115"/>
      <c r="FBX11" s="115"/>
      <c r="FBY11" s="115"/>
      <c r="FBZ11" s="115"/>
      <c r="FCA11" s="115"/>
      <c r="FCB11" s="115"/>
      <c r="FCC11" s="115"/>
      <c r="FCD11" s="115"/>
      <c r="FCE11" s="115"/>
      <c r="FCF11" s="115"/>
      <c r="FCG11" s="115"/>
      <c r="FCH11" s="115"/>
      <c r="FCI11" s="115"/>
      <c r="FCJ11" s="115"/>
      <c r="FCK11" s="115"/>
      <c r="FCL11" s="115"/>
      <c r="FCM11" s="115"/>
      <c r="FCN11" s="115"/>
      <c r="FCO11" s="115"/>
      <c r="FCP11" s="115"/>
      <c r="FCQ11" s="115"/>
      <c r="FCR11" s="115"/>
      <c r="FCS11" s="115"/>
      <c r="FCT11" s="115"/>
      <c r="FCU11" s="115"/>
      <c r="FCV11" s="115"/>
      <c r="FCW11" s="115"/>
      <c r="FCX11" s="115"/>
      <c r="FCY11" s="115"/>
      <c r="FCZ11" s="115"/>
      <c r="FDA11" s="115"/>
      <c r="FDB11" s="115"/>
      <c r="FDC11" s="115"/>
      <c r="FDD11" s="115"/>
      <c r="FDE11" s="115"/>
      <c r="FDF11" s="115"/>
      <c r="FDG11" s="115"/>
      <c r="FDH11" s="115"/>
      <c r="FDI11" s="115"/>
      <c r="FDJ11" s="115"/>
      <c r="FDK11" s="115"/>
      <c r="FDL11" s="115"/>
      <c r="FDM11" s="115"/>
      <c r="FDN11" s="115"/>
      <c r="FDO11" s="115"/>
      <c r="FDP11" s="115"/>
      <c r="FDQ11" s="115"/>
      <c r="FDR11" s="115"/>
      <c r="FDS11" s="115"/>
      <c r="FDT11" s="115"/>
      <c r="FDU11" s="115"/>
      <c r="FDV11" s="115"/>
      <c r="FDW11" s="115"/>
      <c r="FDX11" s="115"/>
      <c r="FDY11" s="115"/>
      <c r="FDZ11" s="115"/>
      <c r="FEA11" s="115"/>
      <c r="FEB11" s="115"/>
      <c r="FEC11" s="115"/>
      <c r="FED11" s="115"/>
      <c r="FEE11" s="115"/>
      <c r="FEF11" s="115"/>
      <c r="FEG11" s="115"/>
      <c r="FEH11" s="115"/>
      <c r="FEI11" s="115"/>
      <c r="FEJ11" s="115"/>
      <c r="FEK11" s="115"/>
      <c r="FEL11" s="115"/>
      <c r="FEM11" s="115"/>
      <c r="FEN11" s="115"/>
      <c r="FEO11" s="115"/>
      <c r="FEP11" s="115"/>
      <c r="FEQ11" s="115"/>
      <c r="FER11" s="115"/>
      <c r="FES11" s="115"/>
      <c r="FET11" s="115"/>
      <c r="FEU11" s="115"/>
      <c r="FEV11" s="115"/>
      <c r="FEW11" s="115"/>
      <c r="FEX11" s="115"/>
      <c r="FEY11" s="115"/>
      <c r="FEZ11" s="115"/>
      <c r="FFA11" s="115"/>
      <c r="FFB11" s="115"/>
      <c r="FFC11" s="115"/>
      <c r="FFD11" s="115"/>
      <c r="FFE11" s="115"/>
      <c r="FFF11" s="115"/>
      <c r="FFG11" s="115"/>
      <c r="FFH11" s="115"/>
      <c r="FFI11" s="115"/>
      <c r="FFJ11" s="115"/>
      <c r="FFK11" s="115"/>
      <c r="FFL11" s="115"/>
      <c r="FFM11" s="115"/>
      <c r="FFN11" s="115"/>
      <c r="FFO11" s="115"/>
      <c r="FFP11" s="115"/>
      <c r="FFQ11" s="115"/>
      <c r="FFR11" s="115"/>
      <c r="FFS11" s="115"/>
      <c r="FFT11" s="115"/>
      <c r="FFU11" s="115"/>
      <c r="FFV11" s="115"/>
      <c r="FFW11" s="115"/>
      <c r="FFX11" s="115"/>
      <c r="FFY11" s="115"/>
      <c r="FFZ11" s="115"/>
      <c r="FGA11" s="115"/>
      <c r="FGB11" s="115"/>
      <c r="FGC11" s="115"/>
      <c r="FGD11" s="115"/>
      <c r="FGE11" s="115"/>
      <c r="FGF11" s="115"/>
      <c r="FGG11" s="115"/>
      <c r="FGH11" s="115"/>
      <c r="FGI11" s="115"/>
      <c r="FGJ11" s="115"/>
      <c r="FGK11" s="115"/>
      <c r="FGL11" s="115"/>
      <c r="FGM11" s="115"/>
      <c r="FGN11" s="115"/>
      <c r="FGO11" s="115"/>
      <c r="FGP11" s="115"/>
      <c r="FGQ11" s="115"/>
      <c r="FGR11" s="115"/>
      <c r="FGS11" s="115"/>
      <c r="FGT11" s="115"/>
      <c r="FGU11" s="115"/>
      <c r="FGV11" s="115"/>
      <c r="FGW11" s="115"/>
      <c r="FGX11" s="115"/>
      <c r="FGY11" s="115"/>
      <c r="FGZ11" s="115"/>
      <c r="FHA11" s="115"/>
      <c r="FHB11" s="115"/>
      <c r="FHC11" s="115"/>
      <c r="FHD11" s="115"/>
      <c r="FHE11" s="115"/>
      <c r="FHF11" s="115"/>
      <c r="FHG11" s="115"/>
      <c r="FHH11" s="115"/>
      <c r="FHI11" s="115"/>
      <c r="FHJ11" s="115"/>
      <c r="FHK11" s="115"/>
      <c r="FHL11" s="115"/>
      <c r="FHM11" s="115"/>
      <c r="FHN11" s="115"/>
      <c r="FHO11" s="115"/>
      <c r="FHP11" s="115"/>
      <c r="FHQ11" s="115"/>
      <c r="FHR11" s="115"/>
      <c r="FHS11" s="115"/>
      <c r="FHT11" s="115"/>
      <c r="FHU11" s="115"/>
      <c r="FHV11" s="115"/>
      <c r="FHW11" s="115"/>
      <c r="FHX11" s="115"/>
      <c r="FHY11" s="115"/>
      <c r="FHZ11" s="115"/>
      <c r="FIA11" s="115"/>
      <c r="FIB11" s="115"/>
      <c r="FIC11" s="115"/>
      <c r="FID11" s="115"/>
      <c r="FIE11" s="115"/>
      <c r="FIF11" s="115"/>
      <c r="FIG11" s="115"/>
      <c r="FIH11" s="115"/>
      <c r="FII11" s="115"/>
      <c r="FIJ11" s="115"/>
      <c r="FIK11" s="115"/>
      <c r="FIL11" s="115"/>
      <c r="FIM11" s="115"/>
      <c r="FIN11" s="115"/>
      <c r="FIO11" s="115"/>
      <c r="FIP11" s="115"/>
      <c r="FIQ11" s="115"/>
      <c r="FIR11" s="115"/>
      <c r="FIS11" s="115"/>
      <c r="FIT11" s="115"/>
      <c r="FIU11" s="115"/>
      <c r="FIV11" s="115"/>
      <c r="FIW11" s="115"/>
      <c r="FIX11" s="115"/>
      <c r="FIY11" s="115"/>
      <c r="FIZ11" s="115"/>
      <c r="FJA11" s="115"/>
      <c r="FJB11" s="115"/>
      <c r="FJC11" s="115"/>
      <c r="FJD11" s="115"/>
      <c r="FJE11" s="115"/>
      <c r="FJF11" s="115"/>
      <c r="FJG11" s="115"/>
      <c r="FJH11" s="115"/>
      <c r="FJI11" s="115"/>
      <c r="FJJ11" s="115"/>
      <c r="FJK11" s="115"/>
      <c r="FJL11" s="115"/>
      <c r="FJM11" s="115"/>
      <c r="FJN11" s="115"/>
      <c r="FJO11" s="115"/>
      <c r="FJP11" s="115"/>
      <c r="FJQ11" s="115"/>
      <c r="FJR11" s="115"/>
      <c r="FJS11" s="115"/>
      <c r="FJT11" s="115"/>
      <c r="FJU11" s="115"/>
      <c r="FJV11" s="115"/>
      <c r="FJW11" s="115"/>
      <c r="FJX11" s="115"/>
      <c r="FJY11" s="115"/>
      <c r="FJZ11" s="115"/>
      <c r="FKA11" s="115"/>
      <c r="FKB11" s="115"/>
      <c r="FKC11" s="115"/>
      <c r="FKD11" s="115"/>
      <c r="FKE11" s="115"/>
      <c r="FKF11" s="115"/>
      <c r="FKG11" s="115"/>
      <c r="FKH11" s="115"/>
      <c r="FKI11" s="115"/>
      <c r="FKJ11" s="115"/>
      <c r="FKK11" s="115"/>
      <c r="FKL11" s="115"/>
      <c r="FKM11" s="115"/>
      <c r="FKN11" s="115"/>
      <c r="FKO11" s="115"/>
      <c r="FKP11" s="115"/>
      <c r="FKQ11" s="115"/>
      <c r="FKR11" s="115"/>
      <c r="FKS11" s="115"/>
      <c r="FKT11" s="115"/>
      <c r="FKU11" s="115"/>
      <c r="FKV11" s="115"/>
      <c r="FKW11" s="115"/>
      <c r="FKX11" s="115"/>
      <c r="FKY11" s="115"/>
      <c r="FKZ11" s="115"/>
      <c r="FLA11" s="115"/>
      <c r="FLB11" s="115"/>
      <c r="FLC11" s="115"/>
      <c r="FLD11" s="115"/>
      <c r="FLE11" s="115"/>
      <c r="FLF11" s="115"/>
      <c r="FLG11" s="115"/>
      <c r="FLH11" s="115"/>
      <c r="FLI11" s="115"/>
      <c r="FLJ11" s="115"/>
      <c r="FLK11" s="115"/>
      <c r="FLL11" s="115"/>
      <c r="FLM11" s="115"/>
      <c r="FLN11" s="115"/>
      <c r="FLO11" s="115"/>
      <c r="FLP11" s="115"/>
      <c r="FLQ11" s="115"/>
      <c r="FLR11" s="115"/>
      <c r="FLS11" s="115"/>
      <c r="FLT11" s="115"/>
      <c r="FLU11" s="115"/>
      <c r="FLV11" s="115"/>
      <c r="FLW11" s="115"/>
      <c r="FLX11" s="115"/>
      <c r="FLY11" s="115"/>
      <c r="FLZ11" s="115"/>
      <c r="FMA11" s="115"/>
      <c r="FMB11" s="115"/>
      <c r="FMC11" s="115"/>
      <c r="FMD11" s="115"/>
      <c r="FME11" s="115"/>
      <c r="FMF11" s="115"/>
      <c r="FMG11" s="115"/>
      <c r="FMH11" s="115"/>
      <c r="FMI11" s="115"/>
      <c r="FMJ11" s="115"/>
      <c r="FMK11" s="115"/>
      <c r="FML11" s="115"/>
      <c r="FMM11" s="115"/>
      <c r="FMN11" s="115"/>
      <c r="FMO11" s="115"/>
      <c r="FMP11" s="115"/>
      <c r="FMQ11" s="115"/>
      <c r="FMR11" s="115"/>
      <c r="FMS11" s="115"/>
      <c r="FMT11" s="115"/>
      <c r="FMU11" s="115"/>
      <c r="FMV11" s="115"/>
      <c r="FMW11" s="115"/>
      <c r="FMX11" s="115"/>
      <c r="FMY11" s="115"/>
      <c r="FMZ11" s="115"/>
      <c r="FNA11" s="115"/>
      <c r="FNB11" s="115"/>
      <c r="FNC11" s="115"/>
      <c r="FND11" s="115"/>
      <c r="FNE11" s="115"/>
      <c r="FNF11" s="115"/>
      <c r="FNG11" s="115"/>
      <c r="FNH11" s="115"/>
      <c r="FNI11" s="115"/>
      <c r="FNJ11" s="115"/>
      <c r="FNK11" s="115"/>
      <c r="FNL11" s="115"/>
      <c r="FNM11" s="115"/>
      <c r="FNN11" s="115"/>
      <c r="FNO11" s="115"/>
      <c r="FNP11" s="115"/>
      <c r="FNQ11" s="115"/>
      <c r="FNR11" s="115"/>
      <c r="FNS11" s="115"/>
      <c r="FNT11" s="115"/>
      <c r="FNU11" s="115"/>
      <c r="FNV11" s="115"/>
      <c r="FNW11" s="115"/>
      <c r="FNX11" s="115"/>
      <c r="FNY11" s="115"/>
      <c r="FNZ11" s="115"/>
      <c r="FOA11" s="115"/>
      <c r="FOB11" s="115"/>
      <c r="FOC11" s="115"/>
      <c r="FOD11" s="115"/>
      <c r="FOE11" s="115"/>
      <c r="FOF11" s="115"/>
      <c r="FOG11" s="115"/>
      <c r="FOH11" s="115"/>
      <c r="FOI11" s="115"/>
      <c r="FOJ11" s="115"/>
      <c r="FOK11" s="115"/>
      <c r="FOL11" s="115"/>
      <c r="FOM11" s="115"/>
      <c r="FON11" s="115"/>
      <c r="FOO11" s="115"/>
      <c r="FOP11" s="115"/>
      <c r="FOQ11" s="115"/>
      <c r="FOR11" s="115"/>
      <c r="FOS11" s="115"/>
      <c r="FOT11" s="115"/>
      <c r="FOU11" s="115"/>
      <c r="FOV11" s="115"/>
      <c r="FOW11" s="115"/>
      <c r="FOX11" s="115"/>
      <c r="FOY11" s="115"/>
      <c r="FOZ11" s="115"/>
      <c r="FPA11" s="115"/>
      <c r="FPB11" s="115"/>
      <c r="FPC11" s="115"/>
      <c r="FPD11" s="115"/>
      <c r="FPE11" s="115"/>
      <c r="FPF11" s="115"/>
      <c r="FPG11" s="115"/>
      <c r="FPH11" s="115"/>
      <c r="FPI11" s="115"/>
      <c r="FPJ11" s="115"/>
      <c r="FPK11" s="115"/>
      <c r="FPL11" s="115"/>
      <c r="FPM11" s="115"/>
      <c r="FPN11" s="115"/>
      <c r="FPO11" s="115"/>
      <c r="FPP11" s="115"/>
      <c r="FPQ11" s="115"/>
      <c r="FPR11" s="115"/>
      <c r="FPS11" s="115"/>
      <c r="FPT11" s="115"/>
      <c r="FPU11" s="115"/>
      <c r="FPV11" s="115"/>
      <c r="FPW11" s="115"/>
      <c r="FPX11" s="115"/>
      <c r="FPY11" s="115"/>
      <c r="FPZ11" s="115"/>
      <c r="FQA11" s="115"/>
      <c r="FQB11" s="115"/>
      <c r="FQC11" s="115"/>
      <c r="FQD11" s="115"/>
      <c r="FQE11" s="115"/>
      <c r="FQF11" s="115"/>
      <c r="FQG11" s="115"/>
      <c r="FQH11" s="115"/>
      <c r="FQI11" s="115"/>
      <c r="FQJ11" s="115"/>
      <c r="FQK11" s="115"/>
      <c r="FQL11" s="115"/>
      <c r="FQM11" s="115"/>
      <c r="FQN11" s="115"/>
      <c r="FQO11" s="115"/>
      <c r="FQP11" s="115"/>
      <c r="FQQ11" s="115"/>
      <c r="FQR11" s="115"/>
      <c r="FQS11" s="115"/>
      <c r="FQT11" s="115"/>
      <c r="FQU11" s="115"/>
      <c r="FQV11" s="115"/>
      <c r="FQW11" s="115"/>
      <c r="FQX11" s="115"/>
      <c r="FQY11" s="115"/>
      <c r="FQZ11" s="115"/>
      <c r="FRA11" s="115"/>
      <c r="FRB11" s="115"/>
      <c r="FRC11" s="115"/>
      <c r="FRD11" s="115"/>
      <c r="FRE11" s="115"/>
      <c r="FRF11" s="115"/>
      <c r="FRG11" s="115"/>
      <c r="FRH11" s="115"/>
      <c r="FRI11" s="115"/>
      <c r="FRJ11" s="115"/>
      <c r="FRK11" s="115"/>
      <c r="FRL11" s="115"/>
      <c r="FRM11" s="115"/>
      <c r="FRN11" s="115"/>
      <c r="FRO11" s="115"/>
      <c r="FRP11" s="115"/>
      <c r="FRQ11" s="115"/>
      <c r="FRR11" s="115"/>
      <c r="FRS11" s="115"/>
      <c r="FRT11" s="115"/>
      <c r="FRU11" s="115"/>
      <c r="FRV11" s="115"/>
      <c r="FRW11" s="115"/>
      <c r="FRX11" s="115"/>
      <c r="FRY11" s="115"/>
      <c r="FRZ11" s="115"/>
      <c r="FSA11" s="115"/>
      <c r="FSB11" s="115"/>
      <c r="FSC11" s="115"/>
      <c r="FSD11" s="115"/>
      <c r="FSE11" s="115"/>
      <c r="FSF11" s="115"/>
      <c r="FSG11" s="115"/>
      <c r="FSH11" s="115"/>
      <c r="FSI11" s="115"/>
      <c r="FSJ11" s="115"/>
      <c r="FSK11" s="115"/>
      <c r="FSL11" s="115"/>
      <c r="FSM11" s="115"/>
      <c r="FSN11" s="115"/>
      <c r="FSO11" s="115"/>
      <c r="FSP11" s="115"/>
      <c r="FSQ11" s="115"/>
      <c r="FSR11" s="115"/>
      <c r="FSS11" s="115"/>
      <c r="FST11" s="115"/>
      <c r="FSU11" s="115"/>
      <c r="FSV11" s="115"/>
      <c r="FSW11" s="115"/>
      <c r="FSX11" s="115"/>
      <c r="FSY11" s="115"/>
      <c r="FSZ11" s="115"/>
      <c r="FTA11" s="115"/>
      <c r="FTB11" s="115"/>
      <c r="FTC11" s="115"/>
      <c r="FTD11" s="115"/>
      <c r="FTE11" s="115"/>
      <c r="FTF11" s="115"/>
      <c r="FTG11" s="115"/>
      <c r="FTH11" s="115"/>
      <c r="FTI11" s="115"/>
      <c r="FTJ11" s="115"/>
      <c r="FTK11" s="115"/>
      <c r="FTL11" s="115"/>
      <c r="FTM11" s="115"/>
      <c r="FTN11" s="115"/>
      <c r="FTO11" s="115"/>
      <c r="FTP11" s="115"/>
      <c r="FTQ11" s="115"/>
      <c r="FTR11" s="115"/>
      <c r="FTS11" s="115"/>
      <c r="FTT11" s="115"/>
      <c r="FTU11" s="115"/>
      <c r="FTV11" s="115"/>
      <c r="FTW11" s="115"/>
      <c r="FTX11" s="115"/>
      <c r="FTY11" s="115"/>
      <c r="FTZ11" s="115"/>
      <c r="FUA11" s="115"/>
      <c r="FUB11" s="115"/>
      <c r="FUC11" s="115"/>
      <c r="FUD11" s="115"/>
      <c r="FUE11" s="115"/>
      <c r="FUF11" s="115"/>
      <c r="FUG11" s="115"/>
      <c r="FUH11" s="115"/>
      <c r="FUI11" s="115"/>
      <c r="FUJ11" s="115"/>
      <c r="FUK11" s="115"/>
      <c r="FUL11" s="115"/>
      <c r="FUM11" s="115"/>
      <c r="FUN11" s="115"/>
      <c r="FUO11" s="115"/>
      <c r="FUP11" s="115"/>
      <c r="FUQ11" s="115"/>
      <c r="FUR11" s="115"/>
      <c r="FUS11" s="115"/>
      <c r="FUT11" s="115"/>
      <c r="FUU11" s="115"/>
      <c r="FUV11" s="115"/>
      <c r="FUW11" s="115"/>
      <c r="FUX11" s="115"/>
      <c r="FUY11" s="115"/>
      <c r="FUZ11" s="115"/>
      <c r="FVA11" s="115"/>
      <c r="FVB11" s="115"/>
      <c r="FVC11" s="115"/>
      <c r="FVD11" s="115"/>
      <c r="FVE11" s="115"/>
      <c r="FVF11" s="115"/>
      <c r="FVG11" s="115"/>
      <c r="FVH11" s="115"/>
      <c r="FVI11" s="115"/>
      <c r="FVJ11" s="115"/>
      <c r="FVK11" s="115"/>
      <c r="FVL11" s="115"/>
      <c r="FVM11" s="115"/>
      <c r="FVN11" s="115"/>
      <c r="FVO11" s="115"/>
      <c r="FVP11" s="115"/>
      <c r="FVQ11" s="115"/>
      <c r="FVR11" s="115"/>
      <c r="FVS11" s="115"/>
      <c r="FVT11" s="115"/>
      <c r="FVU11" s="115"/>
      <c r="FVV11" s="115"/>
      <c r="FVW11" s="115"/>
      <c r="FVX11" s="115"/>
      <c r="FVY11" s="115"/>
      <c r="FVZ11" s="115"/>
      <c r="FWA11" s="115"/>
      <c r="FWB11" s="115"/>
      <c r="FWC11" s="115"/>
      <c r="FWD11" s="115"/>
      <c r="FWE11" s="115"/>
      <c r="FWF11" s="115"/>
      <c r="FWG11" s="115"/>
      <c r="FWH11" s="115"/>
      <c r="FWI11" s="115"/>
      <c r="FWJ11" s="115"/>
      <c r="FWK11" s="115"/>
      <c r="FWL11" s="115"/>
      <c r="FWM11" s="115"/>
      <c r="FWN11" s="115"/>
      <c r="FWO11" s="115"/>
      <c r="FWP11" s="115"/>
      <c r="FWQ11" s="115"/>
      <c r="FWR11" s="115"/>
      <c r="FWS11" s="115"/>
      <c r="FWT11" s="115"/>
      <c r="FWU11" s="115"/>
      <c r="FWV11" s="115"/>
      <c r="FWW11" s="115"/>
      <c r="FWX11" s="115"/>
      <c r="FWY11" s="115"/>
      <c r="FWZ11" s="115"/>
      <c r="FXA11" s="115"/>
      <c r="FXB11" s="115"/>
      <c r="FXC11" s="115"/>
      <c r="FXD11" s="115"/>
      <c r="FXE11" s="115"/>
      <c r="FXF11" s="115"/>
      <c r="FXG11" s="115"/>
      <c r="FXH11" s="115"/>
      <c r="FXI11" s="115"/>
      <c r="FXJ11" s="115"/>
      <c r="FXK11" s="115"/>
      <c r="FXL11" s="115"/>
      <c r="FXM11" s="115"/>
      <c r="FXN11" s="115"/>
      <c r="FXO11" s="115"/>
      <c r="FXP11" s="115"/>
      <c r="FXQ11" s="115"/>
      <c r="FXR11" s="115"/>
      <c r="FXS11" s="115"/>
      <c r="FXT11" s="115"/>
      <c r="FXU11" s="115"/>
      <c r="FXV11" s="115"/>
      <c r="FXW11" s="115"/>
      <c r="FXX11" s="115"/>
      <c r="FXY11" s="115"/>
      <c r="FXZ11" s="115"/>
      <c r="FYA11" s="115"/>
      <c r="FYB11" s="115"/>
      <c r="FYC11" s="115"/>
      <c r="FYD11" s="115"/>
      <c r="FYE11" s="115"/>
      <c r="FYF11" s="115"/>
      <c r="FYG11" s="115"/>
      <c r="FYH11" s="115"/>
      <c r="FYI11" s="115"/>
      <c r="FYJ11" s="115"/>
      <c r="FYK11" s="115"/>
      <c r="FYL11" s="115"/>
      <c r="FYM11" s="115"/>
      <c r="FYN11" s="115"/>
      <c r="FYO11" s="115"/>
      <c r="FYP11" s="115"/>
      <c r="FYQ11" s="115"/>
      <c r="FYR11" s="115"/>
      <c r="FYS11" s="115"/>
      <c r="FYT11" s="115"/>
      <c r="FYU11" s="115"/>
      <c r="FYV11" s="115"/>
      <c r="FYW11" s="115"/>
      <c r="FYX11" s="115"/>
      <c r="FYY11" s="115"/>
      <c r="FYZ11" s="115"/>
      <c r="FZA11" s="115"/>
      <c r="FZB11" s="115"/>
      <c r="FZC11" s="115"/>
      <c r="FZD11" s="115"/>
      <c r="FZE11" s="115"/>
      <c r="FZF11" s="115"/>
      <c r="FZG11" s="115"/>
      <c r="FZH11" s="115"/>
      <c r="FZI11" s="115"/>
      <c r="FZJ11" s="115"/>
      <c r="FZK11" s="115"/>
      <c r="FZL11" s="115"/>
      <c r="FZM11" s="115"/>
      <c r="FZN11" s="115"/>
      <c r="FZO11" s="115"/>
      <c r="FZP11" s="115"/>
      <c r="FZQ11" s="115"/>
      <c r="FZR11" s="115"/>
      <c r="FZS11" s="115"/>
      <c r="FZT11" s="115"/>
      <c r="FZU11" s="115"/>
      <c r="FZV11" s="115"/>
      <c r="FZW11" s="115"/>
      <c r="FZX11" s="115"/>
      <c r="FZY11" s="115"/>
      <c r="FZZ11" s="115"/>
      <c r="GAA11" s="115"/>
      <c r="GAB11" s="115"/>
      <c r="GAC11" s="115"/>
      <c r="GAD11" s="115"/>
      <c r="GAE11" s="115"/>
      <c r="GAF11" s="115"/>
      <c r="GAG11" s="115"/>
      <c r="GAH11" s="115"/>
      <c r="GAI11" s="115"/>
      <c r="GAJ11" s="115"/>
      <c r="GAK11" s="115"/>
      <c r="GAL11" s="115"/>
      <c r="GAM11" s="115"/>
      <c r="GAN11" s="115"/>
      <c r="GAO11" s="115"/>
      <c r="GAP11" s="115"/>
      <c r="GAQ11" s="115"/>
      <c r="GAR11" s="115"/>
      <c r="GAS11" s="115"/>
      <c r="GAT11" s="115"/>
      <c r="GAU11" s="115"/>
      <c r="GAV11" s="115"/>
      <c r="GAW11" s="115"/>
      <c r="GAX11" s="115"/>
      <c r="GAY11" s="115"/>
      <c r="GAZ11" s="115"/>
      <c r="GBA11" s="115"/>
      <c r="GBB11" s="115"/>
      <c r="GBC11" s="115"/>
      <c r="GBD11" s="115"/>
      <c r="GBE11" s="115"/>
      <c r="GBF11" s="115"/>
      <c r="GBG11" s="115"/>
      <c r="GBH11" s="115"/>
      <c r="GBI11" s="115"/>
      <c r="GBJ11" s="115"/>
      <c r="GBK11" s="115"/>
      <c r="GBL11" s="115"/>
      <c r="GBM11" s="115"/>
      <c r="GBN11" s="115"/>
      <c r="GBO11" s="115"/>
      <c r="GBP11" s="115"/>
      <c r="GBQ11" s="115"/>
      <c r="GBR11" s="115"/>
      <c r="GBS11" s="115"/>
      <c r="GBT11" s="115"/>
      <c r="GBU11" s="115"/>
      <c r="GBV11" s="115"/>
      <c r="GBW11" s="115"/>
      <c r="GBX11" s="115"/>
      <c r="GBY11" s="115"/>
      <c r="GBZ11" s="115"/>
      <c r="GCA11" s="115"/>
      <c r="GCB11" s="115"/>
      <c r="GCC11" s="115"/>
      <c r="GCD11" s="115"/>
      <c r="GCE11" s="115"/>
      <c r="GCF11" s="115"/>
      <c r="GCG11" s="115"/>
      <c r="GCH11" s="115"/>
      <c r="GCI11" s="115"/>
      <c r="GCJ11" s="115"/>
      <c r="GCK11" s="115"/>
      <c r="GCL11" s="115"/>
      <c r="GCM11" s="115"/>
      <c r="GCN11" s="115"/>
      <c r="GCO11" s="115"/>
      <c r="GCP11" s="115"/>
      <c r="GCQ11" s="115"/>
      <c r="GCR11" s="115"/>
      <c r="GCS11" s="115"/>
      <c r="GCT11" s="115"/>
      <c r="GCU11" s="115"/>
      <c r="GCV11" s="115"/>
      <c r="GCW11" s="115"/>
      <c r="GCX11" s="115"/>
      <c r="GCY11" s="115"/>
      <c r="GCZ11" s="115"/>
      <c r="GDA11" s="115"/>
      <c r="GDB11" s="115"/>
      <c r="GDC11" s="115"/>
      <c r="GDD11" s="115"/>
      <c r="GDE11" s="115"/>
      <c r="GDF11" s="115"/>
      <c r="GDG11" s="115"/>
      <c r="GDH11" s="115"/>
      <c r="GDI11" s="115"/>
      <c r="GDJ11" s="115"/>
      <c r="GDK11" s="115"/>
      <c r="GDL11" s="115"/>
      <c r="GDM11" s="115"/>
      <c r="GDN11" s="115"/>
      <c r="GDO11" s="115"/>
      <c r="GDP11" s="115"/>
      <c r="GDQ11" s="115"/>
      <c r="GDR11" s="115"/>
      <c r="GDS11" s="115"/>
      <c r="GDT11" s="115"/>
      <c r="GDU11" s="115"/>
      <c r="GDV11" s="115"/>
      <c r="GDW11" s="115"/>
      <c r="GDX11" s="115"/>
      <c r="GDY11" s="115"/>
      <c r="GDZ11" s="115"/>
      <c r="GEA11" s="115"/>
      <c r="GEB11" s="115"/>
      <c r="GEC11" s="115"/>
      <c r="GED11" s="115"/>
      <c r="GEE11" s="115"/>
      <c r="GEF11" s="115"/>
      <c r="GEG11" s="115"/>
      <c r="GEH11" s="115"/>
      <c r="GEI11" s="115"/>
      <c r="GEJ11" s="115"/>
      <c r="GEK11" s="115"/>
      <c r="GEL11" s="115"/>
      <c r="GEM11" s="115"/>
      <c r="GEN11" s="115"/>
      <c r="GEO11" s="115"/>
      <c r="GEP11" s="115"/>
      <c r="GEQ11" s="115"/>
      <c r="GER11" s="115"/>
      <c r="GES11" s="115"/>
      <c r="GET11" s="115"/>
      <c r="GEU11" s="115"/>
      <c r="GEV11" s="115"/>
      <c r="GEW11" s="115"/>
      <c r="GEX11" s="115"/>
      <c r="GEY11" s="115"/>
      <c r="GEZ11" s="115"/>
      <c r="GFA11" s="115"/>
      <c r="GFB11" s="115"/>
      <c r="GFC11" s="115"/>
      <c r="GFD11" s="115"/>
      <c r="GFE11" s="115"/>
      <c r="GFF11" s="115"/>
      <c r="GFG11" s="115"/>
      <c r="GFH11" s="115"/>
      <c r="GFI11" s="115"/>
      <c r="GFJ11" s="115"/>
      <c r="GFK11" s="115"/>
      <c r="GFL11" s="115"/>
      <c r="GFM11" s="115"/>
      <c r="GFN11" s="115"/>
      <c r="GFO11" s="115"/>
      <c r="GFP11" s="115"/>
      <c r="GFQ11" s="115"/>
      <c r="GFR11" s="115"/>
      <c r="GFS11" s="115"/>
      <c r="GFT11" s="115"/>
      <c r="GFU11" s="115"/>
      <c r="GFV11" s="115"/>
      <c r="GFW11" s="115"/>
      <c r="GFX11" s="115"/>
      <c r="GFY11" s="115"/>
      <c r="GFZ11" s="115"/>
      <c r="GGA11" s="115"/>
      <c r="GGB11" s="115"/>
      <c r="GGC11" s="115"/>
      <c r="GGD11" s="115"/>
      <c r="GGE11" s="115"/>
      <c r="GGF11" s="115"/>
      <c r="GGG11" s="115"/>
      <c r="GGH11" s="115"/>
      <c r="GGI11" s="115"/>
      <c r="GGJ11" s="115"/>
      <c r="GGK11" s="115"/>
      <c r="GGL11" s="115"/>
      <c r="GGM11" s="115"/>
      <c r="GGN11" s="115"/>
      <c r="GGO11" s="115"/>
      <c r="GGP11" s="115"/>
      <c r="GGQ11" s="115"/>
      <c r="GGR11" s="115"/>
      <c r="GGS11" s="115"/>
      <c r="GGT11" s="115"/>
      <c r="GGU11" s="115"/>
      <c r="GGV11" s="115"/>
      <c r="GGW11" s="115"/>
      <c r="GGX11" s="115"/>
      <c r="GGY11" s="115"/>
      <c r="GGZ11" s="115"/>
      <c r="GHA11" s="115"/>
      <c r="GHB11" s="115"/>
      <c r="GHC11" s="115"/>
      <c r="GHD11" s="115"/>
      <c r="GHE11" s="115"/>
      <c r="GHF11" s="115"/>
      <c r="GHG11" s="115"/>
      <c r="GHH11" s="115"/>
      <c r="GHI11" s="115"/>
      <c r="GHJ11" s="115"/>
      <c r="GHK11" s="115"/>
      <c r="GHL11" s="115"/>
      <c r="GHM11" s="115"/>
      <c r="GHN11" s="115"/>
      <c r="GHO11" s="115"/>
      <c r="GHP11" s="115"/>
      <c r="GHQ11" s="115"/>
      <c r="GHR11" s="115"/>
      <c r="GHS11" s="115"/>
      <c r="GHT11" s="115"/>
      <c r="GHU11" s="115"/>
      <c r="GHV11" s="115"/>
      <c r="GHW11" s="115"/>
      <c r="GHX11" s="115"/>
      <c r="GHY11" s="115"/>
      <c r="GHZ11" s="115"/>
      <c r="GIA11" s="115"/>
      <c r="GIB11" s="115"/>
      <c r="GIC11" s="115"/>
      <c r="GID11" s="115"/>
      <c r="GIE11" s="115"/>
      <c r="GIF11" s="115"/>
      <c r="GIG11" s="115"/>
      <c r="GIH11" s="115"/>
      <c r="GII11" s="115"/>
      <c r="GIJ11" s="115"/>
      <c r="GIK11" s="115"/>
      <c r="GIL11" s="115"/>
      <c r="GIM11" s="115"/>
      <c r="GIN11" s="115"/>
      <c r="GIO11" s="115"/>
      <c r="GIP11" s="115"/>
      <c r="GIQ11" s="115"/>
      <c r="GIR11" s="115"/>
      <c r="GIS11" s="115"/>
      <c r="GIT11" s="115"/>
      <c r="GIU11" s="115"/>
      <c r="GIV11" s="115"/>
      <c r="GIW11" s="115"/>
      <c r="GIX11" s="115"/>
      <c r="GIY11" s="115"/>
      <c r="GIZ11" s="115"/>
      <c r="GJA11" s="115"/>
      <c r="GJB11" s="115"/>
      <c r="GJC11" s="115"/>
      <c r="GJD11" s="115"/>
      <c r="GJE11" s="115"/>
      <c r="GJF11" s="115"/>
      <c r="GJG11" s="115"/>
      <c r="GJH11" s="115"/>
      <c r="GJI11" s="115"/>
      <c r="GJJ11" s="115"/>
      <c r="GJK11" s="115"/>
      <c r="GJL11" s="115"/>
      <c r="GJM11" s="115"/>
      <c r="GJN11" s="115"/>
      <c r="GJO11" s="115"/>
      <c r="GJP11" s="115"/>
      <c r="GJQ11" s="115"/>
      <c r="GJR11" s="115"/>
      <c r="GJS11" s="115"/>
      <c r="GJT11" s="115"/>
      <c r="GJU11" s="115"/>
      <c r="GJV11" s="115"/>
      <c r="GJW11" s="115"/>
      <c r="GJX11" s="115"/>
      <c r="GJY11" s="115"/>
      <c r="GJZ11" s="115"/>
      <c r="GKA11" s="115"/>
      <c r="GKB11" s="115"/>
      <c r="GKC11" s="115"/>
      <c r="GKD11" s="115"/>
      <c r="GKE11" s="115"/>
      <c r="GKF11" s="115"/>
      <c r="GKG11" s="115"/>
      <c r="GKH11" s="115"/>
      <c r="GKI11" s="115"/>
      <c r="GKJ11" s="115"/>
      <c r="GKK11" s="115"/>
      <c r="GKL11" s="115"/>
      <c r="GKM11" s="115"/>
      <c r="GKN11" s="115"/>
      <c r="GKO11" s="115"/>
      <c r="GKP11" s="115"/>
      <c r="GKQ11" s="115"/>
      <c r="GKR11" s="115"/>
      <c r="GKS11" s="115"/>
      <c r="GKT11" s="115"/>
      <c r="GKU11" s="115"/>
      <c r="GKV11" s="115"/>
      <c r="GKW11" s="115"/>
      <c r="GKX11" s="115"/>
      <c r="GKY11" s="115"/>
      <c r="GKZ11" s="115"/>
      <c r="GLA11" s="115"/>
      <c r="GLB11" s="115"/>
      <c r="GLC11" s="115"/>
      <c r="GLD11" s="115"/>
      <c r="GLE11" s="115"/>
      <c r="GLF11" s="115"/>
      <c r="GLG11" s="115"/>
      <c r="GLH11" s="115"/>
      <c r="GLI11" s="115"/>
      <c r="GLJ11" s="115"/>
      <c r="GLK11" s="115"/>
      <c r="GLL11" s="115"/>
      <c r="GLM11" s="115"/>
      <c r="GLN11" s="115"/>
      <c r="GLO11" s="115"/>
      <c r="GLP11" s="115"/>
      <c r="GLQ11" s="115"/>
      <c r="GLR11" s="115"/>
      <c r="GLS11" s="115"/>
      <c r="GLT11" s="115"/>
      <c r="GLU11" s="115"/>
      <c r="GLV11" s="115"/>
      <c r="GLW11" s="115"/>
      <c r="GLX11" s="115"/>
      <c r="GLY11" s="115"/>
      <c r="GLZ11" s="115"/>
      <c r="GMA11" s="115"/>
      <c r="GMB11" s="115"/>
      <c r="GMC11" s="115"/>
      <c r="GMD11" s="115"/>
      <c r="GME11" s="115"/>
      <c r="GMF11" s="115"/>
      <c r="GMG11" s="115"/>
      <c r="GMH11" s="115"/>
      <c r="GMI11" s="115"/>
      <c r="GMJ11" s="115"/>
      <c r="GMK11" s="115"/>
      <c r="GML11" s="115"/>
      <c r="GMM11" s="115"/>
      <c r="GMN11" s="115"/>
      <c r="GMO11" s="115"/>
      <c r="GMP11" s="115"/>
      <c r="GMQ11" s="115"/>
      <c r="GMR11" s="115"/>
      <c r="GMS11" s="115"/>
      <c r="GMT11" s="115"/>
      <c r="GMU11" s="115"/>
      <c r="GMV11" s="115"/>
      <c r="GMW11" s="115"/>
      <c r="GMX11" s="115"/>
      <c r="GMY11" s="115"/>
      <c r="GMZ11" s="115"/>
      <c r="GNA11" s="115"/>
      <c r="GNB11" s="115"/>
      <c r="GNC11" s="115"/>
      <c r="GND11" s="115"/>
      <c r="GNE11" s="115"/>
      <c r="GNF11" s="115"/>
      <c r="GNG11" s="115"/>
      <c r="GNH11" s="115"/>
      <c r="GNI11" s="115"/>
      <c r="GNJ11" s="115"/>
      <c r="GNK11" s="115"/>
      <c r="GNL11" s="115"/>
      <c r="GNM11" s="115"/>
      <c r="GNN11" s="115"/>
      <c r="GNO11" s="115"/>
      <c r="GNP11" s="115"/>
      <c r="GNQ11" s="115"/>
      <c r="GNR11" s="115"/>
      <c r="GNS11" s="115"/>
      <c r="GNT11" s="115"/>
      <c r="GNU11" s="115"/>
      <c r="GNV11" s="115"/>
      <c r="GNW11" s="115"/>
      <c r="GNX11" s="115"/>
      <c r="GNY11" s="115"/>
      <c r="GNZ11" s="115"/>
      <c r="GOA11" s="115"/>
      <c r="GOB11" s="115"/>
      <c r="GOC11" s="115"/>
      <c r="GOD11" s="115"/>
      <c r="GOE11" s="115"/>
      <c r="GOF11" s="115"/>
      <c r="GOG11" s="115"/>
      <c r="GOH11" s="115"/>
      <c r="GOI11" s="115"/>
      <c r="GOJ11" s="115"/>
      <c r="GOK11" s="115"/>
      <c r="GOL11" s="115"/>
      <c r="GOM11" s="115"/>
      <c r="GON11" s="115"/>
      <c r="GOO11" s="115"/>
      <c r="GOP11" s="115"/>
      <c r="GOQ11" s="115"/>
      <c r="GOR11" s="115"/>
      <c r="GOS11" s="115"/>
      <c r="GOT11" s="115"/>
      <c r="GOU11" s="115"/>
      <c r="GOV11" s="115"/>
      <c r="GOW11" s="115"/>
      <c r="GOX11" s="115"/>
      <c r="GOY11" s="115"/>
      <c r="GOZ11" s="115"/>
      <c r="GPA11" s="115"/>
      <c r="GPB11" s="115"/>
      <c r="GPC11" s="115"/>
      <c r="GPD11" s="115"/>
      <c r="GPE11" s="115"/>
      <c r="GPF11" s="115"/>
      <c r="GPG11" s="115"/>
      <c r="GPH11" s="115"/>
      <c r="GPI11" s="115"/>
      <c r="GPJ11" s="115"/>
      <c r="GPK11" s="115"/>
      <c r="GPL11" s="115"/>
      <c r="GPM11" s="115"/>
      <c r="GPN11" s="115"/>
      <c r="GPO11" s="115"/>
      <c r="GPP11" s="115"/>
      <c r="GPQ11" s="115"/>
      <c r="GPR11" s="115"/>
      <c r="GPS11" s="115"/>
      <c r="GPT11" s="115"/>
      <c r="GPU11" s="115"/>
      <c r="GPV11" s="115"/>
      <c r="GPW11" s="115"/>
      <c r="GPX11" s="115"/>
      <c r="GPY11" s="115"/>
      <c r="GPZ11" s="115"/>
      <c r="GQA11" s="115"/>
      <c r="GQB11" s="115"/>
      <c r="GQC11" s="115"/>
      <c r="GQD11" s="115"/>
      <c r="GQE11" s="115"/>
      <c r="GQF11" s="115"/>
      <c r="GQG11" s="115"/>
      <c r="GQH11" s="115"/>
      <c r="GQI11" s="115"/>
      <c r="GQJ11" s="115"/>
      <c r="GQK11" s="115"/>
      <c r="GQL11" s="115"/>
      <c r="GQM11" s="115"/>
      <c r="GQN11" s="115"/>
      <c r="GQO11" s="115"/>
      <c r="GQP11" s="115"/>
      <c r="GQQ11" s="115"/>
      <c r="GQR11" s="115"/>
      <c r="GQS11" s="115"/>
      <c r="GQT11" s="115"/>
      <c r="GQU11" s="115"/>
      <c r="GQV11" s="115"/>
      <c r="GQW11" s="115"/>
      <c r="GQX11" s="115"/>
      <c r="GQY11" s="115"/>
      <c r="GQZ11" s="115"/>
      <c r="GRA11" s="115"/>
      <c r="GRB11" s="115"/>
      <c r="GRC11" s="115"/>
      <c r="GRD11" s="115"/>
      <c r="GRE11" s="115"/>
      <c r="GRF11" s="115"/>
      <c r="GRG11" s="115"/>
      <c r="GRH11" s="115"/>
      <c r="GRI11" s="115"/>
      <c r="GRJ11" s="115"/>
      <c r="GRK11" s="115"/>
      <c r="GRL11" s="115"/>
      <c r="GRM11" s="115"/>
      <c r="GRN11" s="115"/>
      <c r="GRO11" s="115"/>
      <c r="GRP11" s="115"/>
      <c r="GRQ11" s="115"/>
      <c r="GRR11" s="115"/>
      <c r="GRS11" s="115"/>
      <c r="GRT11" s="115"/>
      <c r="GRU11" s="115"/>
      <c r="GRV11" s="115"/>
      <c r="GRW11" s="115"/>
      <c r="GRX11" s="115"/>
      <c r="GRY11" s="115"/>
      <c r="GRZ11" s="115"/>
      <c r="GSA11" s="115"/>
      <c r="GSB11" s="115"/>
      <c r="GSC11" s="115"/>
      <c r="GSD11" s="115"/>
      <c r="GSE11" s="115"/>
      <c r="GSF11" s="115"/>
      <c r="GSG11" s="115"/>
      <c r="GSH11" s="115"/>
      <c r="GSI11" s="115"/>
      <c r="GSJ11" s="115"/>
      <c r="GSK11" s="115"/>
      <c r="GSL11" s="115"/>
      <c r="GSM11" s="115"/>
      <c r="GSN11" s="115"/>
      <c r="GSO11" s="115"/>
      <c r="GSP11" s="115"/>
      <c r="GSQ11" s="115"/>
      <c r="GSR11" s="115"/>
      <c r="GSS11" s="115"/>
      <c r="GST11" s="115"/>
      <c r="GSU11" s="115"/>
      <c r="GSV11" s="115"/>
      <c r="GSW11" s="115"/>
      <c r="GSX11" s="115"/>
      <c r="GSY11" s="115"/>
      <c r="GSZ11" s="115"/>
      <c r="GTA11" s="115"/>
      <c r="GTB11" s="115"/>
      <c r="GTC11" s="115"/>
      <c r="GTD11" s="115"/>
      <c r="GTE11" s="115"/>
      <c r="GTF11" s="115"/>
      <c r="GTG11" s="115"/>
      <c r="GTH11" s="115"/>
      <c r="GTI11" s="115"/>
      <c r="GTJ11" s="115"/>
      <c r="GTK11" s="115"/>
      <c r="GTL11" s="115"/>
      <c r="GTM11" s="115"/>
      <c r="GTN11" s="115"/>
      <c r="GTO11" s="115"/>
      <c r="GTP11" s="115"/>
      <c r="GTQ11" s="115"/>
      <c r="GTR11" s="115"/>
      <c r="GTS11" s="115"/>
      <c r="GTT11" s="115"/>
      <c r="GTU11" s="115"/>
      <c r="GTV11" s="115"/>
      <c r="GTW11" s="115"/>
      <c r="GTX11" s="115"/>
      <c r="GTY11" s="115"/>
      <c r="GTZ11" s="115"/>
      <c r="GUA11" s="115"/>
      <c r="GUB11" s="115"/>
      <c r="GUC11" s="115"/>
      <c r="GUD11" s="115"/>
      <c r="GUE11" s="115"/>
      <c r="GUF11" s="115"/>
      <c r="GUG11" s="115"/>
      <c r="GUH11" s="115"/>
      <c r="GUI11" s="115"/>
      <c r="GUJ11" s="115"/>
      <c r="GUK11" s="115"/>
      <c r="GUL11" s="115"/>
      <c r="GUM11" s="115"/>
      <c r="GUN11" s="115"/>
      <c r="GUO11" s="115"/>
      <c r="GUP11" s="115"/>
      <c r="GUQ11" s="115"/>
      <c r="GUR11" s="115"/>
      <c r="GUS11" s="115"/>
      <c r="GUT11" s="115"/>
      <c r="GUU11" s="115"/>
      <c r="GUV11" s="115"/>
      <c r="GUW11" s="115"/>
      <c r="GUX11" s="115"/>
      <c r="GUY11" s="115"/>
      <c r="GUZ11" s="115"/>
      <c r="GVA11" s="115"/>
      <c r="GVB11" s="115"/>
      <c r="GVC11" s="115"/>
      <c r="GVD11" s="115"/>
      <c r="GVE11" s="115"/>
      <c r="GVF11" s="115"/>
      <c r="GVG11" s="115"/>
      <c r="GVH11" s="115"/>
      <c r="GVI11" s="115"/>
      <c r="GVJ11" s="115"/>
      <c r="GVK11" s="115"/>
      <c r="GVL11" s="115"/>
      <c r="GVM11" s="115"/>
      <c r="GVN11" s="115"/>
      <c r="GVO11" s="115"/>
      <c r="GVP11" s="115"/>
      <c r="GVQ11" s="115"/>
      <c r="GVR11" s="115"/>
      <c r="GVS11" s="115"/>
      <c r="GVT11" s="115"/>
      <c r="GVU11" s="115"/>
      <c r="GVV11" s="115"/>
      <c r="GVW11" s="115"/>
      <c r="GVX11" s="115"/>
      <c r="GVY11" s="115"/>
      <c r="GVZ11" s="115"/>
      <c r="GWA11" s="115"/>
      <c r="GWB11" s="115"/>
      <c r="GWC11" s="115"/>
      <c r="GWD11" s="115"/>
      <c r="GWE11" s="115"/>
      <c r="GWF11" s="115"/>
      <c r="GWG11" s="115"/>
      <c r="GWH11" s="115"/>
      <c r="GWI11" s="115"/>
      <c r="GWJ11" s="115"/>
      <c r="GWK11" s="115"/>
      <c r="GWL11" s="115"/>
      <c r="GWM11" s="115"/>
      <c r="GWN11" s="115"/>
      <c r="GWO11" s="115"/>
      <c r="GWP11" s="115"/>
      <c r="GWQ11" s="115"/>
      <c r="GWR11" s="115"/>
      <c r="GWS11" s="115"/>
      <c r="GWT11" s="115"/>
      <c r="GWU11" s="115"/>
      <c r="GWV11" s="115"/>
      <c r="GWW11" s="115"/>
      <c r="GWX11" s="115"/>
      <c r="GWY11" s="115"/>
      <c r="GWZ11" s="115"/>
      <c r="GXA11" s="115"/>
      <c r="GXB11" s="115"/>
      <c r="GXC11" s="115"/>
      <c r="GXD11" s="115"/>
      <c r="GXE11" s="115"/>
      <c r="GXF11" s="115"/>
      <c r="GXG11" s="115"/>
      <c r="GXH11" s="115"/>
      <c r="GXI11" s="115"/>
      <c r="GXJ11" s="115"/>
      <c r="GXK11" s="115"/>
      <c r="GXL11" s="115"/>
      <c r="GXM11" s="115"/>
      <c r="GXN11" s="115"/>
      <c r="GXO11" s="115"/>
      <c r="GXP11" s="115"/>
      <c r="GXQ11" s="115"/>
      <c r="GXR11" s="115"/>
      <c r="GXS11" s="115"/>
      <c r="GXT11" s="115"/>
      <c r="GXU11" s="115"/>
      <c r="GXV11" s="115"/>
      <c r="GXW11" s="115"/>
      <c r="GXX11" s="115"/>
      <c r="GXY11" s="115"/>
      <c r="GXZ11" s="115"/>
      <c r="GYA11" s="115"/>
      <c r="GYB11" s="115"/>
      <c r="GYC11" s="115"/>
      <c r="GYD11" s="115"/>
      <c r="GYE11" s="115"/>
      <c r="GYF11" s="115"/>
      <c r="GYG11" s="115"/>
      <c r="GYH11" s="115"/>
      <c r="GYI11" s="115"/>
      <c r="GYJ11" s="115"/>
      <c r="GYK11" s="115"/>
      <c r="GYL11" s="115"/>
      <c r="GYM11" s="115"/>
      <c r="GYN11" s="115"/>
      <c r="GYO11" s="115"/>
      <c r="GYP11" s="115"/>
      <c r="GYQ11" s="115"/>
      <c r="GYR11" s="115"/>
      <c r="GYS11" s="115"/>
      <c r="GYT11" s="115"/>
      <c r="GYU11" s="115"/>
      <c r="GYV11" s="115"/>
      <c r="GYW11" s="115"/>
      <c r="GYX11" s="115"/>
      <c r="GYY11" s="115"/>
      <c r="GYZ11" s="115"/>
      <c r="GZA11" s="115"/>
      <c r="GZB11" s="115"/>
      <c r="GZC11" s="115"/>
      <c r="GZD11" s="115"/>
      <c r="GZE11" s="115"/>
      <c r="GZF11" s="115"/>
      <c r="GZG11" s="115"/>
      <c r="GZH11" s="115"/>
      <c r="GZI11" s="115"/>
      <c r="GZJ11" s="115"/>
      <c r="GZK11" s="115"/>
      <c r="GZL11" s="115"/>
      <c r="GZM11" s="115"/>
      <c r="GZN11" s="115"/>
      <c r="GZO11" s="115"/>
      <c r="GZP11" s="115"/>
      <c r="GZQ11" s="115"/>
      <c r="GZR11" s="115"/>
      <c r="GZS11" s="115"/>
      <c r="GZT11" s="115"/>
      <c r="GZU11" s="115"/>
      <c r="GZV11" s="115"/>
      <c r="GZW11" s="115"/>
      <c r="GZX11" s="115"/>
      <c r="GZY11" s="115"/>
      <c r="GZZ11" s="115"/>
      <c r="HAA11" s="115"/>
      <c r="HAB11" s="115"/>
      <c r="HAC11" s="115"/>
      <c r="HAD11" s="115"/>
      <c r="HAE11" s="115"/>
      <c r="HAF11" s="115"/>
      <c r="HAG11" s="115"/>
      <c r="HAH11" s="115"/>
      <c r="HAI11" s="115"/>
      <c r="HAJ11" s="115"/>
      <c r="HAK11" s="115"/>
      <c r="HAL11" s="115"/>
      <c r="HAM11" s="115"/>
      <c r="HAN11" s="115"/>
      <c r="HAO11" s="115"/>
      <c r="HAP11" s="115"/>
      <c r="HAQ11" s="115"/>
      <c r="HAR11" s="115"/>
      <c r="HAS11" s="115"/>
      <c r="HAT11" s="115"/>
      <c r="HAU11" s="115"/>
      <c r="HAV11" s="115"/>
      <c r="HAW11" s="115"/>
      <c r="HAX11" s="115"/>
      <c r="HAY11" s="115"/>
      <c r="HAZ11" s="115"/>
      <c r="HBA11" s="115"/>
      <c r="HBB11" s="115"/>
      <c r="HBC11" s="115"/>
      <c r="HBD11" s="115"/>
      <c r="HBE11" s="115"/>
      <c r="HBF11" s="115"/>
      <c r="HBG11" s="115"/>
      <c r="HBH11" s="115"/>
      <c r="HBI11" s="115"/>
      <c r="HBJ11" s="115"/>
      <c r="HBK11" s="115"/>
      <c r="HBL11" s="115"/>
      <c r="HBM11" s="115"/>
      <c r="HBN11" s="115"/>
      <c r="HBO11" s="115"/>
      <c r="HBP11" s="115"/>
      <c r="HBQ11" s="115"/>
      <c r="HBR11" s="115"/>
      <c r="HBS11" s="115"/>
      <c r="HBT11" s="115"/>
      <c r="HBU11" s="115"/>
      <c r="HBV11" s="115"/>
      <c r="HBW11" s="115"/>
      <c r="HBX11" s="115"/>
      <c r="HBY11" s="115"/>
      <c r="HBZ11" s="115"/>
      <c r="HCA11" s="115"/>
      <c r="HCB11" s="115"/>
      <c r="HCC11" s="115"/>
      <c r="HCD11" s="115"/>
      <c r="HCE11" s="115"/>
      <c r="HCF11" s="115"/>
      <c r="HCG11" s="115"/>
      <c r="HCH11" s="115"/>
      <c r="HCI11" s="115"/>
      <c r="HCJ11" s="115"/>
      <c r="HCK11" s="115"/>
      <c r="HCL11" s="115"/>
      <c r="HCM11" s="115"/>
      <c r="HCN11" s="115"/>
      <c r="HCO11" s="115"/>
      <c r="HCP11" s="115"/>
      <c r="HCQ11" s="115"/>
      <c r="HCR11" s="115"/>
      <c r="HCS11" s="115"/>
      <c r="HCT11" s="115"/>
      <c r="HCU11" s="115"/>
      <c r="HCV11" s="115"/>
      <c r="HCW11" s="115"/>
      <c r="HCX11" s="115"/>
      <c r="HCY11" s="115"/>
      <c r="HCZ11" s="115"/>
      <c r="HDA11" s="115"/>
      <c r="HDB11" s="115"/>
      <c r="HDC11" s="115"/>
      <c r="HDD11" s="115"/>
      <c r="HDE11" s="115"/>
      <c r="HDF11" s="115"/>
      <c r="HDG11" s="115"/>
      <c r="HDH11" s="115"/>
      <c r="HDI11" s="115"/>
      <c r="HDJ11" s="115"/>
      <c r="HDK11" s="115"/>
      <c r="HDL11" s="115"/>
      <c r="HDM11" s="115"/>
      <c r="HDN11" s="115"/>
      <c r="HDO11" s="115"/>
      <c r="HDP11" s="115"/>
      <c r="HDQ11" s="115"/>
      <c r="HDR11" s="115"/>
      <c r="HDS11" s="115"/>
      <c r="HDT11" s="115"/>
      <c r="HDU11" s="115"/>
      <c r="HDV11" s="115"/>
      <c r="HDW11" s="115"/>
      <c r="HDX11" s="115"/>
      <c r="HDY11" s="115"/>
      <c r="HDZ11" s="115"/>
      <c r="HEA11" s="115"/>
      <c r="HEB11" s="115"/>
      <c r="HEC11" s="115"/>
      <c r="HED11" s="115"/>
      <c r="HEE11" s="115"/>
      <c r="HEF11" s="115"/>
      <c r="HEG11" s="115"/>
      <c r="HEH11" s="115"/>
      <c r="HEI11" s="115"/>
      <c r="HEJ11" s="115"/>
      <c r="HEK11" s="115"/>
      <c r="HEL11" s="115"/>
      <c r="HEM11" s="115"/>
      <c r="HEN11" s="115"/>
      <c r="HEO11" s="115"/>
      <c r="HEP11" s="115"/>
      <c r="HEQ11" s="115"/>
      <c r="HER11" s="115"/>
      <c r="HES11" s="115"/>
      <c r="HET11" s="115"/>
      <c r="HEU11" s="115"/>
      <c r="HEV11" s="115"/>
      <c r="HEW11" s="115"/>
      <c r="HEX11" s="115"/>
      <c r="HEY11" s="115"/>
      <c r="HEZ11" s="115"/>
      <c r="HFA11" s="115"/>
      <c r="HFB11" s="115"/>
      <c r="HFC11" s="115"/>
      <c r="HFD11" s="115"/>
      <c r="HFE11" s="115"/>
      <c r="HFF11" s="115"/>
      <c r="HFG11" s="115"/>
      <c r="HFH11" s="115"/>
      <c r="HFI11" s="115"/>
      <c r="HFJ11" s="115"/>
      <c r="HFK11" s="115"/>
      <c r="HFL11" s="115"/>
      <c r="HFM11" s="115"/>
      <c r="HFN11" s="115"/>
      <c r="HFO11" s="115"/>
      <c r="HFP11" s="115"/>
      <c r="HFQ11" s="115"/>
      <c r="HFR11" s="115"/>
      <c r="HFS11" s="115"/>
      <c r="HFT11" s="115"/>
      <c r="HFU11" s="115"/>
      <c r="HFV11" s="115"/>
      <c r="HFW11" s="115"/>
      <c r="HFX11" s="115"/>
      <c r="HFY11" s="115"/>
      <c r="HFZ11" s="115"/>
      <c r="HGA11" s="115"/>
      <c r="HGB11" s="115"/>
      <c r="HGC11" s="115"/>
      <c r="HGD11" s="115"/>
      <c r="HGE11" s="115"/>
      <c r="HGF11" s="115"/>
      <c r="HGG11" s="115"/>
      <c r="HGH11" s="115"/>
      <c r="HGI11" s="115"/>
      <c r="HGJ11" s="115"/>
      <c r="HGK11" s="115"/>
      <c r="HGL11" s="115"/>
      <c r="HGM11" s="115"/>
      <c r="HGN11" s="115"/>
      <c r="HGO11" s="115"/>
      <c r="HGP11" s="115"/>
      <c r="HGQ11" s="115"/>
      <c r="HGR11" s="115"/>
      <c r="HGS11" s="115"/>
      <c r="HGT11" s="115"/>
      <c r="HGU11" s="115"/>
      <c r="HGV11" s="115"/>
      <c r="HGW11" s="115"/>
      <c r="HGX11" s="115"/>
      <c r="HGY11" s="115"/>
      <c r="HGZ11" s="115"/>
      <c r="HHA11" s="115"/>
      <c r="HHB11" s="115"/>
      <c r="HHC11" s="115"/>
      <c r="HHD11" s="115"/>
      <c r="HHE11" s="115"/>
      <c r="HHF11" s="115"/>
      <c r="HHG11" s="115"/>
      <c r="HHH11" s="115"/>
      <c r="HHI11" s="115"/>
      <c r="HHJ11" s="115"/>
      <c r="HHK11" s="115"/>
      <c r="HHL11" s="115"/>
      <c r="HHM11" s="115"/>
      <c r="HHN11" s="115"/>
      <c r="HHO11" s="115"/>
      <c r="HHP11" s="115"/>
      <c r="HHQ11" s="115"/>
      <c r="HHR11" s="115"/>
      <c r="HHS11" s="115"/>
      <c r="HHT11" s="115"/>
      <c r="HHU11" s="115"/>
      <c r="HHV11" s="115"/>
      <c r="HHW11" s="115"/>
      <c r="HHX11" s="115"/>
      <c r="HHY11" s="115"/>
      <c r="HHZ11" s="115"/>
      <c r="HIA11" s="115"/>
      <c r="HIB11" s="115"/>
      <c r="HIC11" s="115"/>
      <c r="HID11" s="115"/>
      <c r="HIE11" s="115"/>
      <c r="HIF11" s="115"/>
      <c r="HIG11" s="115"/>
      <c r="HIH11" s="115"/>
      <c r="HII11" s="115"/>
      <c r="HIJ11" s="115"/>
      <c r="HIK11" s="115"/>
      <c r="HIL11" s="115"/>
      <c r="HIM11" s="115"/>
      <c r="HIN11" s="115"/>
      <c r="HIO11" s="115"/>
      <c r="HIP11" s="115"/>
      <c r="HIQ11" s="115"/>
      <c r="HIR11" s="115"/>
      <c r="HIS11" s="115"/>
      <c r="HIT11" s="115"/>
      <c r="HIU11" s="115"/>
      <c r="HIV11" s="115"/>
      <c r="HIW11" s="115"/>
      <c r="HIX11" s="115"/>
      <c r="HIY11" s="115"/>
      <c r="HIZ11" s="115"/>
      <c r="HJA11" s="115"/>
      <c r="HJB11" s="115"/>
      <c r="HJC11" s="115"/>
      <c r="HJD11" s="115"/>
      <c r="HJE11" s="115"/>
      <c r="HJF11" s="115"/>
      <c r="HJG11" s="115"/>
      <c r="HJH11" s="115"/>
      <c r="HJI11" s="115"/>
      <c r="HJJ11" s="115"/>
      <c r="HJK11" s="115"/>
      <c r="HJL11" s="115"/>
      <c r="HJM11" s="115"/>
      <c r="HJN11" s="115"/>
      <c r="HJO11" s="115"/>
      <c r="HJP11" s="115"/>
      <c r="HJQ11" s="115"/>
      <c r="HJR11" s="115"/>
      <c r="HJS11" s="115"/>
      <c r="HJT11" s="115"/>
      <c r="HJU11" s="115"/>
      <c r="HJV11" s="115"/>
      <c r="HJW11" s="115"/>
      <c r="HJX11" s="115"/>
      <c r="HJY11" s="115"/>
      <c r="HJZ11" s="115"/>
      <c r="HKA11" s="115"/>
      <c r="HKB11" s="115"/>
      <c r="HKC11" s="115"/>
      <c r="HKD11" s="115"/>
      <c r="HKE11" s="115"/>
      <c r="HKF11" s="115"/>
      <c r="HKG11" s="115"/>
      <c r="HKH11" s="115"/>
      <c r="HKI11" s="115"/>
      <c r="HKJ11" s="115"/>
      <c r="HKK11" s="115"/>
      <c r="HKL11" s="115"/>
      <c r="HKM11" s="115"/>
      <c r="HKN11" s="115"/>
      <c r="HKO11" s="115"/>
      <c r="HKP11" s="115"/>
      <c r="HKQ11" s="115"/>
      <c r="HKR11" s="115"/>
      <c r="HKS11" s="115"/>
      <c r="HKT11" s="115"/>
      <c r="HKU11" s="115"/>
      <c r="HKV11" s="115"/>
      <c r="HKW11" s="115"/>
      <c r="HKX11" s="115"/>
      <c r="HKY11" s="115"/>
      <c r="HKZ11" s="115"/>
      <c r="HLA11" s="115"/>
      <c r="HLB11" s="115"/>
      <c r="HLC11" s="115"/>
      <c r="HLD11" s="115"/>
      <c r="HLE11" s="115"/>
      <c r="HLF11" s="115"/>
      <c r="HLG11" s="115"/>
      <c r="HLH11" s="115"/>
      <c r="HLI11" s="115"/>
      <c r="HLJ11" s="115"/>
      <c r="HLK11" s="115"/>
      <c r="HLL11" s="115"/>
      <c r="HLM11" s="115"/>
      <c r="HLN11" s="115"/>
      <c r="HLO11" s="115"/>
      <c r="HLP11" s="115"/>
      <c r="HLQ11" s="115"/>
      <c r="HLR11" s="115"/>
      <c r="HLS11" s="115"/>
      <c r="HLT11" s="115"/>
      <c r="HLU11" s="115"/>
      <c r="HLV11" s="115"/>
      <c r="HLW11" s="115"/>
      <c r="HLX11" s="115"/>
      <c r="HLY11" s="115"/>
      <c r="HLZ11" s="115"/>
      <c r="HMA11" s="115"/>
      <c r="HMB11" s="115"/>
      <c r="HMC11" s="115"/>
      <c r="HMD11" s="115"/>
      <c r="HME11" s="115"/>
      <c r="HMF11" s="115"/>
      <c r="HMG11" s="115"/>
      <c r="HMH11" s="115"/>
      <c r="HMI11" s="115"/>
      <c r="HMJ11" s="115"/>
      <c r="HMK11" s="115"/>
      <c r="HML11" s="115"/>
      <c r="HMM11" s="115"/>
      <c r="HMN11" s="115"/>
      <c r="HMO11" s="115"/>
      <c r="HMP11" s="115"/>
      <c r="HMQ11" s="115"/>
      <c r="HMR11" s="115"/>
      <c r="HMS11" s="115"/>
      <c r="HMT11" s="115"/>
      <c r="HMU11" s="115"/>
      <c r="HMV11" s="115"/>
      <c r="HMW11" s="115"/>
      <c r="HMX11" s="115"/>
      <c r="HMY11" s="115"/>
      <c r="HMZ11" s="115"/>
      <c r="HNA11" s="115"/>
      <c r="HNB11" s="115"/>
      <c r="HNC11" s="115"/>
      <c r="HND11" s="115"/>
      <c r="HNE11" s="115"/>
      <c r="HNF11" s="115"/>
      <c r="HNG11" s="115"/>
      <c r="HNH11" s="115"/>
      <c r="HNI11" s="115"/>
      <c r="HNJ11" s="115"/>
      <c r="HNK11" s="115"/>
      <c r="HNL11" s="115"/>
      <c r="HNM11" s="115"/>
      <c r="HNN11" s="115"/>
      <c r="HNO11" s="115"/>
      <c r="HNP11" s="115"/>
      <c r="HNQ11" s="115"/>
      <c r="HNR11" s="115"/>
      <c r="HNS11" s="115"/>
      <c r="HNT11" s="115"/>
      <c r="HNU11" s="115"/>
      <c r="HNV11" s="115"/>
      <c r="HNW11" s="115"/>
      <c r="HNX11" s="115"/>
      <c r="HNY11" s="115"/>
      <c r="HNZ11" s="115"/>
      <c r="HOA11" s="115"/>
      <c r="HOB11" s="115"/>
      <c r="HOC11" s="115"/>
      <c r="HOD11" s="115"/>
      <c r="HOE11" s="115"/>
      <c r="HOF11" s="115"/>
      <c r="HOG11" s="115"/>
      <c r="HOH11" s="115"/>
      <c r="HOI11" s="115"/>
      <c r="HOJ11" s="115"/>
      <c r="HOK11" s="115"/>
      <c r="HOL11" s="115"/>
      <c r="HOM11" s="115"/>
      <c r="HON11" s="115"/>
      <c r="HOO11" s="115"/>
      <c r="HOP11" s="115"/>
      <c r="HOQ11" s="115"/>
      <c r="HOR11" s="115"/>
      <c r="HOS11" s="115"/>
      <c r="HOT11" s="115"/>
      <c r="HOU11" s="115"/>
      <c r="HOV11" s="115"/>
      <c r="HOW11" s="115"/>
      <c r="HOX11" s="115"/>
      <c r="HOY11" s="115"/>
      <c r="HOZ11" s="115"/>
      <c r="HPA11" s="115"/>
      <c r="HPB11" s="115"/>
      <c r="HPC11" s="115"/>
      <c r="HPD11" s="115"/>
      <c r="HPE11" s="115"/>
      <c r="HPF11" s="115"/>
      <c r="HPG11" s="115"/>
      <c r="HPH11" s="115"/>
      <c r="HPI11" s="115"/>
      <c r="HPJ11" s="115"/>
      <c r="HPK11" s="115"/>
      <c r="HPL11" s="115"/>
      <c r="HPM11" s="115"/>
      <c r="HPN11" s="115"/>
      <c r="HPO11" s="115"/>
      <c r="HPP11" s="115"/>
      <c r="HPQ11" s="115"/>
      <c r="HPR11" s="115"/>
      <c r="HPS11" s="115"/>
      <c r="HPT11" s="115"/>
      <c r="HPU11" s="115"/>
      <c r="HPV11" s="115"/>
      <c r="HPW11" s="115"/>
      <c r="HPX11" s="115"/>
      <c r="HPY11" s="115"/>
      <c r="HPZ11" s="115"/>
      <c r="HQA11" s="115"/>
      <c r="HQB11" s="115"/>
      <c r="HQC11" s="115"/>
      <c r="HQD11" s="115"/>
      <c r="HQE11" s="115"/>
      <c r="HQF11" s="115"/>
      <c r="HQG11" s="115"/>
      <c r="HQH11" s="115"/>
      <c r="HQI11" s="115"/>
      <c r="HQJ11" s="115"/>
      <c r="HQK11" s="115"/>
      <c r="HQL11" s="115"/>
      <c r="HQM11" s="115"/>
      <c r="HQN11" s="115"/>
      <c r="HQO11" s="115"/>
      <c r="HQP11" s="115"/>
      <c r="HQQ11" s="115"/>
      <c r="HQR11" s="115"/>
      <c r="HQS11" s="115"/>
      <c r="HQT11" s="115"/>
      <c r="HQU11" s="115"/>
      <c r="HQV11" s="115"/>
      <c r="HQW11" s="115"/>
      <c r="HQX11" s="115"/>
      <c r="HQY11" s="115"/>
      <c r="HQZ11" s="115"/>
      <c r="HRA11" s="115"/>
      <c r="HRB11" s="115"/>
      <c r="HRC11" s="115"/>
      <c r="HRD11" s="115"/>
      <c r="HRE11" s="115"/>
      <c r="HRF11" s="115"/>
      <c r="HRG11" s="115"/>
      <c r="HRH11" s="115"/>
      <c r="HRI11" s="115"/>
      <c r="HRJ11" s="115"/>
      <c r="HRK11" s="115"/>
      <c r="HRL11" s="115"/>
      <c r="HRM11" s="115"/>
      <c r="HRN11" s="115"/>
      <c r="HRO11" s="115"/>
      <c r="HRP11" s="115"/>
      <c r="HRQ11" s="115"/>
      <c r="HRR11" s="115"/>
      <c r="HRS11" s="115"/>
      <c r="HRT11" s="115"/>
      <c r="HRU11" s="115"/>
      <c r="HRV11" s="115"/>
      <c r="HRW11" s="115"/>
      <c r="HRX11" s="115"/>
      <c r="HRY11" s="115"/>
      <c r="HRZ11" s="115"/>
      <c r="HSA11" s="115"/>
      <c r="HSB11" s="115"/>
      <c r="HSC11" s="115"/>
      <c r="HSD11" s="115"/>
      <c r="HSE11" s="115"/>
      <c r="HSF11" s="115"/>
      <c r="HSG11" s="115"/>
      <c r="HSH11" s="115"/>
      <c r="HSI11" s="115"/>
      <c r="HSJ11" s="115"/>
      <c r="HSK11" s="115"/>
      <c r="HSL11" s="115"/>
      <c r="HSM11" s="115"/>
      <c r="HSN11" s="115"/>
      <c r="HSO11" s="115"/>
      <c r="HSP11" s="115"/>
      <c r="HSQ11" s="115"/>
      <c r="HSR11" s="115"/>
      <c r="HSS11" s="115"/>
      <c r="HST11" s="115"/>
      <c r="HSU11" s="115"/>
      <c r="HSV11" s="115"/>
      <c r="HSW11" s="115"/>
      <c r="HSX11" s="115"/>
      <c r="HSY11" s="115"/>
      <c r="HSZ11" s="115"/>
      <c r="HTA11" s="115"/>
      <c r="HTB11" s="115"/>
      <c r="HTC11" s="115"/>
      <c r="HTD11" s="115"/>
      <c r="HTE11" s="115"/>
      <c r="HTF11" s="115"/>
      <c r="HTG11" s="115"/>
      <c r="HTH11" s="115"/>
      <c r="HTI11" s="115"/>
      <c r="HTJ11" s="115"/>
      <c r="HTK11" s="115"/>
      <c r="HTL11" s="115"/>
      <c r="HTM11" s="115"/>
      <c r="HTN11" s="115"/>
      <c r="HTO11" s="115"/>
      <c r="HTP11" s="115"/>
      <c r="HTQ11" s="115"/>
      <c r="HTR11" s="115"/>
      <c r="HTS11" s="115"/>
      <c r="HTT11" s="115"/>
      <c r="HTU11" s="115"/>
      <c r="HTV11" s="115"/>
      <c r="HTW11" s="115"/>
      <c r="HTX11" s="115"/>
      <c r="HTY11" s="115"/>
      <c r="HTZ11" s="115"/>
      <c r="HUA11" s="115"/>
      <c r="HUB11" s="115"/>
      <c r="HUC11" s="115"/>
      <c r="HUD11" s="115"/>
      <c r="HUE11" s="115"/>
      <c r="HUF11" s="115"/>
      <c r="HUG11" s="115"/>
      <c r="HUH11" s="115"/>
      <c r="HUI11" s="115"/>
      <c r="HUJ11" s="115"/>
      <c r="HUK11" s="115"/>
      <c r="HUL11" s="115"/>
      <c r="HUM11" s="115"/>
      <c r="HUN11" s="115"/>
      <c r="HUO11" s="115"/>
      <c r="HUP11" s="115"/>
      <c r="HUQ11" s="115"/>
      <c r="HUR11" s="115"/>
      <c r="HUS11" s="115"/>
      <c r="HUT11" s="115"/>
      <c r="HUU11" s="115"/>
      <c r="HUV11" s="115"/>
      <c r="HUW11" s="115"/>
      <c r="HUX11" s="115"/>
      <c r="HUY11" s="115"/>
      <c r="HUZ11" s="115"/>
      <c r="HVA11" s="115"/>
      <c r="HVB11" s="115"/>
      <c r="HVC11" s="115"/>
      <c r="HVD11" s="115"/>
      <c r="HVE11" s="115"/>
      <c r="HVF11" s="115"/>
      <c r="HVG11" s="115"/>
      <c r="HVH11" s="115"/>
      <c r="HVI11" s="115"/>
      <c r="HVJ11" s="115"/>
      <c r="HVK11" s="115"/>
      <c r="HVL11" s="115"/>
      <c r="HVM11" s="115"/>
      <c r="HVN11" s="115"/>
      <c r="HVO11" s="115"/>
      <c r="HVP11" s="115"/>
      <c r="HVQ11" s="115"/>
      <c r="HVR11" s="115"/>
      <c r="HVS11" s="115"/>
      <c r="HVT11" s="115"/>
      <c r="HVU11" s="115"/>
      <c r="HVV11" s="115"/>
      <c r="HVW11" s="115"/>
      <c r="HVX11" s="115"/>
      <c r="HVY11" s="115"/>
      <c r="HVZ11" s="115"/>
      <c r="HWA11" s="115"/>
      <c r="HWB11" s="115"/>
      <c r="HWC11" s="115"/>
      <c r="HWD11" s="115"/>
      <c r="HWE11" s="115"/>
      <c r="HWF11" s="115"/>
      <c r="HWG11" s="115"/>
      <c r="HWH11" s="115"/>
      <c r="HWI11" s="115"/>
      <c r="HWJ11" s="115"/>
      <c r="HWK11" s="115"/>
      <c r="HWL11" s="115"/>
      <c r="HWM11" s="115"/>
      <c r="HWN11" s="115"/>
      <c r="HWO11" s="115"/>
      <c r="HWP11" s="115"/>
      <c r="HWQ11" s="115"/>
      <c r="HWR11" s="115"/>
      <c r="HWS11" s="115"/>
      <c r="HWT11" s="115"/>
      <c r="HWU11" s="115"/>
      <c r="HWV11" s="115"/>
      <c r="HWW11" s="115"/>
      <c r="HWX11" s="115"/>
      <c r="HWY11" s="115"/>
      <c r="HWZ11" s="115"/>
      <c r="HXA11" s="115"/>
      <c r="HXB11" s="115"/>
      <c r="HXC11" s="115"/>
      <c r="HXD11" s="115"/>
      <c r="HXE11" s="115"/>
      <c r="HXF11" s="115"/>
      <c r="HXG11" s="115"/>
      <c r="HXH11" s="115"/>
      <c r="HXI11" s="115"/>
      <c r="HXJ11" s="115"/>
      <c r="HXK11" s="115"/>
      <c r="HXL11" s="115"/>
      <c r="HXM11" s="115"/>
      <c r="HXN11" s="115"/>
      <c r="HXO11" s="115"/>
      <c r="HXP11" s="115"/>
      <c r="HXQ11" s="115"/>
      <c r="HXR11" s="115"/>
      <c r="HXS11" s="115"/>
      <c r="HXT11" s="115"/>
      <c r="HXU11" s="115"/>
      <c r="HXV11" s="115"/>
      <c r="HXW11" s="115"/>
      <c r="HXX11" s="115"/>
      <c r="HXY11" s="115"/>
      <c r="HXZ11" s="115"/>
      <c r="HYA11" s="115"/>
      <c r="HYB11" s="115"/>
      <c r="HYC11" s="115"/>
      <c r="HYD11" s="115"/>
      <c r="HYE11" s="115"/>
      <c r="HYF11" s="115"/>
      <c r="HYG11" s="115"/>
      <c r="HYH11" s="115"/>
      <c r="HYI11" s="115"/>
      <c r="HYJ11" s="115"/>
      <c r="HYK11" s="115"/>
      <c r="HYL11" s="115"/>
      <c r="HYM11" s="115"/>
      <c r="HYN11" s="115"/>
      <c r="HYO11" s="115"/>
      <c r="HYP11" s="115"/>
      <c r="HYQ11" s="115"/>
      <c r="HYR11" s="115"/>
      <c r="HYS11" s="115"/>
      <c r="HYT11" s="115"/>
      <c r="HYU11" s="115"/>
      <c r="HYV11" s="115"/>
      <c r="HYW11" s="115"/>
      <c r="HYX11" s="115"/>
      <c r="HYY11" s="115"/>
      <c r="HYZ11" s="115"/>
      <c r="HZA11" s="115"/>
      <c r="HZB11" s="115"/>
      <c r="HZC11" s="115"/>
      <c r="HZD11" s="115"/>
      <c r="HZE11" s="115"/>
      <c r="HZF11" s="115"/>
      <c r="HZG11" s="115"/>
      <c r="HZH11" s="115"/>
      <c r="HZI11" s="115"/>
      <c r="HZJ11" s="115"/>
      <c r="HZK11" s="115"/>
      <c r="HZL11" s="115"/>
      <c r="HZM11" s="115"/>
      <c r="HZN11" s="115"/>
      <c r="HZO11" s="115"/>
      <c r="HZP11" s="115"/>
      <c r="HZQ11" s="115"/>
      <c r="HZR11" s="115"/>
      <c r="HZS11" s="115"/>
      <c r="HZT11" s="115"/>
      <c r="HZU11" s="115"/>
      <c r="HZV11" s="115"/>
      <c r="HZW11" s="115"/>
      <c r="HZX11" s="115"/>
      <c r="HZY11" s="115"/>
      <c r="HZZ11" s="115"/>
      <c r="IAA11" s="115"/>
      <c r="IAB11" s="115"/>
      <c r="IAC11" s="115"/>
      <c r="IAD11" s="115"/>
      <c r="IAE11" s="115"/>
      <c r="IAF11" s="115"/>
      <c r="IAG11" s="115"/>
      <c r="IAH11" s="115"/>
      <c r="IAI11" s="115"/>
      <c r="IAJ11" s="115"/>
      <c r="IAK11" s="115"/>
      <c r="IAL11" s="115"/>
      <c r="IAM11" s="115"/>
      <c r="IAN11" s="115"/>
      <c r="IAO11" s="115"/>
      <c r="IAP11" s="115"/>
      <c r="IAQ11" s="115"/>
      <c r="IAR11" s="115"/>
      <c r="IAS11" s="115"/>
      <c r="IAT11" s="115"/>
      <c r="IAU11" s="115"/>
      <c r="IAV11" s="115"/>
      <c r="IAW11" s="115"/>
      <c r="IAX11" s="115"/>
      <c r="IAY11" s="115"/>
      <c r="IAZ11" s="115"/>
      <c r="IBA11" s="115"/>
      <c r="IBB11" s="115"/>
      <c r="IBC11" s="115"/>
      <c r="IBD11" s="115"/>
      <c r="IBE11" s="115"/>
      <c r="IBF11" s="115"/>
      <c r="IBG11" s="115"/>
      <c r="IBH11" s="115"/>
      <c r="IBI11" s="115"/>
      <c r="IBJ11" s="115"/>
      <c r="IBK11" s="115"/>
      <c r="IBL11" s="115"/>
      <c r="IBM11" s="115"/>
      <c r="IBN11" s="115"/>
      <c r="IBO11" s="115"/>
      <c r="IBP11" s="115"/>
      <c r="IBQ11" s="115"/>
      <c r="IBR11" s="115"/>
      <c r="IBS11" s="115"/>
      <c r="IBT11" s="115"/>
      <c r="IBU11" s="115"/>
      <c r="IBV11" s="115"/>
      <c r="IBW11" s="115"/>
      <c r="IBX11" s="115"/>
      <c r="IBY11" s="115"/>
      <c r="IBZ11" s="115"/>
      <c r="ICA11" s="115"/>
      <c r="ICB11" s="115"/>
      <c r="ICC11" s="115"/>
      <c r="ICD11" s="115"/>
      <c r="ICE11" s="115"/>
      <c r="ICF11" s="115"/>
      <c r="ICG11" s="115"/>
      <c r="ICH11" s="115"/>
      <c r="ICI11" s="115"/>
      <c r="ICJ11" s="115"/>
      <c r="ICK11" s="115"/>
      <c r="ICL11" s="115"/>
      <c r="ICM11" s="115"/>
      <c r="ICN11" s="115"/>
      <c r="ICO11" s="115"/>
      <c r="ICP11" s="115"/>
      <c r="ICQ11" s="115"/>
      <c r="ICR11" s="115"/>
      <c r="ICS11" s="115"/>
      <c r="ICT11" s="115"/>
      <c r="ICU11" s="115"/>
      <c r="ICV11" s="115"/>
      <c r="ICW11" s="115"/>
      <c r="ICX11" s="115"/>
      <c r="ICY11" s="115"/>
      <c r="ICZ11" s="115"/>
      <c r="IDA11" s="115"/>
      <c r="IDB11" s="115"/>
      <c r="IDC11" s="115"/>
      <c r="IDD11" s="115"/>
      <c r="IDE11" s="115"/>
      <c r="IDF11" s="115"/>
      <c r="IDG11" s="115"/>
      <c r="IDH11" s="115"/>
      <c r="IDI11" s="115"/>
      <c r="IDJ11" s="115"/>
      <c r="IDK11" s="115"/>
      <c r="IDL11" s="115"/>
      <c r="IDM11" s="115"/>
      <c r="IDN11" s="115"/>
      <c r="IDO11" s="115"/>
      <c r="IDP11" s="115"/>
      <c r="IDQ11" s="115"/>
      <c r="IDR11" s="115"/>
      <c r="IDS11" s="115"/>
      <c r="IDT11" s="115"/>
      <c r="IDU11" s="115"/>
      <c r="IDV11" s="115"/>
      <c r="IDW11" s="115"/>
      <c r="IDX11" s="115"/>
      <c r="IDY11" s="115"/>
      <c r="IDZ11" s="115"/>
      <c r="IEA11" s="115"/>
      <c r="IEB11" s="115"/>
      <c r="IEC11" s="115"/>
      <c r="IED11" s="115"/>
      <c r="IEE11" s="115"/>
      <c r="IEF11" s="115"/>
      <c r="IEG11" s="115"/>
      <c r="IEH11" s="115"/>
      <c r="IEI11" s="115"/>
      <c r="IEJ11" s="115"/>
      <c r="IEK11" s="115"/>
      <c r="IEL11" s="115"/>
      <c r="IEM11" s="115"/>
      <c r="IEN11" s="115"/>
      <c r="IEO11" s="115"/>
      <c r="IEP11" s="115"/>
      <c r="IEQ11" s="115"/>
      <c r="IER11" s="115"/>
      <c r="IES11" s="115"/>
      <c r="IET11" s="115"/>
      <c r="IEU11" s="115"/>
      <c r="IEV11" s="115"/>
      <c r="IEW11" s="115"/>
      <c r="IEX11" s="115"/>
      <c r="IEY11" s="115"/>
      <c r="IEZ11" s="115"/>
      <c r="IFA11" s="115"/>
      <c r="IFB11" s="115"/>
      <c r="IFC11" s="115"/>
      <c r="IFD11" s="115"/>
      <c r="IFE11" s="115"/>
      <c r="IFF11" s="115"/>
      <c r="IFG11" s="115"/>
      <c r="IFH11" s="115"/>
      <c r="IFI11" s="115"/>
      <c r="IFJ11" s="115"/>
      <c r="IFK11" s="115"/>
      <c r="IFL11" s="115"/>
      <c r="IFM11" s="115"/>
      <c r="IFN11" s="115"/>
      <c r="IFO11" s="115"/>
      <c r="IFP11" s="115"/>
      <c r="IFQ11" s="115"/>
      <c r="IFR11" s="115"/>
      <c r="IFS11" s="115"/>
      <c r="IFT11" s="115"/>
      <c r="IFU11" s="115"/>
      <c r="IFV11" s="115"/>
      <c r="IFW11" s="115"/>
      <c r="IFX11" s="115"/>
      <c r="IFY11" s="115"/>
      <c r="IFZ11" s="115"/>
      <c r="IGA11" s="115"/>
      <c r="IGB11" s="115"/>
      <c r="IGC11" s="115"/>
      <c r="IGD11" s="115"/>
      <c r="IGE11" s="115"/>
      <c r="IGF11" s="115"/>
      <c r="IGG11" s="115"/>
      <c r="IGH11" s="115"/>
      <c r="IGI11" s="115"/>
      <c r="IGJ11" s="115"/>
      <c r="IGK11" s="115"/>
      <c r="IGL11" s="115"/>
      <c r="IGM11" s="115"/>
      <c r="IGN11" s="115"/>
      <c r="IGO11" s="115"/>
      <c r="IGP11" s="115"/>
      <c r="IGQ11" s="115"/>
      <c r="IGR11" s="115"/>
      <c r="IGS11" s="115"/>
      <c r="IGT11" s="115"/>
      <c r="IGU11" s="115"/>
      <c r="IGV11" s="115"/>
      <c r="IGW11" s="115"/>
      <c r="IGX11" s="115"/>
      <c r="IGY11" s="115"/>
      <c r="IGZ11" s="115"/>
      <c r="IHA11" s="115"/>
      <c r="IHB11" s="115"/>
      <c r="IHC11" s="115"/>
      <c r="IHD11" s="115"/>
      <c r="IHE11" s="115"/>
      <c r="IHF11" s="115"/>
      <c r="IHG11" s="115"/>
      <c r="IHH11" s="115"/>
      <c r="IHI11" s="115"/>
      <c r="IHJ11" s="115"/>
      <c r="IHK11" s="115"/>
      <c r="IHL11" s="115"/>
      <c r="IHM11" s="115"/>
      <c r="IHN11" s="115"/>
      <c r="IHO11" s="115"/>
      <c r="IHP11" s="115"/>
      <c r="IHQ11" s="115"/>
      <c r="IHR11" s="115"/>
      <c r="IHS11" s="115"/>
      <c r="IHT11" s="115"/>
      <c r="IHU11" s="115"/>
      <c r="IHV11" s="115"/>
      <c r="IHW11" s="115"/>
      <c r="IHX11" s="115"/>
      <c r="IHY11" s="115"/>
      <c r="IHZ11" s="115"/>
      <c r="IIA11" s="115"/>
      <c r="IIB11" s="115"/>
      <c r="IIC11" s="115"/>
      <c r="IID11" s="115"/>
      <c r="IIE11" s="115"/>
      <c r="IIF11" s="115"/>
      <c r="IIG11" s="115"/>
      <c r="IIH11" s="115"/>
      <c r="III11" s="115"/>
      <c r="IIJ11" s="115"/>
      <c r="IIK11" s="115"/>
      <c r="IIL11" s="115"/>
      <c r="IIM11" s="115"/>
      <c r="IIN11" s="115"/>
      <c r="IIO11" s="115"/>
      <c r="IIP11" s="115"/>
      <c r="IIQ11" s="115"/>
      <c r="IIR11" s="115"/>
      <c r="IIS11" s="115"/>
      <c r="IIT11" s="115"/>
      <c r="IIU11" s="115"/>
      <c r="IIV11" s="115"/>
      <c r="IIW11" s="115"/>
      <c r="IIX11" s="115"/>
      <c r="IIY11" s="115"/>
      <c r="IIZ11" s="115"/>
      <c r="IJA11" s="115"/>
      <c r="IJB11" s="115"/>
      <c r="IJC11" s="115"/>
      <c r="IJD11" s="115"/>
      <c r="IJE11" s="115"/>
      <c r="IJF11" s="115"/>
      <c r="IJG11" s="115"/>
      <c r="IJH11" s="115"/>
      <c r="IJI11" s="115"/>
      <c r="IJJ11" s="115"/>
      <c r="IJK11" s="115"/>
      <c r="IJL11" s="115"/>
      <c r="IJM11" s="115"/>
      <c r="IJN11" s="115"/>
      <c r="IJO11" s="115"/>
      <c r="IJP11" s="115"/>
      <c r="IJQ11" s="115"/>
      <c r="IJR11" s="115"/>
      <c r="IJS11" s="115"/>
      <c r="IJT11" s="115"/>
      <c r="IJU11" s="115"/>
      <c r="IJV11" s="115"/>
      <c r="IJW11" s="115"/>
      <c r="IJX11" s="115"/>
      <c r="IJY11" s="115"/>
      <c r="IJZ11" s="115"/>
      <c r="IKA11" s="115"/>
      <c r="IKB11" s="115"/>
      <c r="IKC11" s="115"/>
      <c r="IKD11" s="115"/>
      <c r="IKE11" s="115"/>
      <c r="IKF11" s="115"/>
      <c r="IKG11" s="115"/>
      <c r="IKH11" s="115"/>
      <c r="IKI11" s="115"/>
      <c r="IKJ11" s="115"/>
      <c r="IKK11" s="115"/>
      <c r="IKL11" s="115"/>
      <c r="IKM11" s="115"/>
      <c r="IKN11" s="115"/>
      <c r="IKO11" s="115"/>
      <c r="IKP11" s="115"/>
      <c r="IKQ11" s="115"/>
      <c r="IKR11" s="115"/>
      <c r="IKS11" s="115"/>
      <c r="IKT11" s="115"/>
      <c r="IKU11" s="115"/>
      <c r="IKV11" s="115"/>
      <c r="IKW11" s="115"/>
      <c r="IKX11" s="115"/>
      <c r="IKY11" s="115"/>
      <c r="IKZ11" s="115"/>
      <c r="ILA11" s="115"/>
      <c r="ILB11" s="115"/>
      <c r="ILC11" s="115"/>
      <c r="ILD11" s="115"/>
      <c r="ILE11" s="115"/>
      <c r="ILF11" s="115"/>
      <c r="ILG11" s="115"/>
      <c r="ILH11" s="115"/>
      <c r="ILI11" s="115"/>
      <c r="ILJ11" s="115"/>
      <c r="ILK11" s="115"/>
      <c r="ILL11" s="115"/>
      <c r="ILM11" s="115"/>
      <c r="ILN11" s="115"/>
      <c r="ILO11" s="115"/>
      <c r="ILP11" s="115"/>
      <c r="ILQ11" s="115"/>
      <c r="ILR11" s="115"/>
      <c r="ILS11" s="115"/>
      <c r="ILT11" s="115"/>
      <c r="ILU11" s="115"/>
      <c r="ILV11" s="115"/>
      <c r="ILW11" s="115"/>
      <c r="ILX11" s="115"/>
      <c r="ILY11" s="115"/>
      <c r="ILZ11" s="115"/>
      <c r="IMA11" s="115"/>
      <c r="IMB11" s="115"/>
      <c r="IMC11" s="115"/>
      <c r="IMD11" s="115"/>
      <c r="IME11" s="115"/>
      <c r="IMF11" s="115"/>
      <c r="IMG11" s="115"/>
      <c r="IMH11" s="115"/>
      <c r="IMI11" s="115"/>
      <c r="IMJ11" s="115"/>
      <c r="IMK11" s="115"/>
      <c r="IML11" s="115"/>
      <c r="IMM11" s="115"/>
      <c r="IMN11" s="115"/>
      <c r="IMO11" s="115"/>
      <c r="IMP11" s="115"/>
      <c r="IMQ11" s="115"/>
      <c r="IMR11" s="115"/>
      <c r="IMS11" s="115"/>
      <c r="IMT11" s="115"/>
      <c r="IMU11" s="115"/>
      <c r="IMV11" s="115"/>
      <c r="IMW11" s="115"/>
      <c r="IMX11" s="115"/>
      <c r="IMY11" s="115"/>
      <c r="IMZ11" s="115"/>
      <c r="INA11" s="115"/>
      <c r="INB11" s="115"/>
      <c r="INC11" s="115"/>
      <c r="IND11" s="115"/>
      <c r="INE11" s="115"/>
      <c r="INF11" s="115"/>
      <c r="ING11" s="115"/>
      <c r="INH11" s="115"/>
      <c r="INI11" s="115"/>
      <c r="INJ11" s="115"/>
      <c r="INK11" s="115"/>
      <c r="INL11" s="115"/>
      <c r="INM11" s="115"/>
      <c r="INN11" s="115"/>
      <c r="INO11" s="115"/>
      <c r="INP11" s="115"/>
      <c r="INQ11" s="115"/>
      <c r="INR11" s="115"/>
      <c r="INS11" s="115"/>
      <c r="INT11" s="115"/>
      <c r="INU11" s="115"/>
      <c r="INV11" s="115"/>
      <c r="INW11" s="115"/>
      <c r="INX11" s="115"/>
      <c r="INY11" s="115"/>
      <c r="INZ11" s="115"/>
      <c r="IOA11" s="115"/>
      <c r="IOB11" s="115"/>
      <c r="IOC11" s="115"/>
      <c r="IOD11" s="115"/>
      <c r="IOE11" s="115"/>
      <c r="IOF11" s="115"/>
      <c r="IOG11" s="115"/>
      <c r="IOH11" s="115"/>
      <c r="IOI11" s="115"/>
      <c r="IOJ11" s="115"/>
      <c r="IOK11" s="115"/>
      <c r="IOL11" s="115"/>
      <c r="IOM11" s="115"/>
      <c r="ION11" s="115"/>
      <c r="IOO11" s="115"/>
      <c r="IOP11" s="115"/>
      <c r="IOQ11" s="115"/>
      <c r="IOR11" s="115"/>
      <c r="IOS11" s="115"/>
      <c r="IOT11" s="115"/>
      <c r="IOU11" s="115"/>
      <c r="IOV11" s="115"/>
      <c r="IOW11" s="115"/>
      <c r="IOX11" s="115"/>
      <c r="IOY11" s="115"/>
      <c r="IOZ11" s="115"/>
      <c r="IPA11" s="115"/>
      <c r="IPB11" s="115"/>
      <c r="IPC11" s="115"/>
      <c r="IPD11" s="115"/>
      <c r="IPE11" s="115"/>
      <c r="IPF11" s="115"/>
      <c r="IPG11" s="115"/>
      <c r="IPH11" s="115"/>
      <c r="IPI11" s="115"/>
      <c r="IPJ11" s="115"/>
      <c r="IPK11" s="115"/>
      <c r="IPL11" s="115"/>
      <c r="IPM11" s="115"/>
      <c r="IPN11" s="115"/>
      <c r="IPO11" s="115"/>
      <c r="IPP11" s="115"/>
      <c r="IPQ11" s="115"/>
      <c r="IPR11" s="115"/>
      <c r="IPS11" s="115"/>
      <c r="IPT11" s="115"/>
      <c r="IPU11" s="115"/>
      <c r="IPV11" s="115"/>
      <c r="IPW11" s="115"/>
      <c r="IPX11" s="115"/>
      <c r="IPY11" s="115"/>
      <c r="IPZ11" s="115"/>
      <c r="IQA11" s="115"/>
      <c r="IQB11" s="115"/>
      <c r="IQC11" s="115"/>
      <c r="IQD11" s="115"/>
      <c r="IQE11" s="115"/>
      <c r="IQF11" s="115"/>
      <c r="IQG11" s="115"/>
      <c r="IQH11" s="115"/>
      <c r="IQI11" s="115"/>
      <c r="IQJ11" s="115"/>
      <c r="IQK11" s="115"/>
      <c r="IQL11" s="115"/>
      <c r="IQM11" s="115"/>
      <c r="IQN11" s="115"/>
      <c r="IQO11" s="115"/>
      <c r="IQP11" s="115"/>
      <c r="IQQ11" s="115"/>
      <c r="IQR11" s="115"/>
      <c r="IQS11" s="115"/>
      <c r="IQT11" s="115"/>
      <c r="IQU11" s="115"/>
      <c r="IQV11" s="115"/>
      <c r="IQW11" s="115"/>
      <c r="IQX11" s="115"/>
      <c r="IQY11" s="115"/>
      <c r="IQZ11" s="115"/>
      <c r="IRA11" s="115"/>
      <c r="IRB11" s="115"/>
      <c r="IRC11" s="115"/>
      <c r="IRD11" s="115"/>
      <c r="IRE11" s="115"/>
      <c r="IRF11" s="115"/>
      <c r="IRG11" s="115"/>
      <c r="IRH11" s="115"/>
      <c r="IRI11" s="115"/>
      <c r="IRJ11" s="115"/>
      <c r="IRK11" s="115"/>
      <c r="IRL11" s="115"/>
      <c r="IRM11" s="115"/>
      <c r="IRN11" s="115"/>
      <c r="IRO11" s="115"/>
      <c r="IRP11" s="115"/>
      <c r="IRQ11" s="115"/>
      <c r="IRR11" s="115"/>
      <c r="IRS11" s="115"/>
      <c r="IRT11" s="115"/>
      <c r="IRU11" s="115"/>
      <c r="IRV11" s="115"/>
      <c r="IRW11" s="115"/>
      <c r="IRX11" s="115"/>
      <c r="IRY11" s="115"/>
      <c r="IRZ11" s="115"/>
      <c r="ISA11" s="115"/>
      <c r="ISB11" s="115"/>
      <c r="ISC11" s="115"/>
      <c r="ISD11" s="115"/>
      <c r="ISE11" s="115"/>
      <c r="ISF11" s="115"/>
      <c r="ISG11" s="115"/>
      <c r="ISH11" s="115"/>
      <c r="ISI11" s="115"/>
      <c r="ISJ11" s="115"/>
      <c r="ISK11" s="115"/>
      <c r="ISL11" s="115"/>
      <c r="ISM11" s="115"/>
      <c r="ISN11" s="115"/>
      <c r="ISO11" s="115"/>
      <c r="ISP11" s="115"/>
      <c r="ISQ11" s="115"/>
      <c r="ISR11" s="115"/>
      <c r="ISS11" s="115"/>
      <c r="IST11" s="115"/>
      <c r="ISU11" s="115"/>
      <c r="ISV11" s="115"/>
      <c r="ISW11" s="115"/>
      <c r="ISX11" s="115"/>
      <c r="ISY11" s="115"/>
      <c r="ISZ11" s="115"/>
      <c r="ITA11" s="115"/>
      <c r="ITB11" s="115"/>
      <c r="ITC11" s="115"/>
      <c r="ITD11" s="115"/>
      <c r="ITE11" s="115"/>
      <c r="ITF11" s="115"/>
      <c r="ITG11" s="115"/>
      <c r="ITH11" s="115"/>
      <c r="ITI11" s="115"/>
      <c r="ITJ11" s="115"/>
      <c r="ITK11" s="115"/>
      <c r="ITL11" s="115"/>
      <c r="ITM11" s="115"/>
      <c r="ITN11" s="115"/>
      <c r="ITO11" s="115"/>
      <c r="ITP11" s="115"/>
      <c r="ITQ11" s="115"/>
      <c r="ITR11" s="115"/>
      <c r="ITS11" s="115"/>
      <c r="ITT11" s="115"/>
      <c r="ITU11" s="115"/>
      <c r="ITV11" s="115"/>
      <c r="ITW11" s="115"/>
      <c r="ITX11" s="115"/>
      <c r="ITY11" s="115"/>
      <c r="ITZ11" s="115"/>
      <c r="IUA11" s="115"/>
      <c r="IUB11" s="115"/>
      <c r="IUC11" s="115"/>
      <c r="IUD11" s="115"/>
      <c r="IUE11" s="115"/>
      <c r="IUF11" s="115"/>
      <c r="IUG11" s="115"/>
      <c r="IUH11" s="115"/>
      <c r="IUI11" s="115"/>
      <c r="IUJ11" s="115"/>
      <c r="IUK11" s="115"/>
      <c r="IUL11" s="115"/>
      <c r="IUM11" s="115"/>
      <c r="IUN11" s="115"/>
      <c r="IUO11" s="115"/>
      <c r="IUP11" s="115"/>
      <c r="IUQ11" s="115"/>
      <c r="IUR11" s="115"/>
      <c r="IUS11" s="115"/>
      <c r="IUT11" s="115"/>
      <c r="IUU11" s="115"/>
      <c r="IUV11" s="115"/>
      <c r="IUW11" s="115"/>
      <c r="IUX11" s="115"/>
      <c r="IUY11" s="115"/>
      <c r="IUZ11" s="115"/>
      <c r="IVA11" s="115"/>
      <c r="IVB11" s="115"/>
      <c r="IVC11" s="115"/>
      <c r="IVD11" s="115"/>
      <c r="IVE11" s="115"/>
      <c r="IVF11" s="115"/>
      <c r="IVG11" s="115"/>
      <c r="IVH11" s="115"/>
      <c r="IVI11" s="115"/>
      <c r="IVJ11" s="115"/>
      <c r="IVK11" s="115"/>
      <c r="IVL11" s="115"/>
      <c r="IVM11" s="115"/>
      <c r="IVN11" s="115"/>
      <c r="IVO11" s="115"/>
      <c r="IVP11" s="115"/>
      <c r="IVQ11" s="115"/>
      <c r="IVR11" s="115"/>
      <c r="IVS11" s="115"/>
      <c r="IVT11" s="115"/>
      <c r="IVU11" s="115"/>
      <c r="IVV11" s="115"/>
      <c r="IVW11" s="115"/>
      <c r="IVX11" s="115"/>
      <c r="IVY11" s="115"/>
      <c r="IVZ11" s="115"/>
      <c r="IWA11" s="115"/>
      <c r="IWB11" s="115"/>
      <c r="IWC11" s="115"/>
      <c r="IWD11" s="115"/>
      <c r="IWE11" s="115"/>
      <c r="IWF11" s="115"/>
      <c r="IWG11" s="115"/>
      <c r="IWH11" s="115"/>
      <c r="IWI11" s="115"/>
      <c r="IWJ11" s="115"/>
      <c r="IWK11" s="115"/>
      <c r="IWL11" s="115"/>
      <c r="IWM11" s="115"/>
      <c r="IWN11" s="115"/>
      <c r="IWO11" s="115"/>
      <c r="IWP11" s="115"/>
      <c r="IWQ11" s="115"/>
      <c r="IWR11" s="115"/>
      <c r="IWS11" s="115"/>
      <c r="IWT11" s="115"/>
      <c r="IWU11" s="115"/>
      <c r="IWV11" s="115"/>
      <c r="IWW11" s="115"/>
      <c r="IWX11" s="115"/>
      <c r="IWY11" s="115"/>
      <c r="IWZ11" s="115"/>
      <c r="IXA11" s="115"/>
      <c r="IXB11" s="115"/>
      <c r="IXC11" s="115"/>
      <c r="IXD11" s="115"/>
      <c r="IXE11" s="115"/>
      <c r="IXF11" s="115"/>
      <c r="IXG11" s="115"/>
      <c r="IXH11" s="115"/>
      <c r="IXI11" s="115"/>
      <c r="IXJ11" s="115"/>
      <c r="IXK11" s="115"/>
      <c r="IXL11" s="115"/>
      <c r="IXM11" s="115"/>
      <c r="IXN11" s="115"/>
      <c r="IXO11" s="115"/>
      <c r="IXP11" s="115"/>
      <c r="IXQ11" s="115"/>
      <c r="IXR11" s="115"/>
      <c r="IXS11" s="115"/>
      <c r="IXT11" s="115"/>
      <c r="IXU11" s="115"/>
      <c r="IXV11" s="115"/>
      <c r="IXW11" s="115"/>
      <c r="IXX11" s="115"/>
      <c r="IXY11" s="115"/>
      <c r="IXZ11" s="115"/>
      <c r="IYA11" s="115"/>
      <c r="IYB11" s="115"/>
      <c r="IYC11" s="115"/>
      <c r="IYD11" s="115"/>
      <c r="IYE11" s="115"/>
      <c r="IYF11" s="115"/>
      <c r="IYG11" s="115"/>
      <c r="IYH11" s="115"/>
      <c r="IYI11" s="115"/>
      <c r="IYJ11" s="115"/>
      <c r="IYK11" s="115"/>
      <c r="IYL11" s="115"/>
      <c r="IYM11" s="115"/>
      <c r="IYN11" s="115"/>
      <c r="IYO11" s="115"/>
      <c r="IYP11" s="115"/>
      <c r="IYQ11" s="115"/>
      <c r="IYR11" s="115"/>
      <c r="IYS11" s="115"/>
      <c r="IYT11" s="115"/>
      <c r="IYU11" s="115"/>
      <c r="IYV11" s="115"/>
      <c r="IYW11" s="115"/>
      <c r="IYX11" s="115"/>
      <c r="IYY11" s="115"/>
      <c r="IYZ11" s="115"/>
      <c r="IZA11" s="115"/>
      <c r="IZB11" s="115"/>
      <c r="IZC11" s="115"/>
      <c r="IZD11" s="115"/>
      <c r="IZE11" s="115"/>
      <c r="IZF11" s="115"/>
      <c r="IZG11" s="115"/>
      <c r="IZH11" s="115"/>
      <c r="IZI11" s="115"/>
      <c r="IZJ11" s="115"/>
      <c r="IZK11" s="115"/>
      <c r="IZL11" s="115"/>
      <c r="IZM11" s="115"/>
      <c r="IZN11" s="115"/>
      <c r="IZO11" s="115"/>
      <c r="IZP11" s="115"/>
      <c r="IZQ11" s="115"/>
      <c r="IZR11" s="115"/>
      <c r="IZS11" s="115"/>
      <c r="IZT11" s="115"/>
      <c r="IZU11" s="115"/>
      <c r="IZV11" s="115"/>
      <c r="IZW11" s="115"/>
      <c r="IZX11" s="115"/>
      <c r="IZY11" s="115"/>
      <c r="IZZ11" s="115"/>
      <c r="JAA11" s="115"/>
      <c r="JAB11" s="115"/>
      <c r="JAC11" s="115"/>
      <c r="JAD11" s="115"/>
      <c r="JAE11" s="115"/>
      <c r="JAF11" s="115"/>
      <c r="JAG11" s="115"/>
      <c r="JAH11" s="115"/>
      <c r="JAI11" s="115"/>
      <c r="JAJ11" s="115"/>
      <c r="JAK11" s="115"/>
      <c r="JAL11" s="115"/>
      <c r="JAM11" s="115"/>
      <c r="JAN11" s="115"/>
      <c r="JAO11" s="115"/>
      <c r="JAP11" s="115"/>
      <c r="JAQ11" s="115"/>
      <c r="JAR11" s="115"/>
      <c r="JAS11" s="115"/>
      <c r="JAT11" s="115"/>
      <c r="JAU11" s="115"/>
      <c r="JAV11" s="115"/>
      <c r="JAW11" s="115"/>
      <c r="JAX11" s="115"/>
      <c r="JAY11" s="115"/>
      <c r="JAZ11" s="115"/>
      <c r="JBA11" s="115"/>
      <c r="JBB11" s="115"/>
      <c r="JBC11" s="115"/>
      <c r="JBD11" s="115"/>
      <c r="JBE11" s="115"/>
      <c r="JBF11" s="115"/>
      <c r="JBG11" s="115"/>
      <c r="JBH11" s="115"/>
      <c r="JBI11" s="115"/>
      <c r="JBJ11" s="115"/>
      <c r="JBK11" s="115"/>
      <c r="JBL11" s="115"/>
      <c r="JBM11" s="115"/>
      <c r="JBN11" s="115"/>
      <c r="JBO11" s="115"/>
      <c r="JBP11" s="115"/>
      <c r="JBQ11" s="115"/>
      <c r="JBR11" s="115"/>
      <c r="JBS11" s="115"/>
      <c r="JBT11" s="115"/>
      <c r="JBU11" s="115"/>
      <c r="JBV11" s="115"/>
      <c r="JBW11" s="115"/>
      <c r="JBX11" s="115"/>
      <c r="JBY11" s="115"/>
      <c r="JBZ11" s="115"/>
      <c r="JCA11" s="115"/>
      <c r="JCB11" s="115"/>
      <c r="JCC11" s="115"/>
      <c r="JCD11" s="115"/>
      <c r="JCE11" s="115"/>
      <c r="JCF11" s="115"/>
      <c r="JCG11" s="115"/>
      <c r="JCH11" s="115"/>
      <c r="JCI11" s="115"/>
      <c r="JCJ11" s="115"/>
      <c r="JCK11" s="115"/>
      <c r="JCL11" s="115"/>
      <c r="JCM11" s="115"/>
      <c r="JCN11" s="115"/>
      <c r="JCO11" s="115"/>
      <c r="JCP11" s="115"/>
      <c r="JCQ11" s="115"/>
      <c r="JCR11" s="115"/>
      <c r="JCS11" s="115"/>
      <c r="JCT11" s="115"/>
      <c r="JCU11" s="115"/>
      <c r="JCV11" s="115"/>
      <c r="JCW11" s="115"/>
      <c r="JCX11" s="115"/>
      <c r="JCY11" s="115"/>
      <c r="JCZ11" s="115"/>
      <c r="JDA11" s="115"/>
      <c r="JDB11" s="115"/>
      <c r="JDC11" s="115"/>
      <c r="JDD11" s="115"/>
      <c r="JDE11" s="115"/>
      <c r="JDF11" s="115"/>
      <c r="JDG11" s="115"/>
      <c r="JDH11" s="115"/>
      <c r="JDI11" s="115"/>
      <c r="JDJ11" s="115"/>
      <c r="JDK11" s="115"/>
      <c r="JDL11" s="115"/>
      <c r="JDM11" s="115"/>
      <c r="JDN11" s="115"/>
      <c r="JDO11" s="115"/>
      <c r="JDP11" s="115"/>
      <c r="JDQ11" s="115"/>
      <c r="JDR11" s="115"/>
      <c r="JDS11" s="115"/>
      <c r="JDT11" s="115"/>
      <c r="JDU11" s="115"/>
      <c r="JDV11" s="115"/>
      <c r="JDW11" s="115"/>
      <c r="JDX11" s="115"/>
      <c r="JDY11" s="115"/>
      <c r="JDZ11" s="115"/>
      <c r="JEA11" s="115"/>
      <c r="JEB11" s="115"/>
      <c r="JEC11" s="115"/>
      <c r="JED11" s="115"/>
      <c r="JEE11" s="115"/>
      <c r="JEF11" s="115"/>
      <c r="JEG11" s="115"/>
      <c r="JEH11" s="115"/>
      <c r="JEI11" s="115"/>
      <c r="JEJ11" s="115"/>
      <c r="JEK11" s="115"/>
      <c r="JEL11" s="115"/>
      <c r="JEM11" s="115"/>
      <c r="JEN11" s="115"/>
      <c r="JEO11" s="115"/>
      <c r="JEP11" s="115"/>
      <c r="JEQ11" s="115"/>
      <c r="JER11" s="115"/>
      <c r="JES11" s="115"/>
      <c r="JET11" s="115"/>
      <c r="JEU11" s="115"/>
      <c r="JEV11" s="115"/>
      <c r="JEW11" s="115"/>
      <c r="JEX11" s="115"/>
      <c r="JEY11" s="115"/>
      <c r="JEZ11" s="115"/>
      <c r="JFA11" s="115"/>
      <c r="JFB11" s="115"/>
      <c r="JFC11" s="115"/>
      <c r="JFD11" s="115"/>
      <c r="JFE11" s="115"/>
      <c r="JFF11" s="115"/>
      <c r="JFG11" s="115"/>
      <c r="JFH11" s="115"/>
      <c r="JFI11" s="115"/>
      <c r="JFJ11" s="115"/>
      <c r="JFK11" s="115"/>
      <c r="JFL11" s="115"/>
      <c r="JFM11" s="115"/>
      <c r="JFN11" s="115"/>
      <c r="JFO11" s="115"/>
      <c r="JFP11" s="115"/>
      <c r="JFQ11" s="115"/>
      <c r="JFR11" s="115"/>
      <c r="JFS11" s="115"/>
      <c r="JFT11" s="115"/>
      <c r="JFU11" s="115"/>
      <c r="JFV11" s="115"/>
      <c r="JFW11" s="115"/>
      <c r="JFX11" s="115"/>
      <c r="JFY11" s="115"/>
      <c r="JFZ11" s="115"/>
      <c r="JGA11" s="115"/>
      <c r="JGB11" s="115"/>
      <c r="JGC11" s="115"/>
      <c r="JGD11" s="115"/>
      <c r="JGE11" s="115"/>
      <c r="JGF11" s="115"/>
      <c r="JGG11" s="115"/>
      <c r="JGH11" s="115"/>
      <c r="JGI11" s="115"/>
      <c r="JGJ11" s="115"/>
      <c r="JGK11" s="115"/>
      <c r="JGL11" s="115"/>
      <c r="JGM11" s="115"/>
      <c r="JGN11" s="115"/>
      <c r="JGO11" s="115"/>
      <c r="JGP11" s="115"/>
      <c r="JGQ11" s="115"/>
      <c r="JGR11" s="115"/>
      <c r="JGS11" s="115"/>
      <c r="JGT11" s="115"/>
      <c r="JGU11" s="115"/>
      <c r="JGV11" s="115"/>
      <c r="JGW11" s="115"/>
      <c r="JGX11" s="115"/>
      <c r="JGY11" s="115"/>
      <c r="JGZ11" s="115"/>
      <c r="JHA11" s="115"/>
      <c r="JHB11" s="115"/>
      <c r="JHC11" s="115"/>
      <c r="JHD11" s="115"/>
      <c r="JHE11" s="115"/>
      <c r="JHF11" s="115"/>
      <c r="JHG11" s="115"/>
      <c r="JHH11" s="115"/>
      <c r="JHI11" s="115"/>
      <c r="JHJ11" s="115"/>
      <c r="JHK11" s="115"/>
      <c r="JHL11" s="115"/>
      <c r="JHM11" s="115"/>
      <c r="JHN11" s="115"/>
      <c r="JHO11" s="115"/>
      <c r="JHP11" s="115"/>
      <c r="JHQ11" s="115"/>
      <c r="JHR11" s="115"/>
      <c r="JHS11" s="115"/>
      <c r="JHT11" s="115"/>
      <c r="JHU11" s="115"/>
      <c r="JHV11" s="115"/>
      <c r="JHW11" s="115"/>
      <c r="JHX11" s="115"/>
      <c r="JHY11" s="115"/>
      <c r="JHZ11" s="115"/>
      <c r="JIA11" s="115"/>
      <c r="JIB11" s="115"/>
      <c r="JIC11" s="115"/>
      <c r="JID11" s="115"/>
      <c r="JIE11" s="115"/>
      <c r="JIF11" s="115"/>
      <c r="JIG11" s="115"/>
      <c r="JIH11" s="115"/>
      <c r="JII11" s="115"/>
      <c r="JIJ11" s="115"/>
      <c r="JIK11" s="115"/>
      <c r="JIL11" s="115"/>
      <c r="JIM11" s="115"/>
      <c r="JIN11" s="115"/>
      <c r="JIO11" s="115"/>
      <c r="JIP11" s="115"/>
      <c r="JIQ11" s="115"/>
      <c r="JIR11" s="115"/>
      <c r="JIS11" s="115"/>
      <c r="JIT11" s="115"/>
      <c r="JIU11" s="115"/>
      <c r="JIV11" s="115"/>
      <c r="JIW11" s="115"/>
      <c r="JIX11" s="115"/>
      <c r="JIY11" s="115"/>
      <c r="JIZ11" s="115"/>
      <c r="JJA11" s="115"/>
      <c r="JJB11" s="115"/>
      <c r="JJC11" s="115"/>
      <c r="JJD11" s="115"/>
      <c r="JJE11" s="115"/>
      <c r="JJF11" s="115"/>
      <c r="JJG11" s="115"/>
      <c r="JJH11" s="115"/>
      <c r="JJI11" s="115"/>
      <c r="JJJ11" s="115"/>
      <c r="JJK11" s="115"/>
      <c r="JJL11" s="115"/>
      <c r="JJM11" s="115"/>
      <c r="JJN11" s="115"/>
      <c r="JJO11" s="115"/>
      <c r="JJP11" s="115"/>
      <c r="JJQ11" s="115"/>
      <c r="JJR11" s="115"/>
      <c r="JJS11" s="115"/>
      <c r="JJT11" s="115"/>
      <c r="JJU11" s="115"/>
      <c r="JJV11" s="115"/>
      <c r="JJW11" s="115"/>
      <c r="JJX11" s="115"/>
      <c r="JJY11" s="115"/>
      <c r="JJZ11" s="115"/>
      <c r="JKA11" s="115"/>
      <c r="JKB11" s="115"/>
      <c r="JKC11" s="115"/>
      <c r="JKD11" s="115"/>
      <c r="JKE11" s="115"/>
      <c r="JKF11" s="115"/>
      <c r="JKG11" s="115"/>
      <c r="JKH11" s="115"/>
      <c r="JKI11" s="115"/>
      <c r="JKJ11" s="115"/>
      <c r="JKK11" s="115"/>
      <c r="JKL11" s="115"/>
      <c r="JKM11" s="115"/>
      <c r="JKN11" s="115"/>
      <c r="JKO11" s="115"/>
      <c r="JKP11" s="115"/>
      <c r="JKQ11" s="115"/>
      <c r="JKR11" s="115"/>
      <c r="JKS11" s="115"/>
      <c r="JKT11" s="115"/>
      <c r="JKU11" s="115"/>
      <c r="JKV11" s="115"/>
      <c r="JKW11" s="115"/>
      <c r="JKX11" s="115"/>
      <c r="JKY11" s="115"/>
      <c r="JKZ11" s="115"/>
      <c r="JLA11" s="115"/>
      <c r="JLB11" s="115"/>
      <c r="JLC11" s="115"/>
      <c r="JLD11" s="115"/>
      <c r="JLE11" s="115"/>
      <c r="JLF11" s="115"/>
      <c r="JLG11" s="115"/>
      <c r="JLH11" s="115"/>
      <c r="JLI11" s="115"/>
      <c r="JLJ11" s="115"/>
      <c r="JLK11" s="115"/>
      <c r="JLL11" s="115"/>
      <c r="JLM11" s="115"/>
      <c r="JLN11" s="115"/>
      <c r="JLO11" s="115"/>
      <c r="JLP11" s="115"/>
      <c r="JLQ11" s="115"/>
      <c r="JLR11" s="115"/>
      <c r="JLS11" s="115"/>
      <c r="JLT11" s="115"/>
      <c r="JLU11" s="115"/>
      <c r="JLV11" s="115"/>
      <c r="JLW11" s="115"/>
      <c r="JLX11" s="115"/>
      <c r="JLY11" s="115"/>
      <c r="JLZ11" s="115"/>
      <c r="JMA11" s="115"/>
      <c r="JMB11" s="115"/>
      <c r="JMC11" s="115"/>
      <c r="JMD11" s="115"/>
      <c r="JME11" s="115"/>
      <c r="JMF11" s="115"/>
      <c r="JMG11" s="115"/>
      <c r="JMH11" s="115"/>
      <c r="JMI11" s="115"/>
      <c r="JMJ11" s="115"/>
      <c r="JMK11" s="115"/>
      <c r="JML11" s="115"/>
      <c r="JMM11" s="115"/>
      <c r="JMN11" s="115"/>
      <c r="JMO11" s="115"/>
      <c r="JMP11" s="115"/>
      <c r="JMQ11" s="115"/>
      <c r="JMR11" s="115"/>
      <c r="JMS11" s="115"/>
      <c r="JMT11" s="115"/>
      <c r="JMU11" s="115"/>
      <c r="JMV11" s="115"/>
      <c r="JMW11" s="115"/>
      <c r="JMX11" s="115"/>
      <c r="JMY11" s="115"/>
      <c r="JMZ11" s="115"/>
      <c r="JNA11" s="115"/>
      <c r="JNB11" s="115"/>
      <c r="JNC11" s="115"/>
      <c r="JND11" s="115"/>
      <c r="JNE11" s="115"/>
      <c r="JNF11" s="115"/>
      <c r="JNG11" s="115"/>
      <c r="JNH11" s="115"/>
      <c r="JNI11" s="115"/>
      <c r="JNJ11" s="115"/>
      <c r="JNK11" s="115"/>
      <c r="JNL11" s="115"/>
      <c r="JNM11" s="115"/>
      <c r="JNN11" s="115"/>
      <c r="JNO11" s="115"/>
      <c r="JNP11" s="115"/>
      <c r="JNQ11" s="115"/>
      <c r="JNR11" s="115"/>
      <c r="JNS11" s="115"/>
      <c r="JNT11" s="115"/>
      <c r="JNU11" s="115"/>
      <c r="JNV11" s="115"/>
      <c r="JNW11" s="115"/>
      <c r="JNX11" s="115"/>
      <c r="JNY11" s="115"/>
      <c r="JNZ11" s="115"/>
      <c r="JOA11" s="115"/>
      <c r="JOB11" s="115"/>
      <c r="JOC11" s="115"/>
      <c r="JOD11" s="115"/>
      <c r="JOE11" s="115"/>
      <c r="JOF11" s="115"/>
      <c r="JOG11" s="115"/>
      <c r="JOH11" s="115"/>
      <c r="JOI11" s="115"/>
      <c r="JOJ11" s="115"/>
      <c r="JOK11" s="115"/>
      <c r="JOL11" s="115"/>
      <c r="JOM11" s="115"/>
      <c r="JON11" s="115"/>
      <c r="JOO11" s="115"/>
      <c r="JOP11" s="115"/>
      <c r="JOQ11" s="115"/>
      <c r="JOR11" s="115"/>
      <c r="JOS11" s="115"/>
      <c r="JOT11" s="115"/>
      <c r="JOU11" s="115"/>
      <c r="JOV11" s="115"/>
      <c r="JOW11" s="115"/>
      <c r="JOX11" s="115"/>
      <c r="JOY11" s="115"/>
      <c r="JOZ11" s="115"/>
      <c r="JPA11" s="115"/>
      <c r="JPB11" s="115"/>
      <c r="JPC11" s="115"/>
      <c r="JPD11" s="115"/>
      <c r="JPE11" s="115"/>
      <c r="JPF11" s="115"/>
      <c r="JPG11" s="115"/>
      <c r="JPH11" s="115"/>
      <c r="JPI11" s="115"/>
      <c r="JPJ11" s="115"/>
      <c r="JPK11" s="115"/>
      <c r="JPL11" s="115"/>
      <c r="JPM11" s="115"/>
      <c r="JPN11" s="115"/>
      <c r="JPO11" s="115"/>
      <c r="JPP11" s="115"/>
      <c r="JPQ11" s="115"/>
      <c r="JPR11" s="115"/>
      <c r="JPS11" s="115"/>
      <c r="JPT11" s="115"/>
      <c r="JPU11" s="115"/>
      <c r="JPV11" s="115"/>
      <c r="JPW11" s="115"/>
      <c r="JPX11" s="115"/>
      <c r="JPY11" s="115"/>
      <c r="JPZ11" s="115"/>
      <c r="JQA11" s="115"/>
      <c r="JQB11" s="115"/>
      <c r="JQC11" s="115"/>
      <c r="JQD11" s="115"/>
      <c r="JQE11" s="115"/>
      <c r="JQF11" s="115"/>
      <c r="JQG11" s="115"/>
      <c r="JQH11" s="115"/>
      <c r="JQI11" s="115"/>
      <c r="JQJ11" s="115"/>
      <c r="JQK11" s="115"/>
      <c r="JQL11" s="115"/>
      <c r="JQM11" s="115"/>
      <c r="JQN11" s="115"/>
      <c r="JQO11" s="115"/>
      <c r="JQP11" s="115"/>
      <c r="JQQ11" s="115"/>
      <c r="JQR11" s="115"/>
      <c r="JQS11" s="115"/>
      <c r="JQT11" s="115"/>
      <c r="JQU11" s="115"/>
      <c r="JQV11" s="115"/>
      <c r="JQW11" s="115"/>
      <c r="JQX11" s="115"/>
      <c r="JQY11" s="115"/>
      <c r="JQZ11" s="115"/>
      <c r="JRA11" s="115"/>
      <c r="JRB11" s="115"/>
      <c r="JRC11" s="115"/>
      <c r="JRD11" s="115"/>
      <c r="JRE11" s="115"/>
      <c r="JRF11" s="115"/>
      <c r="JRG11" s="115"/>
      <c r="JRH11" s="115"/>
      <c r="JRI11" s="115"/>
      <c r="JRJ11" s="115"/>
      <c r="JRK11" s="115"/>
      <c r="JRL11" s="115"/>
      <c r="JRM11" s="115"/>
      <c r="JRN11" s="115"/>
      <c r="JRO11" s="115"/>
      <c r="JRP11" s="115"/>
      <c r="JRQ11" s="115"/>
      <c r="JRR11" s="115"/>
      <c r="JRS11" s="115"/>
      <c r="JRT11" s="115"/>
      <c r="JRU11" s="115"/>
      <c r="JRV11" s="115"/>
      <c r="JRW11" s="115"/>
      <c r="JRX11" s="115"/>
      <c r="JRY11" s="115"/>
      <c r="JRZ11" s="115"/>
      <c r="JSA11" s="115"/>
      <c r="JSB11" s="115"/>
      <c r="JSC11" s="115"/>
      <c r="JSD11" s="115"/>
      <c r="JSE11" s="115"/>
      <c r="JSF11" s="115"/>
      <c r="JSG11" s="115"/>
      <c r="JSH11" s="115"/>
      <c r="JSI11" s="115"/>
      <c r="JSJ11" s="115"/>
      <c r="JSK11" s="115"/>
      <c r="JSL11" s="115"/>
      <c r="JSM11" s="115"/>
      <c r="JSN11" s="115"/>
      <c r="JSO11" s="115"/>
      <c r="JSP11" s="115"/>
      <c r="JSQ11" s="115"/>
      <c r="JSR11" s="115"/>
      <c r="JSS11" s="115"/>
      <c r="JST11" s="115"/>
      <c r="JSU11" s="115"/>
      <c r="JSV11" s="115"/>
      <c r="JSW11" s="115"/>
      <c r="JSX11" s="115"/>
      <c r="JSY11" s="115"/>
      <c r="JSZ11" s="115"/>
      <c r="JTA11" s="115"/>
      <c r="JTB11" s="115"/>
      <c r="JTC11" s="115"/>
      <c r="JTD11" s="115"/>
      <c r="JTE11" s="115"/>
      <c r="JTF11" s="115"/>
      <c r="JTG11" s="115"/>
      <c r="JTH11" s="115"/>
      <c r="JTI11" s="115"/>
      <c r="JTJ11" s="115"/>
      <c r="JTK11" s="115"/>
      <c r="JTL11" s="115"/>
      <c r="JTM11" s="115"/>
      <c r="JTN11" s="115"/>
      <c r="JTO11" s="115"/>
      <c r="JTP11" s="115"/>
      <c r="JTQ11" s="115"/>
      <c r="JTR11" s="115"/>
      <c r="JTS11" s="115"/>
      <c r="JTT11" s="115"/>
      <c r="JTU11" s="115"/>
      <c r="JTV11" s="115"/>
      <c r="JTW11" s="115"/>
      <c r="JTX11" s="115"/>
      <c r="JTY11" s="115"/>
      <c r="JTZ11" s="115"/>
      <c r="JUA11" s="115"/>
      <c r="JUB11" s="115"/>
      <c r="JUC11" s="115"/>
      <c r="JUD11" s="115"/>
      <c r="JUE11" s="115"/>
      <c r="JUF11" s="115"/>
      <c r="JUG11" s="115"/>
      <c r="JUH11" s="115"/>
      <c r="JUI11" s="115"/>
      <c r="JUJ11" s="115"/>
      <c r="JUK11" s="115"/>
      <c r="JUL11" s="115"/>
      <c r="JUM11" s="115"/>
      <c r="JUN11" s="115"/>
      <c r="JUO11" s="115"/>
      <c r="JUP11" s="115"/>
      <c r="JUQ11" s="115"/>
      <c r="JUR11" s="115"/>
      <c r="JUS11" s="115"/>
      <c r="JUT11" s="115"/>
      <c r="JUU11" s="115"/>
      <c r="JUV11" s="115"/>
      <c r="JUW11" s="115"/>
      <c r="JUX11" s="115"/>
      <c r="JUY11" s="115"/>
      <c r="JUZ11" s="115"/>
      <c r="JVA11" s="115"/>
      <c r="JVB11" s="115"/>
      <c r="JVC11" s="115"/>
      <c r="JVD11" s="115"/>
      <c r="JVE11" s="115"/>
      <c r="JVF11" s="115"/>
      <c r="JVG11" s="115"/>
      <c r="JVH11" s="115"/>
      <c r="JVI11" s="115"/>
      <c r="JVJ11" s="115"/>
      <c r="JVK11" s="115"/>
      <c r="JVL11" s="115"/>
      <c r="JVM11" s="115"/>
      <c r="JVN11" s="115"/>
      <c r="JVO11" s="115"/>
      <c r="JVP11" s="115"/>
      <c r="JVQ11" s="115"/>
      <c r="JVR11" s="115"/>
      <c r="JVS11" s="115"/>
      <c r="JVT11" s="115"/>
      <c r="JVU11" s="115"/>
      <c r="JVV11" s="115"/>
      <c r="JVW11" s="115"/>
      <c r="JVX11" s="115"/>
      <c r="JVY11" s="115"/>
      <c r="JVZ11" s="115"/>
      <c r="JWA11" s="115"/>
      <c r="JWB11" s="115"/>
      <c r="JWC11" s="115"/>
      <c r="JWD11" s="115"/>
      <c r="JWE11" s="115"/>
      <c r="JWF11" s="115"/>
      <c r="JWG11" s="115"/>
      <c r="JWH11" s="115"/>
      <c r="JWI11" s="115"/>
      <c r="JWJ11" s="115"/>
      <c r="JWK11" s="115"/>
      <c r="JWL11" s="115"/>
      <c r="JWM11" s="115"/>
      <c r="JWN11" s="115"/>
      <c r="JWO11" s="115"/>
      <c r="JWP11" s="115"/>
      <c r="JWQ11" s="115"/>
      <c r="JWR11" s="115"/>
      <c r="JWS11" s="115"/>
      <c r="JWT11" s="115"/>
      <c r="JWU11" s="115"/>
      <c r="JWV11" s="115"/>
      <c r="JWW11" s="115"/>
      <c r="JWX11" s="115"/>
      <c r="JWY11" s="115"/>
      <c r="JWZ11" s="115"/>
      <c r="JXA11" s="115"/>
      <c r="JXB11" s="115"/>
      <c r="JXC11" s="115"/>
      <c r="JXD11" s="115"/>
      <c r="JXE11" s="115"/>
      <c r="JXF11" s="115"/>
      <c r="JXG11" s="115"/>
      <c r="JXH11" s="115"/>
      <c r="JXI11" s="115"/>
      <c r="JXJ11" s="115"/>
      <c r="JXK11" s="115"/>
      <c r="JXL11" s="115"/>
      <c r="JXM11" s="115"/>
      <c r="JXN11" s="115"/>
      <c r="JXO11" s="115"/>
      <c r="JXP11" s="115"/>
      <c r="JXQ11" s="115"/>
      <c r="JXR11" s="115"/>
      <c r="JXS11" s="115"/>
      <c r="JXT11" s="115"/>
      <c r="JXU11" s="115"/>
      <c r="JXV11" s="115"/>
      <c r="JXW11" s="115"/>
      <c r="JXX11" s="115"/>
      <c r="JXY11" s="115"/>
      <c r="JXZ11" s="115"/>
      <c r="JYA11" s="115"/>
      <c r="JYB11" s="115"/>
      <c r="JYC11" s="115"/>
      <c r="JYD11" s="115"/>
      <c r="JYE11" s="115"/>
      <c r="JYF11" s="115"/>
      <c r="JYG11" s="115"/>
      <c r="JYH11" s="115"/>
      <c r="JYI11" s="115"/>
      <c r="JYJ11" s="115"/>
      <c r="JYK11" s="115"/>
      <c r="JYL11" s="115"/>
      <c r="JYM11" s="115"/>
      <c r="JYN11" s="115"/>
      <c r="JYO11" s="115"/>
      <c r="JYP11" s="115"/>
      <c r="JYQ11" s="115"/>
      <c r="JYR11" s="115"/>
      <c r="JYS11" s="115"/>
      <c r="JYT11" s="115"/>
      <c r="JYU11" s="115"/>
      <c r="JYV11" s="115"/>
      <c r="JYW11" s="115"/>
      <c r="JYX11" s="115"/>
      <c r="JYY11" s="115"/>
      <c r="JYZ11" s="115"/>
      <c r="JZA11" s="115"/>
      <c r="JZB11" s="115"/>
      <c r="JZC11" s="115"/>
      <c r="JZD11" s="115"/>
      <c r="JZE11" s="115"/>
      <c r="JZF11" s="115"/>
      <c r="JZG11" s="115"/>
      <c r="JZH11" s="115"/>
      <c r="JZI11" s="115"/>
      <c r="JZJ11" s="115"/>
      <c r="JZK11" s="115"/>
      <c r="JZL11" s="115"/>
      <c r="JZM11" s="115"/>
      <c r="JZN11" s="115"/>
      <c r="JZO11" s="115"/>
      <c r="JZP11" s="115"/>
      <c r="JZQ11" s="115"/>
      <c r="JZR11" s="115"/>
      <c r="JZS11" s="115"/>
      <c r="JZT11" s="115"/>
      <c r="JZU11" s="115"/>
      <c r="JZV11" s="115"/>
      <c r="JZW11" s="115"/>
      <c r="JZX11" s="115"/>
      <c r="JZY11" s="115"/>
      <c r="JZZ11" s="115"/>
      <c r="KAA11" s="115"/>
      <c r="KAB11" s="115"/>
      <c r="KAC11" s="115"/>
      <c r="KAD11" s="115"/>
      <c r="KAE11" s="115"/>
      <c r="KAF11" s="115"/>
      <c r="KAG11" s="115"/>
      <c r="KAH11" s="115"/>
      <c r="KAI11" s="115"/>
      <c r="KAJ11" s="115"/>
      <c r="KAK11" s="115"/>
      <c r="KAL11" s="115"/>
      <c r="KAM11" s="115"/>
      <c r="KAN11" s="115"/>
      <c r="KAO11" s="115"/>
      <c r="KAP11" s="115"/>
      <c r="KAQ11" s="115"/>
      <c r="KAR11" s="115"/>
      <c r="KAS11" s="115"/>
      <c r="KAT11" s="115"/>
      <c r="KAU11" s="115"/>
      <c r="KAV11" s="115"/>
      <c r="KAW11" s="115"/>
      <c r="KAX11" s="115"/>
      <c r="KAY11" s="115"/>
      <c r="KAZ11" s="115"/>
      <c r="KBA11" s="115"/>
      <c r="KBB11" s="115"/>
      <c r="KBC11" s="115"/>
      <c r="KBD11" s="115"/>
      <c r="KBE11" s="115"/>
      <c r="KBF11" s="115"/>
      <c r="KBG11" s="115"/>
      <c r="KBH11" s="115"/>
      <c r="KBI11" s="115"/>
      <c r="KBJ11" s="115"/>
      <c r="KBK11" s="115"/>
      <c r="KBL11" s="115"/>
      <c r="KBM11" s="115"/>
      <c r="KBN11" s="115"/>
      <c r="KBO11" s="115"/>
      <c r="KBP11" s="115"/>
      <c r="KBQ11" s="115"/>
      <c r="KBR11" s="115"/>
      <c r="KBS11" s="115"/>
      <c r="KBT11" s="115"/>
      <c r="KBU11" s="115"/>
      <c r="KBV11" s="115"/>
      <c r="KBW11" s="115"/>
      <c r="KBX11" s="115"/>
      <c r="KBY11" s="115"/>
      <c r="KBZ11" s="115"/>
      <c r="KCA11" s="115"/>
      <c r="KCB11" s="115"/>
      <c r="KCC11" s="115"/>
      <c r="KCD11" s="115"/>
      <c r="KCE11" s="115"/>
      <c r="KCF11" s="115"/>
      <c r="KCG11" s="115"/>
      <c r="KCH11" s="115"/>
      <c r="KCI11" s="115"/>
      <c r="KCJ11" s="115"/>
      <c r="KCK11" s="115"/>
      <c r="KCL11" s="115"/>
      <c r="KCM11" s="115"/>
      <c r="KCN11" s="115"/>
      <c r="KCO11" s="115"/>
      <c r="KCP11" s="115"/>
      <c r="KCQ11" s="115"/>
      <c r="KCR11" s="115"/>
      <c r="KCS11" s="115"/>
      <c r="KCT11" s="115"/>
      <c r="KCU11" s="115"/>
      <c r="KCV11" s="115"/>
      <c r="KCW11" s="115"/>
      <c r="KCX11" s="115"/>
      <c r="KCY11" s="115"/>
      <c r="KCZ11" s="115"/>
      <c r="KDA11" s="115"/>
      <c r="KDB11" s="115"/>
      <c r="KDC11" s="115"/>
      <c r="KDD11" s="115"/>
      <c r="KDE11" s="115"/>
      <c r="KDF11" s="115"/>
      <c r="KDG11" s="115"/>
      <c r="KDH11" s="115"/>
      <c r="KDI11" s="115"/>
      <c r="KDJ11" s="115"/>
      <c r="KDK11" s="115"/>
      <c r="KDL11" s="115"/>
      <c r="KDM11" s="115"/>
      <c r="KDN11" s="115"/>
      <c r="KDO11" s="115"/>
      <c r="KDP11" s="115"/>
      <c r="KDQ11" s="115"/>
      <c r="KDR11" s="115"/>
      <c r="KDS11" s="115"/>
      <c r="KDT11" s="115"/>
      <c r="KDU11" s="115"/>
      <c r="KDV11" s="115"/>
      <c r="KDW11" s="115"/>
      <c r="KDX11" s="115"/>
      <c r="KDY11" s="115"/>
      <c r="KDZ11" s="115"/>
      <c r="KEA11" s="115"/>
      <c r="KEB11" s="115"/>
      <c r="KEC11" s="115"/>
      <c r="KED11" s="115"/>
      <c r="KEE11" s="115"/>
      <c r="KEF11" s="115"/>
      <c r="KEG11" s="115"/>
      <c r="KEH11" s="115"/>
      <c r="KEI11" s="115"/>
      <c r="KEJ11" s="115"/>
      <c r="KEK11" s="115"/>
      <c r="KEL11" s="115"/>
      <c r="KEM11" s="115"/>
      <c r="KEN11" s="115"/>
      <c r="KEO11" s="115"/>
      <c r="KEP11" s="115"/>
      <c r="KEQ11" s="115"/>
      <c r="KER11" s="115"/>
      <c r="KES11" s="115"/>
      <c r="KET11" s="115"/>
      <c r="KEU11" s="115"/>
      <c r="KEV11" s="115"/>
      <c r="KEW11" s="115"/>
      <c r="KEX11" s="115"/>
      <c r="KEY11" s="115"/>
      <c r="KEZ11" s="115"/>
      <c r="KFA11" s="115"/>
      <c r="KFB11" s="115"/>
      <c r="KFC11" s="115"/>
      <c r="KFD11" s="115"/>
      <c r="KFE11" s="115"/>
      <c r="KFF11" s="115"/>
      <c r="KFG11" s="115"/>
      <c r="KFH11" s="115"/>
      <c r="KFI11" s="115"/>
      <c r="KFJ11" s="115"/>
      <c r="KFK11" s="115"/>
      <c r="KFL11" s="115"/>
      <c r="KFM11" s="115"/>
      <c r="KFN11" s="115"/>
      <c r="KFO11" s="115"/>
      <c r="KFP11" s="115"/>
      <c r="KFQ11" s="115"/>
      <c r="KFR11" s="115"/>
      <c r="KFS11" s="115"/>
      <c r="KFT11" s="115"/>
      <c r="KFU11" s="115"/>
      <c r="KFV11" s="115"/>
      <c r="KFW11" s="115"/>
      <c r="KFX11" s="115"/>
      <c r="KFY11" s="115"/>
      <c r="KFZ11" s="115"/>
      <c r="KGA11" s="115"/>
      <c r="KGB11" s="115"/>
      <c r="KGC11" s="115"/>
      <c r="KGD11" s="115"/>
      <c r="KGE11" s="115"/>
      <c r="KGF11" s="115"/>
      <c r="KGG11" s="115"/>
      <c r="KGH11" s="115"/>
      <c r="KGI11" s="115"/>
      <c r="KGJ11" s="115"/>
      <c r="KGK11" s="115"/>
      <c r="KGL11" s="115"/>
      <c r="KGM11" s="115"/>
      <c r="KGN11" s="115"/>
      <c r="KGO11" s="115"/>
      <c r="KGP11" s="115"/>
      <c r="KGQ11" s="115"/>
      <c r="KGR11" s="115"/>
      <c r="KGS11" s="115"/>
      <c r="KGT11" s="115"/>
      <c r="KGU11" s="115"/>
      <c r="KGV11" s="115"/>
      <c r="KGW11" s="115"/>
      <c r="KGX11" s="115"/>
      <c r="KGY11" s="115"/>
      <c r="KGZ11" s="115"/>
      <c r="KHA11" s="115"/>
      <c r="KHB11" s="115"/>
      <c r="KHC11" s="115"/>
      <c r="KHD11" s="115"/>
      <c r="KHE11" s="115"/>
      <c r="KHF11" s="115"/>
      <c r="KHG11" s="115"/>
      <c r="KHH11" s="115"/>
      <c r="KHI11" s="115"/>
      <c r="KHJ11" s="115"/>
      <c r="KHK11" s="115"/>
      <c r="KHL11" s="115"/>
      <c r="KHM11" s="115"/>
      <c r="KHN11" s="115"/>
      <c r="KHO11" s="115"/>
      <c r="KHP11" s="115"/>
      <c r="KHQ11" s="115"/>
      <c r="KHR11" s="115"/>
      <c r="KHS11" s="115"/>
      <c r="KHT11" s="115"/>
      <c r="KHU11" s="115"/>
      <c r="KHV11" s="115"/>
      <c r="KHW11" s="115"/>
      <c r="KHX11" s="115"/>
      <c r="KHY11" s="115"/>
      <c r="KHZ11" s="115"/>
      <c r="KIA11" s="115"/>
      <c r="KIB11" s="115"/>
      <c r="KIC11" s="115"/>
      <c r="KID11" s="115"/>
      <c r="KIE11" s="115"/>
      <c r="KIF11" s="115"/>
      <c r="KIG11" s="115"/>
      <c r="KIH11" s="115"/>
      <c r="KII11" s="115"/>
      <c r="KIJ11" s="115"/>
      <c r="KIK11" s="115"/>
      <c r="KIL11" s="115"/>
      <c r="KIM11" s="115"/>
      <c r="KIN11" s="115"/>
      <c r="KIO11" s="115"/>
      <c r="KIP11" s="115"/>
      <c r="KIQ11" s="115"/>
      <c r="KIR11" s="115"/>
      <c r="KIS11" s="115"/>
      <c r="KIT11" s="115"/>
      <c r="KIU11" s="115"/>
      <c r="KIV11" s="115"/>
      <c r="KIW11" s="115"/>
      <c r="KIX11" s="115"/>
      <c r="KIY11" s="115"/>
      <c r="KIZ11" s="115"/>
      <c r="KJA11" s="115"/>
      <c r="KJB11" s="115"/>
      <c r="KJC11" s="115"/>
      <c r="KJD11" s="115"/>
      <c r="KJE11" s="115"/>
      <c r="KJF11" s="115"/>
      <c r="KJG11" s="115"/>
      <c r="KJH11" s="115"/>
      <c r="KJI11" s="115"/>
      <c r="KJJ11" s="115"/>
      <c r="KJK11" s="115"/>
      <c r="KJL11" s="115"/>
      <c r="KJM11" s="115"/>
      <c r="KJN11" s="115"/>
      <c r="KJO11" s="115"/>
      <c r="KJP11" s="115"/>
      <c r="KJQ11" s="115"/>
      <c r="KJR11" s="115"/>
      <c r="KJS11" s="115"/>
      <c r="KJT11" s="115"/>
      <c r="KJU11" s="115"/>
      <c r="KJV11" s="115"/>
      <c r="KJW11" s="115"/>
      <c r="KJX11" s="115"/>
      <c r="KJY11" s="115"/>
      <c r="KJZ11" s="115"/>
      <c r="KKA11" s="115"/>
      <c r="KKB11" s="115"/>
      <c r="KKC11" s="115"/>
      <c r="KKD11" s="115"/>
      <c r="KKE11" s="115"/>
      <c r="KKF11" s="115"/>
      <c r="KKG11" s="115"/>
      <c r="KKH11" s="115"/>
      <c r="KKI11" s="115"/>
      <c r="KKJ11" s="115"/>
      <c r="KKK11" s="115"/>
      <c r="KKL11" s="115"/>
      <c r="KKM11" s="115"/>
      <c r="KKN11" s="115"/>
      <c r="KKO11" s="115"/>
      <c r="KKP11" s="115"/>
      <c r="KKQ11" s="115"/>
      <c r="KKR11" s="115"/>
      <c r="KKS11" s="115"/>
      <c r="KKT11" s="115"/>
      <c r="KKU11" s="115"/>
      <c r="KKV11" s="115"/>
      <c r="KKW11" s="115"/>
      <c r="KKX11" s="115"/>
      <c r="KKY11" s="115"/>
      <c r="KKZ11" s="115"/>
      <c r="KLA11" s="115"/>
      <c r="KLB11" s="115"/>
      <c r="KLC11" s="115"/>
      <c r="KLD11" s="115"/>
      <c r="KLE11" s="115"/>
      <c r="KLF11" s="115"/>
      <c r="KLG11" s="115"/>
      <c r="KLH11" s="115"/>
      <c r="KLI11" s="115"/>
      <c r="KLJ11" s="115"/>
      <c r="KLK11" s="115"/>
      <c r="KLL11" s="115"/>
      <c r="KLM11" s="115"/>
      <c r="KLN11" s="115"/>
      <c r="KLO11" s="115"/>
      <c r="KLP11" s="115"/>
      <c r="KLQ11" s="115"/>
      <c r="KLR11" s="115"/>
      <c r="KLS11" s="115"/>
      <c r="KLT11" s="115"/>
      <c r="KLU11" s="115"/>
      <c r="KLV11" s="115"/>
      <c r="KLW11" s="115"/>
      <c r="KLX11" s="115"/>
      <c r="KLY11" s="115"/>
      <c r="KLZ11" s="115"/>
      <c r="KMA11" s="115"/>
      <c r="KMB11" s="115"/>
      <c r="KMC11" s="115"/>
      <c r="KMD11" s="115"/>
      <c r="KME11" s="115"/>
      <c r="KMF11" s="115"/>
      <c r="KMG11" s="115"/>
      <c r="KMH11" s="115"/>
      <c r="KMI11" s="115"/>
      <c r="KMJ11" s="115"/>
      <c r="KMK11" s="115"/>
      <c r="KML11" s="115"/>
      <c r="KMM11" s="115"/>
      <c r="KMN11" s="115"/>
      <c r="KMO11" s="115"/>
      <c r="KMP11" s="115"/>
      <c r="KMQ11" s="115"/>
      <c r="KMR11" s="115"/>
      <c r="KMS11" s="115"/>
      <c r="KMT11" s="115"/>
      <c r="KMU11" s="115"/>
      <c r="KMV11" s="115"/>
      <c r="KMW11" s="115"/>
      <c r="KMX11" s="115"/>
      <c r="KMY11" s="115"/>
      <c r="KMZ11" s="115"/>
      <c r="KNA11" s="115"/>
      <c r="KNB11" s="115"/>
      <c r="KNC11" s="115"/>
      <c r="KND11" s="115"/>
      <c r="KNE11" s="115"/>
      <c r="KNF11" s="115"/>
      <c r="KNG11" s="115"/>
      <c r="KNH11" s="115"/>
      <c r="KNI11" s="115"/>
      <c r="KNJ11" s="115"/>
      <c r="KNK11" s="115"/>
      <c r="KNL11" s="115"/>
      <c r="KNM11" s="115"/>
      <c r="KNN11" s="115"/>
      <c r="KNO11" s="115"/>
      <c r="KNP11" s="115"/>
      <c r="KNQ11" s="115"/>
      <c r="KNR11" s="115"/>
      <c r="KNS11" s="115"/>
      <c r="KNT11" s="115"/>
      <c r="KNU11" s="115"/>
      <c r="KNV11" s="115"/>
      <c r="KNW11" s="115"/>
      <c r="KNX11" s="115"/>
      <c r="KNY11" s="115"/>
      <c r="KNZ11" s="115"/>
      <c r="KOA11" s="115"/>
      <c r="KOB11" s="115"/>
      <c r="KOC11" s="115"/>
      <c r="KOD11" s="115"/>
      <c r="KOE11" s="115"/>
      <c r="KOF11" s="115"/>
      <c r="KOG11" s="115"/>
      <c r="KOH11" s="115"/>
      <c r="KOI11" s="115"/>
      <c r="KOJ11" s="115"/>
      <c r="KOK11" s="115"/>
      <c r="KOL11" s="115"/>
      <c r="KOM11" s="115"/>
      <c r="KON11" s="115"/>
      <c r="KOO11" s="115"/>
      <c r="KOP11" s="115"/>
      <c r="KOQ11" s="115"/>
      <c r="KOR11" s="115"/>
      <c r="KOS11" s="115"/>
      <c r="KOT11" s="115"/>
      <c r="KOU11" s="115"/>
      <c r="KOV11" s="115"/>
      <c r="KOW11" s="115"/>
      <c r="KOX11" s="115"/>
      <c r="KOY11" s="115"/>
      <c r="KOZ11" s="115"/>
      <c r="KPA11" s="115"/>
      <c r="KPB11" s="115"/>
      <c r="KPC11" s="115"/>
      <c r="KPD11" s="115"/>
      <c r="KPE11" s="115"/>
      <c r="KPF11" s="115"/>
      <c r="KPG11" s="115"/>
      <c r="KPH11" s="115"/>
      <c r="KPI11" s="115"/>
      <c r="KPJ11" s="115"/>
      <c r="KPK11" s="115"/>
      <c r="KPL11" s="115"/>
      <c r="KPM11" s="115"/>
      <c r="KPN11" s="115"/>
      <c r="KPO11" s="115"/>
      <c r="KPP11" s="115"/>
      <c r="KPQ11" s="115"/>
      <c r="KPR11" s="115"/>
      <c r="KPS11" s="115"/>
      <c r="KPT11" s="115"/>
      <c r="KPU11" s="115"/>
      <c r="KPV11" s="115"/>
      <c r="KPW11" s="115"/>
      <c r="KPX11" s="115"/>
      <c r="KPY11" s="115"/>
      <c r="KPZ11" s="115"/>
      <c r="KQA11" s="115"/>
      <c r="KQB11" s="115"/>
      <c r="KQC11" s="115"/>
      <c r="KQD11" s="115"/>
      <c r="KQE11" s="115"/>
      <c r="KQF11" s="115"/>
      <c r="KQG11" s="115"/>
      <c r="KQH11" s="115"/>
      <c r="KQI11" s="115"/>
      <c r="KQJ11" s="115"/>
      <c r="KQK11" s="115"/>
      <c r="KQL11" s="115"/>
      <c r="KQM11" s="115"/>
      <c r="KQN11" s="115"/>
      <c r="KQO11" s="115"/>
      <c r="KQP11" s="115"/>
      <c r="KQQ11" s="115"/>
      <c r="KQR11" s="115"/>
      <c r="KQS11" s="115"/>
      <c r="KQT11" s="115"/>
      <c r="KQU11" s="115"/>
      <c r="KQV11" s="115"/>
      <c r="KQW11" s="115"/>
      <c r="KQX11" s="115"/>
      <c r="KQY11" s="115"/>
      <c r="KQZ11" s="115"/>
      <c r="KRA11" s="115"/>
      <c r="KRB11" s="115"/>
      <c r="KRC11" s="115"/>
      <c r="KRD11" s="115"/>
      <c r="KRE11" s="115"/>
      <c r="KRF11" s="115"/>
      <c r="KRG11" s="115"/>
      <c r="KRH11" s="115"/>
      <c r="KRI11" s="115"/>
      <c r="KRJ11" s="115"/>
      <c r="KRK11" s="115"/>
      <c r="KRL11" s="115"/>
      <c r="KRM11" s="115"/>
      <c r="KRN11" s="115"/>
      <c r="KRO11" s="115"/>
      <c r="KRP11" s="115"/>
      <c r="KRQ11" s="115"/>
      <c r="KRR11" s="115"/>
      <c r="KRS11" s="115"/>
      <c r="KRT11" s="115"/>
      <c r="KRU11" s="115"/>
      <c r="KRV11" s="115"/>
      <c r="KRW11" s="115"/>
      <c r="KRX11" s="115"/>
      <c r="KRY11" s="115"/>
      <c r="KRZ11" s="115"/>
      <c r="KSA11" s="115"/>
      <c r="KSB11" s="115"/>
      <c r="KSC11" s="115"/>
      <c r="KSD11" s="115"/>
      <c r="KSE11" s="115"/>
      <c r="KSF11" s="115"/>
      <c r="KSG11" s="115"/>
      <c r="KSH11" s="115"/>
      <c r="KSI11" s="115"/>
      <c r="KSJ11" s="115"/>
      <c r="KSK11" s="115"/>
      <c r="KSL11" s="115"/>
      <c r="KSM11" s="115"/>
      <c r="KSN11" s="115"/>
      <c r="KSO11" s="115"/>
      <c r="KSP11" s="115"/>
      <c r="KSQ11" s="115"/>
      <c r="KSR11" s="115"/>
      <c r="KSS11" s="115"/>
      <c r="KST11" s="115"/>
      <c r="KSU11" s="115"/>
      <c r="KSV11" s="115"/>
      <c r="KSW11" s="115"/>
      <c r="KSX11" s="115"/>
      <c r="KSY11" s="115"/>
      <c r="KSZ11" s="115"/>
      <c r="KTA11" s="115"/>
      <c r="KTB11" s="115"/>
      <c r="KTC11" s="115"/>
      <c r="KTD11" s="115"/>
      <c r="KTE11" s="115"/>
      <c r="KTF11" s="115"/>
      <c r="KTG11" s="115"/>
      <c r="KTH11" s="115"/>
      <c r="KTI11" s="115"/>
      <c r="KTJ11" s="115"/>
      <c r="KTK11" s="115"/>
      <c r="KTL11" s="115"/>
      <c r="KTM11" s="115"/>
      <c r="KTN11" s="115"/>
      <c r="KTO11" s="115"/>
      <c r="KTP11" s="115"/>
      <c r="KTQ11" s="115"/>
      <c r="KTR11" s="115"/>
      <c r="KTS11" s="115"/>
      <c r="KTT11" s="115"/>
      <c r="KTU11" s="115"/>
      <c r="KTV11" s="115"/>
      <c r="KTW11" s="115"/>
      <c r="KTX11" s="115"/>
      <c r="KTY11" s="115"/>
      <c r="KTZ11" s="115"/>
      <c r="KUA11" s="115"/>
      <c r="KUB11" s="115"/>
      <c r="KUC11" s="115"/>
      <c r="KUD11" s="115"/>
      <c r="KUE11" s="115"/>
      <c r="KUF11" s="115"/>
      <c r="KUG11" s="115"/>
      <c r="KUH11" s="115"/>
      <c r="KUI11" s="115"/>
      <c r="KUJ11" s="115"/>
      <c r="KUK11" s="115"/>
      <c r="KUL11" s="115"/>
      <c r="KUM11" s="115"/>
      <c r="KUN11" s="115"/>
      <c r="KUO11" s="115"/>
      <c r="KUP11" s="115"/>
      <c r="KUQ11" s="115"/>
      <c r="KUR11" s="115"/>
      <c r="KUS11" s="115"/>
      <c r="KUT11" s="115"/>
      <c r="KUU11" s="115"/>
      <c r="KUV11" s="115"/>
      <c r="KUW11" s="115"/>
      <c r="KUX11" s="115"/>
      <c r="KUY11" s="115"/>
      <c r="KUZ11" s="115"/>
      <c r="KVA11" s="115"/>
      <c r="KVB11" s="115"/>
      <c r="KVC11" s="115"/>
      <c r="KVD11" s="115"/>
      <c r="KVE11" s="115"/>
      <c r="KVF11" s="115"/>
      <c r="KVG11" s="115"/>
      <c r="KVH11" s="115"/>
      <c r="KVI11" s="115"/>
      <c r="KVJ11" s="115"/>
      <c r="KVK11" s="115"/>
      <c r="KVL11" s="115"/>
      <c r="KVM11" s="115"/>
      <c r="KVN11" s="115"/>
      <c r="KVO11" s="115"/>
      <c r="KVP11" s="115"/>
      <c r="KVQ11" s="115"/>
      <c r="KVR11" s="115"/>
      <c r="KVS11" s="115"/>
      <c r="KVT11" s="115"/>
      <c r="KVU11" s="115"/>
      <c r="KVV11" s="115"/>
      <c r="KVW11" s="115"/>
      <c r="KVX11" s="115"/>
      <c r="KVY11" s="115"/>
      <c r="KVZ11" s="115"/>
      <c r="KWA11" s="115"/>
      <c r="KWB11" s="115"/>
      <c r="KWC11" s="115"/>
      <c r="KWD11" s="115"/>
      <c r="KWE11" s="115"/>
      <c r="KWF11" s="115"/>
      <c r="KWG11" s="115"/>
      <c r="KWH11" s="115"/>
      <c r="KWI11" s="115"/>
      <c r="KWJ11" s="115"/>
      <c r="KWK11" s="115"/>
      <c r="KWL11" s="115"/>
      <c r="KWM11" s="115"/>
      <c r="KWN11" s="115"/>
      <c r="KWO11" s="115"/>
      <c r="KWP11" s="115"/>
      <c r="KWQ11" s="115"/>
      <c r="KWR11" s="115"/>
      <c r="KWS11" s="115"/>
      <c r="KWT11" s="115"/>
      <c r="KWU11" s="115"/>
      <c r="KWV11" s="115"/>
      <c r="KWW11" s="115"/>
      <c r="KWX11" s="115"/>
      <c r="KWY11" s="115"/>
      <c r="KWZ11" s="115"/>
      <c r="KXA11" s="115"/>
      <c r="KXB11" s="115"/>
      <c r="KXC11" s="115"/>
      <c r="KXD11" s="115"/>
      <c r="KXE11" s="115"/>
      <c r="KXF11" s="115"/>
      <c r="KXG11" s="115"/>
      <c r="KXH11" s="115"/>
      <c r="KXI11" s="115"/>
      <c r="KXJ11" s="115"/>
      <c r="KXK11" s="115"/>
      <c r="KXL11" s="115"/>
      <c r="KXM11" s="115"/>
      <c r="KXN11" s="115"/>
      <c r="KXO11" s="115"/>
      <c r="KXP11" s="115"/>
      <c r="KXQ11" s="115"/>
      <c r="KXR11" s="115"/>
      <c r="KXS11" s="115"/>
      <c r="KXT11" s="115"/>
      <c r="KXU11" s="115"/>
      <c r="KXV11" s="115"/>
      <c r="KXW11" s="115"/>
      <c r="KXX11" s="115"/>
      <c r="KXY11" s="115"/>
      <c r="KXZ11" s="115"/>
      <c r="KYA11" s="115"/>
      <c r="KYB11" s="115"/>
      <c r="KYC11" s="115"/>
      <c r="KYD11" s="115"/>
      <c r="KYE11" s="115"/>
      <c r="KYF11" s="115"/>
      <c r="KYG11" s="115"/>
      <c r="KYH11" s="115"/>
      <c r="KYI11" s="115"/>
      <c r="KYJ11" s="115"/>
      <c r="KYK11" s="115"/>
      <c r="KYL11" s="115"/>
      <c r="KYM11" s="115"/>
      <c r="KYN11" s="115"/>
      <c r="KYO11" s="115"/>
      <c r="KYP11" s="115"/>
      <c r="KYQ11" s="115"/>
      <c r="KYR11" s="115"/>
      <c r="KYS11" s="115"/>
      <c r="KYT11" s="115"/>
      <c r="KYU11" s="115"/>
      <c r="KYV11" s="115"/>
      <c r="KYW11" s="115"/>
      <c r="KYX11" s="115"/>
      <c r="KYY11" s="115"/>
      <c r="KYZ11" s="115"/>
      <c r="KZA11" s="115"/>
      <c r="KZB11" s="115"/>
      <c r="KZC11" s="115"/>
      <c r="KZD11" s="115"/>
      <c r="KZE11" s="115"/>
      <c r="KZF11" s="115"/>
      <c r="KZG11" s="115"/>
      <c r="KZH11" s="115"/>
      <c r="KZI11" s="115"/>
      <c r="KZJ11" s="115"/>
      <c r="KZK11" s="115"/>
      <c r="KZL11" s="115"/>
      <c r="KZM11" s="115"/>
      <c r="KZN11" s="115"/>
      <c r="KZO11" s="115"/>
      <c r="KZP11" s="115"/>
      <c r="KZQ11" s="115"/>
      <c r="KZR11" s="115"/>
      <c r="KZS11" s="115"/>
      <c r="KZT11" s="115"/>
      <c r="KZU11" s="115"/>
      <c r="KZV11" s="115"/>
      <c r="KZW11" s="115"/>
      <c r="KZX11" s="115"/>
      <c r="KZY11" s="115"/>
      <c r="KZZ11" s="115"/>
      <c r="LAA11" s="115"/>
      <c r="LAB11" s="115"/>
      <c r="LAC11" s="115"/>
      <c r="LAD11" s="115"/>
      <c r="LAE11" s="115"/>
      <c r="LAF11" s="115"/>
      <c r="LAG11" s="115"/>
      <c r="LAH11" s="115"/>
      <c r="LAI11" s="115"/>
      <c r="LAJ11" s="115"/>
      <c r="LAK11" s="115"/>
      <c r="LAL11" s="115"/>
      <c r="LAM11" s="115"/>
      <c r="LAN11" s="115"/>
      <c r="LAO11" s="115"/>
      <c r="LAP11" s="115"/>
      <c r="LAQ11" s="115"/>
      <c r="LAR11" s="115"/>
      <c r="LAS11" s="115"/>
      <c r="LAT11" s="115"/>
      <c r="LAU11" s="115"/>
      <c r="LAV11" s="115"/>
      <c r="LAW11" s="115"/>
      <c r="LAX11" s="115"/>
      <c r="LAY11" s="115"/>
      <c r="LAZ11" s="115"/>
      <c r="LBA11" s="115"/>
      <c r="LBB11" s="115"/>
      <c r="LBC11" s="115"/>
      <c r="LBD11" s="115"/>
      <c r="LBE11" s="115"/>
      <c r="LBF11" s="115"/>
      <c r="LBG11" s="115"/>
      <c r="LBH11" s="115"/>
      <c r="LBI11" s="115"/>
      <c r="LBJ11" s="115"/>
      <c r="LBK11" s="115"/>
      <c r="LBL11" s="115"/>
      <c r="LBM11" s="115"/>
      <c r="LBN11" s="115"/>
      <c r="LBO11" s="115"/>
      <c r="LBP11" s="115"/>
      <c r="LBQ11" s="115"/>
      <c r="LBR11" s="115"/>
      <c r="LBS11" s="115"/>
      <c r="LBT11" s="115"/>
      <c r="LBU11" s="115"/>
      <c r="LBV11" s="115"/>
      <c r="LBW11" s="115"/>
      <c r="LBX11" s="115"/>
      <c r="LBY11" s="115"/>
      <c r="LBZ11" s="115"/>
      <c r="LCA11" s="115"/>
      <c r="LCB11" s="115"/>
      <c r="LCC11" s="115"/>
      <c r="LCD11" s="115"/>
      <c r="LCE11" s="115"/>
      <c r="LCF11" s="115"/>
      <c r="LCG11" s="115"/>
      <c r="LCH11" s="115"/>
      <c r="LCI11" s="115"/>
      <c r="LCJ11" s="115"/>
      <c r="LCK11" s="115"/>
      <c r="LCL11" s="115"/>
      <c r="LCM11" s="115"/>
      <c r="LCN11" s="115"/>
      <c r="LCO11" s="115"/>
      <c r="LCP11" s="115"/>
      <c r="LCQ11" s="115"/>
      <c r="LCR11" s="115"/>
      <c r="LCS11" s="115"/>
      <c r="LCT11" s="115"/>
      <c r="LCU11" s="115"/>
      <c r="LCV11" s="115"/>
      <c r="LCW11" s="115"/>
      <c r="LCX11" s="115"/>
      <c r="LCY11" s="115"/>
      <c r="LCZ11" s="115"/>
      <c r="LDA11" s="115"/>
      <c r="LDB11" s="115"/>
      <c r="LDC11" s="115"/>
      <c r="LDD11" s="115"/>
      <c r="LDE11" s="115"/>
      <c r="LDF11" s="115"/>
      <c r="LDG11" s="115"/>
      <c r="LDH11" s="115"/>
      <c r="LDI11" s="115"/>
      <c r="LDJ11" s="115"/>
      <c r="LDK11" s="115"/>
      <c r="LDL11" s="115"/>
      <c r="LDM11" s="115"/>
      <c r="LDN11" s="115"/>
      <c r="LDO11" s="115"/>
      <c r="LDP11" s="115"/>
      <c r="LDQ11" s="115"/>
      <c r="LDR11" s="115"/>
      <c r="LDS11" s="115"/>
      <c r="LDT11" s="115"/>
      <c r="LDU11" s="115"/>
      <c r="LDV11" s="115"/>
      <c r="LDW11" s="115"/>
      <c r="LDX11" s="115"/>
      <c r="LDY11" s="115"/>
      <c r="LDZ11" s="115"/>
      <c r="LEA11" s="115"/>
      <c r="LEB11" s="115"/>
      <c r="LEC11" s="115"/>
      <c r="LED11" s="115"/>
      <c r="LEE11" s="115"/>
      <c r="LEF11" s="115"/>
      <c r="LEG11" s="115"/>
      <c r="LEH11" s="115"/>
      <c r="LEI11" s="115"/>
      <c r="LEJ11" s="115"/>
      <c r="LEK11" s="115"/>
      <c r="LEL11" s="115"/>
      <c r="LEM11" s="115"/>
      <c r="LEN11" s="115"/>
      <c r="LEO11" s="115"/>
      <c r="LEP11" s="115"/>
      <c r="LEQ11" s="115"/>
      <c r="LER11" s="115"/>
      <c r="LES11" s="115"/>
      <c r="LET11" s="115"/>
      <c r="LEU11" s="115"/>
      <c r="LEV11" s="115"/>
      <c r="LEW11" s="115"/>
      <c r="LEX11" s="115"/>
      <c r="LEY11" s="115"/>
      <c r="LEZ11" s="115"/>
      <c r="LFA11" s="115"/>
      <c r="LFB11" s="115"/>
      <c r="LFC11" s="115"/>
      <c r="LFD11" s="115"/>
      <c r="LFE11" s="115"/>
      <c r="LFF11" s="115"/>
      <c r="LFG11" s="115"/>
      <c r="LFH11" s="115"/>
      <c r="LFI11" s="115"/>
      <c r="LFJ11" s="115"/>
      <c r="LFK11" s="115"/>
      <c r="LFL11" s="115"/>
      <c r="LFM11" s="115"/>
      <c r="LFN11" s="115"/>
      <c r="LFO11" s="115"/>
      <c r="LFP11" s="115"/>
      <c r="LFQ11" s="115"/>
      <c r="LFR11" s="115"/>
      <c r="LFS11" s="115"/>
      <c r="LFT11" s="115"/>
      <c r="LFU11" s="115"/>
      <c r="LFV11" s="115"/>
      <c r="LFW11" s="115"/>
      <c r="LFX11" s="115"/>
      <c r="LFY11" s="115"/>
      <c r="LFZ11" s="115"/>
      <c r="LGA11" s="115"/>
      <c r="LGB11" s="115"/>
      <c r="LGC11" s="115"/>
      <c r="LGD11" s="115"/>
      <c r="LGE11" s="115"/>
      <c r="LGF11" s="115"/>
      <c r="LGG11" s="115"/>
      <c r="LGH11" s="115"/>
      <c r="LGI11" s="115"/>
      <c r="LGJ11" s="115"/>
      <c r="LGK11" s="115"/>
      <c r="LGL11" s="115"/>
      <c r="LGM11" s="115"/>
      <c r="LGN11" s="115"/>
      <c r="LGO11" s="115"/>
      <c r="LGP11" s="115"/>
      <c r="LGQ11" s="115"/>
      <c r="LGR11" s="115"/>
      <c r="LGS11" s="115"/>
      <c r="LGT11" s="115"/>
      <c r="LGU11" s="115"/>
      <c r="LGV11" s="115"/>
      <c r="LGW11" s="115"/>
      <c r="LGX11" s="115"/>
      <c r="LGY11" s="115"/>
      <c r="LGZ11" s="115"/>
      <c r="LHA11" s="115"/>
      <c r="LHB11" s="115"/>
      <c r="LHC11" s="115"/>
      <c r="LHD11" s="115"/>
      <c r="LHE11" s="115"/>
      <c r="LHF11" s="115"/>
      <c r="LHG11" s="115"/>
      <c r="LHH11" s="115"/>
      <c r="LHI11" s="115"/>
      <c r="LHJ11" s="115"/>
      <c r="LHK11" s="115"/>
      <c r="LHL11" s="115"/>
      <c r="LHM11" s="115"/>
      <c r="LHN11" s="115"/>
      <c r="LHO11" s="115"/>
      <c r="LHP11" s="115"/>
      <c r="LHQ11" s="115"/>
      <c r="LHR11" s="115"/>
      <c r="LHS11" s="115"/>
      <c r="LHT11" s="115"/>
      <c r="LHU11" s="115"/>
      <c r="LHV11" s="115"/>
      <c r="LHW11" s="115"/>
      <c r="LHX11" s="115"/>
      <c r="LHY11" s="115"/>
      <c r="LHZ11" s="115"/>
      <c r="LIA11" s="115"/>
      <c r="LIB11" s="115"/>
      <c r="LIC11" s="115"/>
      <c r="LID11" s="115"/>
      <c r="LIE11" s="115"/>
      <c r="LIF11" s="115"/>
      <c r="LIG11" s="115"/>
      <c r="LIH11" s="115"/>
      <c r="LII11" s="115"/>
      <c r="LIJ11" s="115"/>
      <c r="LIK11" s="115"/>
      <c r="LIL11" s="115"/>
      <c r="LIM11" s="115"/>
      <c r="LIN11" s="115"/>
      <c r="LIO11" s="115"/>
      <c r="LIP11" s="115"/>
      <c r="LIQ11" s="115"/>
      <c r="LIR11" s="115"/>
      <c r="LIS11" s="115"/>
      <c r="LIT11" s="115"/>
      <c r="LIU11" s="115"/>
      <c r="LIV11" s="115"/>
      <c r="LIW11" s="115"/>
      <c r="LIX11" s="115"/>
      <c r="LIY11" s="115"/>
      <c r="LIZ11" s="115"/>
      <c r="LJA11" s="115"/>
      <c r="LJB11" s="115"/>
      <c r="LJC11" s="115"/>
      <c r="LJD11" s="115"/>
      <c r="LJE11" s="115"/>
      <c r="LJF11" s="115"/>
      <c r="LJG11" s="115"/>
      <c r="LJH11" s="115"/>
      <c r="LJI11" s="115"/>
      <c r="LJJ11" s="115"/>
      <c r="LJK11" s="115"/>
      <c r="LJL11" s="115"/>
      <c r="LJM11" s="115"/>
      <c r="LJN11" s="115"/>
      <c r="LJO11" s="115"/>
      <c r="LJP11" s="115"/>
      <c r="LJQ11" s="115"/>
      <c r="LJR11" s="115"/>
      <c r="LJS11" s="115"/>
      <c r="LJT11" s="115"/>
      <c r="LJU11" s="115"/>
      <c r="LJV11" s="115"/>
      <c r="LJW11" s="115"/>
      <c r="LJX11" s="115"/>
      <c r="LJY11" s="115"/>
      <c r="LJZ11" s="115"/>
      <c r="LKA11" s="115"/>
      <c r="LKB11" s="115"/>
      <c r="LKC11" s="115"/>
      <c r="LKD11" s="115"/>
      <c r="LKE11" s="115"/>
      <c r="LKF11" s="115"/>
      <c r="LKG11" s="115"/>
      <c r="LKH11" s="115"/>
      <c r="LKI11" s="115"/>
      <c r="LKJ11" s="115"/>
      <c r="LKK11" s="115"/>
      <c r="LKL11" s="115"/>
      <c r="LKM11" s="115"/>
      <c r="LKN11" s="115"/>
      <c r="LKO11" s="115"/>
      <c r="LKP11" s="115"/>
      <c r="LKQ11" s="115"/>
      <c r="LKR11" s="115"/>
      <c r="LKS11" s="115"/>
      <c r="LKT11" s="115"/>
      <c r="LKU11" s="115"/>
      <c r="LKV11" s="115"/>
      <c r="LKW11" s="115"/>
      <c r="LKX11" s="115"/>
      <c r="LKY11" s="115"/>
      <c r="LKZ11" s="115"/>
      <c r="LLA11" s="115"/>
      <c r="LLB11" s="115"/>
      <c r="LLC11" s="115"/>
      <c r="LLD11" s="115"/>
      <c r="LLE11" s="115"/>
      <c r="LLF11" s="115"/>
      <c r="LLG11" s="115"/>
      <c r="LLH11" s="115"/>
      <c r="LLI11" s="115"/>
      <c r="LLJ11" s="115"/>
      <c r="LLK11" s="115"/>
      <c r="LLL11" s="115"/>
      <c r="LLM11" s="115"/>
      <c r="LLN11" s="115"/>
      <c r="LLO11" s="115"/>
      <c r="LLP11" s="115"/>
      <c r="LLQ11" s="115"/>
      <c r="LLR11" s="115"/>
      <c r="LLS11" s="115"/>
      <c r="LLT11" s="115"/>
      <c r="LLU11" s="115"/>
      <c r="LLV11" s="115"/>
      <c r="LLW11" s="115"/>
      <c r="LLX11" s="115"/>
      <c r="LLY11" s="115"/>
      <c r="LLZ11" s="115"/>
      <c r="LMA11" s="115"/>
      <c r="LMB11" s="115"/>
      <c r="LMC11" s="115"/>
      <c r="LMD11" s="115"/>
      <c r="LME11" s="115"/>
      <c r="LMF11" s="115"/>
      <c r="LMG11" s="115"/>
      <c r="LMH11" s="115"/>
      <c r="LMI11" s="115"/>
      <c r="LMJ11" s="115"/>
      <c r="LMK11" s="115"/>
      <c r="LML11" s="115"/>
      <c r="LMM11" s="115"/>
      <c r="LMN11" s="115"/>
      <c r="LMO11" s="115"/>
      <c r="LMP11" s="115"/>
      <c r="LMQ11" s="115"/>
      <c r="LMR11" s="115"/>
      <c r="LMS11" s="115"/>
      <c r="LMT11" s="115"/>
      <c r="LMU11" s="115"/>
      <c r="LMV11" s="115"/>
      <c r="LMW11" s="115"/>
      <c r="LMX11" s="115"/>
      <c r="LMY11" s="115"/>
      <c r="LMZ11" s="115"/>
      <c r="LNA11" s="115"/>
      <c r="LNB11" s="115"/>
      <c r="LNC11" s="115"/>
      <c r="LND11" s="115"/>
      <c r="LNE11" s="115"/>
      <c r="LNF11" s="115"/>
      <c r="LNG11" s="115"/>
      <c r="LNH11" s="115"/>
      <c r="LNI11" s="115"/>
      <c r="LNJ11" s="115"/>
      <c r="LNK11" s="115"/>
      <c r="LNL11" s="115"/>
      <c r="LNM11" s="115"/>
      <c r="LNN11" s="115"/>
      <c r="LNO11" s="115"/>
      <c r="LNP11" s="115"/>
      <c r="LNQ11" s="115"/>
      <c r="LNR11" s="115"/>
      <c r="LNS11" s="115"/>
      <c r="LNT11" s="115"/>
      <c r="LNU11" s="115"/>
      <c r="LNV11" s="115"/>
      <c r="LNW11" s="115"/>
      <c r="LNX11" s="115"/>
      <c r="LNY11" s="115"/>
      <c r="LNZ11" s="115"/>
      <c r="LOA11" s="115"/>
      <c r="LOB11" s="115"/>
      <c r="LOC11" s="115"/>
      <c r="LOD11" s="115"/>
      <c r="LOE11" s="115"/>
      <c r="LOF11" s="115"/>
      <c r="LOG11" s="115"/>
      <c r="LOH11" s="115"/>
      <c r="LOI11" s="115"/>
      <c r="LOJ11" s="115"/>
      <c r="LOK11" s="115"/>
      <c r="LOL11" s="115"/>
      <c r="LOM11" s="115"/>
      <c r="LON11" s="115"/>
      <c r="LOO11" s="115"/>
      <c r="LOP11" s="115"/>
      <c r="LOQ11" s="115"/>
      <c r="LOR11" s="115"/>
      <c r="LOS11" s="115"/>
      <c r="LOT11" s="115"/>
      <c r="LOU11" s="115"/>
      <c r="LOV11" s="115"/>
      <c r="LOW11" s="115"/>
      <c r="LOX11" s="115"/>
      <c r="LOY11" s="115"/>
      <c r="LOZ11" s="115"/>
      <c r="LPA11" s="115"/>
      <c r="LPB11" s="115"/>
      <c r="LPC11" s="115"/>
      <c r="LPD11" s="115"/>
      <c r="LPE11" s="115"/>
      <c r="LPF11" s="115"/>
      <c r="LPG11" s="115"/>
      <c r="LPH11" s="115"/>
      <c r="LPI11" s="115"/>
      <c r="LPJ11" s="115"/>
      <c r="LPK11" s="115"/>
      <c r="LPL11" s="115"/>
      <c r="LPM11" s="115"/>
      <c r="LPN11" s="115"/>
      <c r="LPO11" s="115"/>
      <c r="LPP11" s="115"/>
      <c r="LPQ11" s="115"/>
      <c r="LPR11" s="115"/>
      <c r="LPS11" s="115"/>
      <c r="LPT11" s="115"/>
      <c r="LPU11" s="115"/>
      <c r="LPV11" s="115"/>
      <c r="LPW11" s="115"/>
      <c r="LPX11" s="115"/>
      <c r="LPY11" s="115"/>
      <c r="LPZ11" s="115"/>
      <c r="LQA11" s="115"/>
      <c r="LQB11" s="115"/>
      <c r="LQC11" s="115"/>
      <c r="LQD11" s="115"/>
      <c r="LQE11" s="115"/>
      <c r="LQF11" s="115"/>
      <c r="LQG11" s="115"/>
      <c r="LQH11" s="115"/>
      <c r="LQI11" s="115"/>
      <c r="LQJ11" s="115"/>
      <c r="LQK11" s="115"/>
      <c r="LQL11" s="115"/>
      <c r="LQM11" s="115"/>
      <c r="LQN11" s="115"/>
      <c r="LQO11" s="115"/>
      <c r="LQP11" s="115"/>
      <c r="LQQ11" s="115"/>
      <c r="LQR11" s="115"/>
      <c r="LQS11" s="115"/>
      <c r="LQT11" s="115"/>
      <c r="LQU11" s="115"/>
      <c r="LQV11" s="115"/>
      <c r="LQW11" s="115"/>
      <c r="LQX11" s="115"/>
      <c r="LQY11" s="115"/>
      <c r="LQZ11" s="115"/>
      <c r="LRA11" s="115"/>
      <c r="LRB11" s="115"/>
      <c r="LRC11" s="115"/>
      <c r="LRD11" s="115"/>
      <c r="LRE11" s="115"/>
      <c r="LRF11" s="115"/>
      <c r="LRG11" s="115"/>
      <c r="LRH11" s="115"/>
      <c r="LRI11" s="115"/>
      <c r="LRJ11" s="115"/>
      <c r="LRK11" s="115"/>
      <c r="LRL11" s="115"/>
      <c r="LRM11" s="115"/>
      <c r="LRN11" s="115"/>
      <c r="LRO11" s="115"/>
      <c r="LRP11" s="115"/>
      <c r="LRQ11" s="115"/>
      <c r="LRR11" s="115"/>
      <c r="LRS11" s="115"/>
      <c r="LRT11" s="115"/>
      <c r="LRU11" s="115"/>
      <c r="LRV11" s="115"/>
      <c r="LRW11" s="115"/>
      <c r="LRX11" s="115"/>
      <c r="LRY11" s="115"/>
      <c r="LRZ11" s="115"/>
      <c r="LSA11" s="115"/>
      <c r="LSB11" s="115"/>
      <c r="LSC11" s="115"/>
      <c r="LSD11" s="115"/>
      <c r="LSE11" s="115"/>
      <c r="LSF11" s="115"/>
      <c r="LSG11" s="115"/>
      <c r="LSH11" s="115"/>
      <c r="LSI11" s="115"/>
      <c r="LSJ11" s="115"/>
      <c r="LSK11" s="115"/>
      <c r="LSL11" s="115"/>
      <c r="LSM11" s="115"/>
      <c r="LSN11" s="115"/>
      <c r="LSO11" s="115"/>
      <c r="LSP11" s="115"/>
      <c r="LSQ11" s="115"/>
      <c r="LSR11" s="115"/>
      <c r="LSS11" s="115"/>
      <c r="LST11" s="115"/>
      <c r="LSU11" s="115"/>
      <c r="LSV11" s="115"/>
      <c r="LSW11" s="115"/>
      <c r="LSX11" s="115"/>
      <c r="LSY11" s="115"/>
      <c r="LSZ11" s="115"/>
      <c r="LTA11" s="115"/>
      <c r="LTB11" s="115"/>
      <c r="LTC11" s="115"/>
      <c r="LTD11" s="115"/>
      <c r="LTE11" s="115"/>
      <c r="LTF11" s="115"/>
      <c r="LTG11" s="115"/>
      <c r="LTH11" s="115"/>
      <c r="LTI11" s="115"/>
      <c r="LTJ11" s="115"/>
      <c r="LTK11" s="115"/>
      <c r="LTL11" s="115"/>
      <c r="LTM11" s="115"/>
      <c r="LTN11" s="115"/>
      <c r="LTO11" s="115"/>
      <c r="LTP11" s="115"/>
      <c r="LTQ11" s="115"/>
      <c r="LTR11" s="115"/>
      <c r="LTS11" s="115"/>
      <c r="LTT11" s="115"/>
      <c r="LTU11" s="115"/>
      <c r="LTV11" s="115"/>
      <c r="LTW11" s="115"/>
      <c r="LTX11" s="115"/>
      <c r="LTY11" s="115"/>
      <c r="LTZ11" s="115"/>
      <c r="LUA11" s="115"/>
      <c r="LUB11" s="115"/>
      <c r="LUC11" s="115"/>
      <c r="LUD11" s="115"/>
      <c r="LUE11" s="115"/>
      <c r="LUF11" s="115"/>
      <c r="LUG11" s="115"/>
      <c r="LUH11" s="115"/>
      <c r="LUI11" s="115"/>
      <c r="LUJ11" s="115"/>
      <c r="LUK11" s="115"/>
      <c r="LUL11" s="115"/>
      <c r="LUM11" s="115"/>
      <c r="LUN11" s="115"/>
      <c r="LUO11" s="115"/>
      <c r="LUP11" s="115"/>
      <c r="LUQ11" s="115"/>
      <c r="LUR11" s="115"/>
      <c r="LUS11" s="115"/>
      <c r="LUT11" s="115"/>
      <c r="LUU11" s="115"/>
      <c r="LUV11" s="115"/>
      <c r="LUW11" s="115"/>
      <c r="LUX11" s="115"/>
      <c r="LUY11" s="115"/>
      <c r="LUZ11" s="115"/>
      <c r="LVA11" s="115"/>
      <c r="LVB11" s="115"/>
      <c r="LVC11" s="115"/>
      <c r="LVD11" s="115"/>
      <c r="LVE11" s="115"/>
      <c r="LVF11" s="115"/>
      <c r="LVG11" s="115"/>
      <c r="LVH11" s="115"/>
      <c r="LVI11" s="115"/>
      <c r="LVJ11" s="115"/>
      <c r="LVK11" s="115"/>
      <c r="LVL11" s="115"/>
      <c r="LVM11" s="115"/>
      <c r="LVN11" s="115"/>
      <c r="LVO11" s="115"/>
      <c r="LVP11" s="115"/>
      <c r="LVQ11" s="115"/>
      <c r="LVR11" s="115"/>
      <c r="LVS11" s="115"/>
      <c r="LVT11" s="115"/>
      <c r="LVU11" s="115"/>
      <c r="LVV11" s="115"/>
      <c r="LVW11" s="115"/>
      <c r="LVX11" s="115"/>
      <c r="LVY11" s="115"/>
      <c r="LVZ11" s="115"/>
      <c r="LWA11" s="115"/>
      <c r="LWB11" s="115"/>
      <c r="LWC11" s="115"/>
      <c r="LWD11" s="115"/>
      <c r="LWE11" s="115"/>
      <c r="LWF11" s="115"/>
      <c r="LWG11" s="115"/>
      <c r="LWH11" s="115"/>
      <c r="LWI11" s="115"/>
      <c r="LWJ11" s="115"/>
      <c r="LWK11" s="115"/>
      <c r="LWL11" s="115"/>
      <c r="LWM11" s="115"/>
      <c r="LWN11" s="115"/>
      <c r="LWO11" s="115"/>
      <c r="LWP11" s="115"/>
      <c r="LWQ11" s="115"/>
      <c r="LWR11" s="115"/>
      <c r="LWS11" s="115"/>
      <c r="LWT11" s="115"/>
      <c r="LWU11" s="115"/>
      <c r="LWV11" s="115"/>
      <c r="LWW11" s="115"/>
      <c r="LWX11" s="115"/>
      <c r="LWY11" s="115"/>
      <c r="LWZ11" s="115"/>
      <c r="LXA11" s="115"/>
      <c r="LXB11" s="115"/>
      <c r="LXC11" s="115"/>
      <c r="LXD11" s="115"/>
      <c r="LXE11" s="115"/>
      <c r="LXF11" s="115"/>
      <c r="LXG11" s="115"/>
      <c r="LXH11" s="115"/>
      <c r="LXI11" s="115"/>
      <c r="LXJ11" s="115"/>
      <c r="LXK11" s="115"/>
      <c r="LXL11" s="115"/>
      <c r="LXM11" s="115"/>
      <c r="LXN11" s="115"/>
      <c r="LXO11" s="115"/>
      <c r="LXP11" s="115"/>
      <c r="LXQ11" s="115"/>
      <c r="LXR11" s="115"/>
      <c r="LXS11" s="115"/>
      <c r="LXT11" s="115"/>
      <c r="LXU11" s="115"/>
      <c r="LXV11" s="115"/>
      <c r="LXW11" s="115"/>
      <c r="LXX11" s="115"/>
      <c r="LXY11" s="115"/>
      <c r="LXZ11" s="115"/>
      <c r="LYA11" s="115"/>
      <c r="LYB11" s="115"/>
      <c r="LYC11" s="115"/>
      <c r="LYD11" s="115"/>
      <c r="LYE11" s="115"/>
      <c r="LYF11" s="115"/>
      <c r="LYG11" s="115"/>
      <c r="LYH11" s="115"/>
      <c r="LYI11" s="115"/>
      <c r="LYJ11" s="115"/>
      <c r="LYK11" s="115"/>
      <c r="LYL11" s="115"/>
      <c r="LYM11" s="115"/>
      <c r="LYN11" s="115"/>
      <c r="LYO11" s="115"/>
      <c r="LYP11" s="115"/>
      <c r="LYQ11" s="115"/>
      <c r="LYR11" s="115"/>
      <c r="LYS11" s="115"/>
      <c r="LYT11" s="115"/>
      <c r="LYU11" s="115"/>
      <c r="LYV11" s="115"/>
      <c r="LYW11" s="115"/>
      <c r="LYX11" s="115"/>
      <c r="LYY11" s="115"/>
      <c r="LYZ11" s="115"/>
      <c r="LZA11" s="115"/>
      <c r="LZB11" s="115"/>
      <c r="LZC11" s="115"/>
      <c r="LZD11" s="115"/>
      <c r="LZE11" s="115"/>
      <c r="LZF11" s="115"/>
      <c r="LZG11" s="115"/>
      <c r="LZH11" s="115"/>
      <c r="LZI11" s="115"/>
      <c r="LZJ11" s="115"/>
      <c r="LZK11" s="115"/>
      <c r="LZL11" s="115"/>
      <c r="LZM11" s="115"/>
      <c r="LZN11" s="115"/>
      <c r="LZO11" s="115"/>
      <c r="LZP11" s="115"/>
      <c r="LZQ11" s="115"/>
      <c r="LZR11" s="115"/>
      <c r="LZS11" s="115"/>
      <c r="LZT11" s="115"/>
      <c r="LZU11" s="115"/>
      <c r="LZV11" s="115"/>
      <c r="LZW11" s="115"/>
      <c r="LZX11" s="115"/>
      <c r="LZY11" s="115"/>
      <c r="LZZ11" s="115"/>
      <c r="MAA11" s="115"/>
      <c r="MAB11" s="115"/>
      <c r="MAC11" s="115"/>
      <c r="MAD11" s="115"/>
      <c r="MAE11" s="115"/>
      <c r="MAF11" s="115"/>
      <c r="MAG11" s="115"/>
      <c r="MAH11" s="115"/>
      <c r="MAI11" s="115"/>
      <c r="MAJ11" s="115"/>
      <c r="MAK11" s="115"/>
      <c r="MAL11" s="115"/>
      <c r="MAM11" s="115"/>
      <c r="MAN11" s="115"/>
      <c r="MAO11" s="115"/>
      <c r="MAP11" s="115"/>
      <c r="MAQ11" s="115"/>
      <c r="MAR11" s="115"/>
      <c r="MAS11" s="115"/>
      <c r="MAT11" s="115"/>
      <c r="MAU11" s="115"/>
      <c r="MAV11" s="115"/>
      <c r="MAW11" s="115"/>
      <c r="MAX11" s="115"/>
      <c r="MAY11" s="115"/>
      <c r="MAZ11" s="115"/>
      <c r="MBA11" s="115"/>
      <c r="MBB11" s="115"/>
      <c r="MBC11" s="115"/>
      <c r="MBD11" s="115"/>
      <c r="MBE11" s="115"/>
      <c r="MBF11" s="115"/>
      <c r="MBG11" s="115"/>
      <c r="MBH11" s="115"/>
      <c r="MBI11" s="115"/>
      <c r="MBJ11" s="115"/>
      <c r="MBK11" s="115"/>
      <c r="MBL11" s="115"/>
      <c r="MBM11" s="115"/>
      <c r="MBN11" s="115"/>
      <c r="MBO11" s="115"/>
      <c r="MBP11" s="115"/>
      <c r="MBQ11" s="115"/>
      <c r="MBR11" s="115"/>
      <c r="MBS11" s="115"/>
      <c r="MBT11" s="115"/>
      <c r="MBU11" s="115"/>
      <c r="MBV11" s="115"/>
      <c r="MBW11" s="115"/>
      <c r="MBX11" s="115"/>
      <c r="MBY11" s="115"/>
      <c r="MBZ11" s="115"/>
      <c r="MCA11" s="115"/>
      <c r="MCB11" s="115"/>
      <c r="MCC11" s="115"/>
      <c r="MCD11" s="115"/>
      <c r="MCE11" s="115"/>
      <c r="MCF11" s="115"/>
      <c r="MCG11" s="115"/>
      <c r="MCH11" s="115"/>
      <c r="MCI11" s="115"/>
      <c r="MCJ11" s="115"/>
      <c r="MCK11" s="115"/>
      <c r="MCL11" s="115"/>
      <c r="MCM11" s="115"/>
      <c r="MCN11" s="115"/>
      <c r="MCO11" s="115"/>
      <c r="MCP11" s="115"/>
      <c r="MCQ11" s="115"/>
      <c r="MCR11" s="115"/>
      <c r="MCS11" s="115"/>
      <c r="MCT11" s="115"/>
      <c r="MCU11" s="115"/>
      <c r="MCV11" s="115"/>
      <c r="MCW11" s="115"/>
      <c r="MCX11" s="115"/>
      <c r="MCY11" s="115"/>
      <c r="MCZ11" s="115"/>
      <c r="MDA11" s="115"/>
      <c r="MDB11" s="115"/>
      <c r="MDC11" s="115"/>
      <c r="MDD11" s="115"/>
      <c r="MDE11" s="115"/>
      <c r="MDF11" s="115"/>
      <c r="MDG11" s="115"/>
      <c r="MDH11" s="115"/>
      <c r="MDI11" s="115"/>
      <c r="MDJ11" s="115"/>
      <c r="MDK11" s="115"/>
      <c r="MDL11" s="115"/>
      <c r="MDM11" s="115"/>
      <c r="MDN11" s="115"/>
      <c r="MDO11" s="115"/>
      <c r="MDP11" s="115"/>
      <c r="MDQ11" s="115"/>
      <c r="MDR11" s="115"/>
      <c r="MDS11" s="115"/>
      <c r="MDT11" s="115"/>
      <c r="MDU11" s="115"/>
      <c r="MDV11" s="115"/>
      <c r="MDW11" s="115"/>
      <c r="MDX11" s="115"/>
      <c r="MDY11" s="115"/>
      <c r="MDZ11" s="115"/>
      <c r="MEA11" s="115"/>
      <c r="MEB11" s="115"/>
      <c r="MEC11" s="115"/>
      <c r="MED11" s="115"/>
      <c r="MEE11" s="115"/>
      <c r="MEF11" s="115"/>
      <c r="MEG11" s="115"/>
      <c r="MEH11" s="115"/>
      <c r="MEI11" s="115"/>
      <c r="MEJ11" s="115"/>
      <c r="MEK11" s="115"/>
      <c r="MEL11" s="115"/>
      <c r="MEM11" s="115"/>
      <c r="MEN11" s="115"/>
      <c r="MEO11" s="115"/>
      <c r="MEP11" s="115"/>
      <c r="MEQ11" s="115"/>
      <c r="MER11" s="115"/>
      <c r="MES11" s="115"/>
      <c r="MET11" s="115"/>
      <c r="MEU11" s="115"/>
      <c r="MEV11" s="115"/>
      <c r="MEW11" s="115"/>
      <c r="MEX11" s="115"/>
      <c r="MEY11" s="115"/>
      <c r="MEZ11" s="115"/>
      <c r="MFA11" s="115"/>
      <c r="MFB11" s="115"/>
      <c r="MFC11" s="115"/>
      <c r="MFD11" s="115"/>
      <c r="MFE11" s="115"/>
      <c r="MFF11" s="115"/>
      <c r="MFG11" s="115"/>
      <c r="MFH11" s="115"/>
      <c r="MFI11" s="115"/>
      <c r="MFJ11" s="115"/>
      <c r="MFK11" s="115"/>
      <c r="MFL11" s="115"/>
      <c r="MFM11" s="115"/>
      <c r="MFN11" s="115"/>
      <c r="MFO11" s="115"/>
      <c r="MFP11" s="115"/>
      <c r="MFQ11" s="115"/>
      <c r="MFR11" s="115"/>
      <c r="MFS11" s="115"/>
      <c r="MFT11" s="115"/>
      <c r="MFU11" s="115"/>
      <c r="MFV11" s="115"/>
      <c r="MFW11" s="115"/>
      <c r="MFX11" s="115"/>
      <c r="MFY11" s="115"/>
      <c r="MFZ11" s="115"/>
      <c r="MGA11" s="115"/>
      <c r="MGB11" s="115"/>
      <c r="MGC11" s="115"/>
      <c r="MGD11" s="115"/>
      <c r="MGE11" s="115"/>
      <c r="MGF11" s="115"/>
      <c r="MGG11" s="115"/>
      <c r="MGH11" s="115"/>
      <c r="MGI11" s="115"/>
      <c r="MGJ11" s="115"/>
      <c r="MGK11" s="115"/>
      <c r="MGL11" s="115"/>
      <c r="MGM11" s="115"/>
      <c r="MGN11" s="115"/>
      <c r="MGO11" s="115"/>
      <c r="MGP11" s="115"/>
      <c r="MGQ11" s="115"/>
      <c r="MGR11" s="115"/>
      <c r="MGS11" s="115"/>
      <c r="MGT11" s="115"/>
      <c r="MGU11" s="115"/>
      <c r="MGV11" s="115"/>
      <c r="MGW11" s="115"/>
      <c r="MGX11" s="115"/>
      <c r="MGY11" s="115"/>
      <c r="MGZ11" s="115"/>
      <c r="MHA11" s="115"/>
      <c r="MHB11" s="115"/>
      <c r="MHC11" s="115"/>
      <c r="MHD11" s="115"/>
      <c r="MHE11" s="115"/>
      <c r="MHF11" s="115"/>
      <c r="MHG11" s="115"/>
      <c r="MHH11" s="115"/>
      <c r="MHI11" s="115"/>
      <c r="MHJ11" s="115"/>
      <c r="MHK11" s="115"/>
      <c r="MHL11" s="115"/>
      <c r="MHM11" s="115"/>
      <c r="MHN11" s="115"/>
      <c r="MHO11" s="115"/>
      <c r="MHP11" s="115"/>
      <c r="MHQ11" s="115"/>
      <c r="MHR11" s="115"/>
      <c r="MHS11" s="115"/>
      <c r="MHT11" s="115"/>
      <c r="MHU11" s="115"/>
      <c r="MHV11" s="115"/>
      <c r="MHW11" s="115"/>
      <c r="MHX11" s="115"/>
      <c r="MHY11" s="115"/>
      <c r="MHZ11" s="115"/>
      <c r="MIA11" s="115"/>
      <c r="MIB11" s="115"/>
      <c r="MIC11" s="115"/>
      <c r="MID11" s="115"/>
      <c r="MIE11" s="115"/>
      <c r="MIF11" s="115"/>
      <c r="MIG11" s="115"/>
      <c r="MIH11" s="115"/>
      <c r="MII11" s="115"/>
      <c r="MIJ11" s="115"/>
      <c r="MIK11" s="115"/>
      <c r="MIL11" s="115"/>
      <c r="MIM11" s="115"/>
      <c r="MIN11" s="115"/>
      <c r="MIO11" s="115"/>
      <c r="MIP11" s="115"/>
      <c r="MIQ11" s="115"/>
      <c r="MIR11" s="115"/>
      <c r="MIS11" s="115"/>
      <c r="MIT11" s="115"/>
      <c r="MIU11" s="115"/>
      <c r="MIV11" s="115"/>
      <c r="MIW11" s="115"/>
      <c r="MIX11" s="115"/>
      <c r="MIY11" s="115"/>
      <c r="MIZ11" s="115"/>
      <c r="MJA11" s="115"/>
      <c r="MJB11" s="115"/>
      <c r="MJC11" s="115"/>
      <c r="MJD11" s="115"/>
      <c r="MJE11" s="115"/>
      <c r="MJF11" s="115"/>
      <c r="MJG11" s="115"/>
      <c r="MJH11" s="115"/>
      <c r="MJI11" s="115"/>
      <c r="MJJ11" s="115"/>
      <c r="MJK11" s="115"/>
      <c r="MJL11" s="115"/>
      <c r="MJM11" s="115"/>
      <c r="MJN11" s="115"/>
      <c r="MJO11" s="115"/>
      <c r="MJP11" s="115"/>
      <c r="MJQ11" s="115"/>
      <c r="MJR11" s="115"/>
      <c r="MJS11" s="115"/>
      <c r="MJT11" s="115"/>
      <c r="MJU11" s="115"/>
      <c r="MJV11" s="115"/>
      <c r="MJW11" s="115"/>
      <c r="MJX11" s="115"/>
      <c r="MJY11" s="115"/>
      <c r="MJZ11" s="115"/>
      <c r="MKA11" s="115"/>
      <c r="MKB11" s="115"/>
      <c r="MKC11" s="115"/>
      <c r="MKD11" s="115"/>
      <c r="MKE11" s="115"/>
      <c r="MKF11" s="115"/>
      <c r="MKG11" s="115"/>
      <c r="MKH11" s="115"/>
      <c r="MKI11" s="115"/>
      <c r="MKJ11" s="115"/>
      <c r="MKK11" s="115"/>
      <c r="MKL11" s="115"/>
      <c r="MKM11" s="115"/>
      <c r="MKN11" s="115"/>
      <c r="MKO11" s="115"/>
      <c r="MKP11" s="115"/>
      <c r="MKQ11" s="115"/>
      <c r="MKR11" s="115"/>
      <c r="MKS11" s="115"/>
      <c r="MKT11" s="115"/>
      <c r="MKU11" s="115"/>
      <c r="MKV11" s="115"/>
      <c r="MKW11" s="115"/>
      <c r="MKX11" s="115"/>
      <c r="MKY11" s="115"/>
      <c r="MKZ11" s="115"/>
      <c r="MLA11" s="115"/>
      <c r="MLB11" s="115"/>
      <c r="MLC11" s="115"/>
      <c r="MLD11" s="115"/>
      <c r="MLE11" s="115"/>
      <c r="MLF11" s="115"/>
      <c r="MLG11" s="115"/>
      <c r="MLH11" s="115"/>
      <c r="MLI11" s="115"/>
      <c r="MLJ11" s="115"/>
      <c r="MLK11" s="115"/>
      <c r="MLL11" s="115"/>
      <c r="MLM11" s="115"/>
      <c r="MLN11" s="115"/>
      <c r="MLO11" s="115"/>
      <c r="MLP11" s="115"/>
      <c r="MLQ11" s="115"/>
      <c r="MLR11" s="115"/>
      <c r="MLS11" s="115"/>
      <c r="MLT11" s="115"/>
      <c r="MLU11" s="115"/>
      <c r="MLV11" s="115"/>
      <c r="MLW11" s="115"/>
      <c r="MLX11" s="115"/>
      <c r="MLY11" s="115"/>
      <c r="MLZ11" s="115"/>
      <c r="MMA11" s="115"/>
      <c r="MMB11" s="115"/>
      <c r="MMC11" s="115"/>
      <c r="MMD11" s="115"/>
      <c r="MME11" s="115"/>
      <c r="MMF11" s="115"/>
      <c r="MMG11" s="115"/>
      <c r="MMH11" s="115"/>
      <c r="MMI11" s="115"/>
      <c r="MMJ11" s="115"/>
      <c r="MMK11" s="115"/>
      <c r="MML11" s="115"/>
      <c r="MMM11" s="115"/>
      <c r="MMN11" s="115"/>
      <c r="MMO11" s="115"/>
      <c r="MMP11" s="115"/>
      <c r="MMQ11" s="115"/>
      <c r="MMR11" s="115"/>
      <c r="MMS11" s="115"/>
      <c r="MMT11" s="115"/>
      <c r="MMU11" s="115"/>
      <c r="MMV11" s="115"/>
      <c r="MMW11" s="115"/>
      <c r="MMX11" s="115"/>
      <c r="MMY11" s="115"/>
      <c r="MMZ11" s="115"/>
      <c r="MNA11" s="115"/>
      <c r="MNB11" s="115"/>
      <c r="MNC11" s="115"/>
      <c r="MND11" s="115"/>
      <c r="MNE11" s="115"/>
      <c r="MNF11" s="115"/>
      <c r="MNG11" s="115"/>
      <c r="MNH11" s="115"/>
      <c r="MNI11" s="115"/>
      <c r="MNJ11" s="115"/>
      <c r="MNK11" s="115"/>
      <c r="MNL11" s="115"/>
      <c r="MNM11" s="115"/>
      <c r="MNN11" s="115"/>
      <c r="MNO11" s="115"/>
      <c r="MNP11" s="115"/>
      <c r="MNQ11" s="115"/>
      <c r="MNR11" s="115"/>
      <c r="MNS11" s="115"/>
      <c r="MNT11" s="115"/>
      <c r="MNU11" s="115"/>
      <c r="MNV11" s="115"/>
      <c r="MNW11" s="115"/>
      <c r="MNX11" s="115"/>
      <c r="MNY11" s="115"/>
      <c r="MNZ11" s="115"/>
      <c r="MOA11" s="115"/>
      <c r="MOB11" s="115"/>
      <c r="MOC11" s="115"/>
      <c r="MOD11" s="115"/>
      <c r="MOE11" s="115"/>
      <c r="MOF11" s="115"/>
      <c r="MOG11" s="115"/>
      <c r="MOH11" s="115"/>
      <c r="MOI11" s="115"/>
      <c r="MOJ11" s="115"/>
      <c r="MOK11" s="115"/>
      <c r="MOL11" s="115"/>
      <c r="MOM11" s="115"/>
      <c r="MON11" s="115"/>
      <c r="MOO11" s="115"/>
      <c r="MOP11" s="115"/>
      <c r="MOQ11" s="115"/>
      <c r="MOR11" s="115"/>
      <c r="MOS11" s="115"/>
      <c r="MOT11" s="115"/>
      <c r="MOU11" s="115"/>
      <c r="MOV11" s="115"/>
      <c r="MOW11" s="115"/>
      <c r="MOX11" s="115"/>
      <c r="MOY11" s="115"/>
      <c r="MOZ11" s="115"/>
      <c r="MPA11" s="115"/>
      <c r="MPB11" s="115"/>
      <c r="MPC11" s="115"/>
      <c r="MPD11" s="115"/>
      <c r="MPE11" s="115"/>
      <c r="MPF11" s="115"/>
      <c r="MPG11" s="115"/>
      <c r="MPH11" s="115"/>
      <c r="MPI11" s="115"/>
      <c r="MPJ11" s="115"/>
      <c r="MPK11" s="115"/>
      <c r="MPL11" s="115"/>
      <c r="MPM11" s="115"/>
      <c r="MPN11" s="115"/>
      <c r="MPO11" s="115"/>
      <c r="MPP11" s="115"/>
      <c r="MPQ11" s="115"/>
      <c r="MPR11" s="115"/>
      <c r="MPS11" s="115"/>
      <c r="MPT11" s="115"/>
      <c r="MPU11" s="115"/>
      <c r="MPV11" s="115"/>
      <c r="MPW11" s="115"/>
      <c r="MPX11" s="115"/>
      <c r="MPY11" s="115"/>
      <c r="MPZ11" s="115"/>
      <c r="MQA11" s="115"/>
      <c r="MQB11" s="115"/>
      <c r="MQC11" s="115"/>
      <c r="MQD11" s="115"/>
      <c r="MQE11" s="115"/>
      <c r="MQF11" s="115"/>
      <c r="MQG11" s="115"/>
      <c r="MQH11" s="115"/>
      <c r="MQI11" s="115"/>
      <c r="MQJ11" s="115"/>
      <c r="MQK11" s="115"/>
      <c r="MQL11" s="115"/>
      <c r="MQM11" s="115"/>
      <c r="MQN11" s="115"/>
      <c r="MQO11" s="115"/>
      <c r="MQP11" s="115"/>
      <c r="MQQ11" s="115"/>
      <c r="MQR11" s="115"/>
      <c r="MQS11" s="115"/>
      <c r="MQT11" s="115"/>
      <c r="MQU11" s="115"/>
      <c r="MQV11" s="115"/>
      <c r="MQW11" s="115"/>
      <c r="MQX11" s="115"/>
      <c r="MQY11" s="115"/>
      <c r="MQZ11" s="115"/>
      <c r="MRA11" s="115"/>
      <c r="MRB11" s="115"/>
      <c r="MRC11" s="115"/>
      <c r="MRD11" s="115"/>
      <c r="MRE11" s="115"/>
      <c r="MRF11" s="115"/>
      <c r="MRG11" s="115"/>
      <c r="MRH11" s="115"/>
      <c r="MRI11" s="115"/>
      <c r="MRJ11" s="115"/>
      <c r="MRK11" s="115"/>
      <c r="MRL11" s="115"/>
      <c r="MRM11" s="115"/>
      <c r="MRN11" s="115"/>
      <c r="MRO11" s="115"/>
      <c r="MRP11" s="115"/>
      <c r="MRQ11" s="115"/>
      <c r="MRR11" s="115"/>
      <c r="MRS11" s="115"/>
      <c r="MRT11" s="115"/>
      <c r="MRU11" s="115"/>
      <c r="MRV11" s="115"/>
      <c r="MRW11" s="115"/>
      <c r="MRX11" s="115"/>
      <c r="MRY11" s="115"/>
      <c r="MRZ11" s="115"/>
      <c r="MSA11" s="115"/>
      <c r="MSB11" s="115"/>
      <c r="MSC11" s="115"/>
      <c r="MSD11" s="115"/>
      <c r="MSE11" s="115"/>
      <c r="MSF11" s="115"/>
      <c r="MSG11" s="115"/>
      <c r="MSH11" s="115"/>
      <c r="MSI11" s="115"/>
      <c r="MSJ11" s="115"/>
      <c r="MSK11" s="115"/>
      <c r="MSL11" s="115"/>
      <c r="MSM11" s="115"/>
      <c r="MSN11" s="115"/>
      <c r="MSO11" s="115"/>
      <c r="MSP11" s="115"/>
      <c r="MSQ11" s="115"/>
      <c r="MSR11" s="115"/>
      <c r="MSS11" s="115"/>
      <c r="MST11" s="115"/>
      <c r="MSU11" s="115"/>
      <c r="MSV11" s="115"/>
      <c r="MSW11" s="115"/>
      <c r="MSX11" s="115"/>
      <c r="MSY11" s="115"/>
      <c r="MSZ11" s="115"/>
      <c r="MTA11" s="115"/>
      <c r="MTB11" s="115"/>
      <c r="MTC11" s="115"/>
      <c r="MTD11" s="115"/>
      <c r="MTE11" s="115"/>
      <c r="MTF11" s="115"/>
      <c r="MTG11" s="115"/>
      <c r="MTH11" s="115"/>
      <c r="MTI11" s="115"/>
      <c r="MTJ11" s="115"/>
      <c r="MTK11" s="115"/>
      <c r="MTL11" s="115"/>
      <c r="MTM11" s="115"/>
      <c r="MTN11" s="115"/>
      <c r="MTO11" s="115"/>
      <c r="MTP11" s="115"/>
      <c r="MTQ11" s="115"/>
      <c r="MTR11" s="115"/>
      <c r="MTS11" s="115"/>
      <c r="MTT11" s="115"/>
      <c r="MTU11" s="115"/>
      <c r="MTV11" s="115"/>
      <c r="MTW11" s="115"/>
      <c r="MTX11" s="115"/>
      <c r="MTY11" s="115"/>
      <c r="MTZ11" s="115"/>
      <c r="MUA11" s="115"/>
      <c r="MUB11" s="115"/>
      <c r="MUC11" s="115"/>
      <c r="MUD11" s="115"/>
      <c r="MUE11" s="115"/>
      <c r="MUF11" s="115"/>
      <c r="MUG11" s="115"/>
      <c r="MUH11" s="115"/>
      <c r="MUI11" s="115"/>
      <c r="MUJ11" s="115"/>
      <c r="MUK11" s="115"/>
      <c r="MUL11" s="115"/>
      <c r="MUM11" s="115"/>
      <c r="MUN11" s="115"/>
      <c r="MUO11" s="115"/>
      <c r="MUP11" s="115"/>
      <c r="MUQ11" s="115"/>
      <c r="MUR11" s="115"/>
      <c r="MUS11" s="115"/>
      <c r="MUT11" s="115"/>
      <c r="MUU11" s="115"/>
      <c r="MUV11" s="115"/>
      <c r="MUW11" s="115"/>
      <c r="MUX11" s="115"/>
      <c r="MUY11" s="115"/>
      <c r="MUZ11" s="115"/>
      <c r="MVA11" s="115"/>
      <c r="MVB11" s="115"/>
      <c r="MVC11" s="115"/>
      <c r="MVD11" s="115"/>
      <c r="MVE11" s="115"/>
      <c r="MVF11" s="115"/>
      <c r="MVG11" s="115"/>
      <c r="MVH11" s="115"/>
      <c r="MVI11" s="115"/>
      <c r="MVJ11" s="115"/>
      <c r="MVK11" s="115"/>
      <c r="MVL11" s="115"/>
      <c r="MVM11" s="115"/>
      <c r="MVN11" s="115"/>
      <c r="MVO11" s="115"/>
      <c r="MVP11" s="115"/>
      <c r="MVQ11" s="115"/>
      <c r="MVR11" s="115"/>
      <c r="MVS11" s="115"/>
      <c r="MVT11" s="115"/>
      <c r="MVU11" s="115"/>
      <c r="MVV11" s="115"/>
      <c r="MVW11" s="115"/>
      <c r="MVX11" s="115"/>
      <c r="MVY11" s="115"/>
      <c r="MVZ11" s="115"/>
      <c r="MWA11" s="115"/>
      <c r="MWB11" s="115"/>
      <c r="MWC11" s="115"/>
      <c r="MWD11" s="115"/>
      <c r="MWE11" s="115"/>
      <c r="MWF11" s="115"/>
      <c r="MWG11" s="115"/>
      <c r="MWH11" s="115"/>
      <c r="MWI11" s="115"/>
      <c r="MWJ11" s="115"/>
      <c r="MWK11" s="115"/>
      <c r="MWL11" s="115"/>
      <c r="MWM11" s="115"/>
      <c r="MWN11" s="115"/>
      <c r="MWO11" s="115"/>
      <c r="MWP11" s="115"/>
      <c r="MWQ11" s="115"/>
      <c r="MWR11" s="115"/>
      <c r="MWS11" s="115"/>
      <c r="MWT11" s="115"/>
      <c r="MWU11" s="115"/>
      <c r="MWV11" s="115"/>
      <c r="MWW11" s="115"/>
      <c r="MWX11" s="115"/>
      <c r="MWY11" s="115"/>
      <c r="MWZ11" s="115"/>
      <c r="MXA11" s="115"/>
      <c r="MXB11" s="115"/>
      <c r="MXC11" s="115"/>
      <c r="MXD11" s="115"/>
      <c r="MXE11" s="115"/>
      <c r="MXF11" s="115"/>
      <c r="MXG11" s="115"/>
      <c r="MXH11" s="115"/>
      <c r="MXI11" s="115"/>
      <c r="MXJ11" s="115"/>
      <c r="MXK11" s="115"/>
      <c r="MXL11" s="115"/>
      <c r="MXM11" s="115"/>
      <c r="MXN11" s="115"/>
      <c r="MXO11" s="115"/>
      <c r="MXP11" s="115"/>
      <c r="MXQ11" s="115"/>
      <c r="MXR11" s="115"/>
      <c r="MXS11" s="115"/>
      <c r="MXT11" s="115"/>
      <c r="MXU11" s="115"/>
      <c r="MXV11" s="115"/>
      <c r="MXW11" s="115"/>
      <c r="MXX11" s="115"/>
      <c r="MXY11" s="115"/>
      <c r="MXZ11" s="115"/>
      <c r="MYA11" s="115"/>
      <c r="MYB11" s="115"/>
      <c r="MYC11" s="115"/>
      <c r="MYD11" s="115"/>
      <c r="MYE11" s="115"/>
      <c r="MYF11" s="115"/>
      <c r="MYG11" s="115"/>
      <c r="MYH11" s="115"/>
      <c r="MYI11" s="115"/>
      <c r="MYJ11" s="115"/>
      <c r="MYK11" s="115"/>
      <c r="MYL11" s="115"/>
      <c r="MYM11" s="115"/>
      <c r="MYN11" s="115"/>
      <c r="MYO11" s="115"/>
      <c r="MYP11" s="115"/>
      <c r="MYQ11" s="115"/>
      <c r="MYR11" s="115"/>
      <c r="MYS11" s="115"/>
      <c r="MYT11" s="115"/>
      <c r="MYU11" s="115"/>
      <c r="MYV11" s="115"/>
      <c r="MYW11" s="115"/>
      <c r="MYX11" s="115"/>
      <c r="MYY11" s="115"/>
      <c r="MYZ11" s="115"/>
      <c r="MZA11" s="115"/>
      <c r="MZB11" s="115"/>
      <c r="MZC11" s="115"/>
      <c r="MZD11" s="115"/>
      <c r="MZE11" s="115"/>
      <c r="MZF11" s="115"/>
      <c r="MZG11" s="115"/>
      <c r="MZH11" s="115"/>
      <c r="MZI11" s="115"/>
      <c r="MZJ11" s="115"/>
      <c r="MZK11" s="115"/>
      <c r="MZL11" s="115"/>
      <c r="MZM11" s="115"/>
      <c r="MZN11" s="115"/>
      <c r="MZO11" s="115"/>
      <c r="MZP11" s="115"/>
      <c r="MZQ11" s="115"/>
      <c r="MZR11" s="115"/>
      <c r="MZS11" s="115"/>
      <c r="MZT11" s="115"/>
      <c r="MZU11" s="115"/>
      <c r="MZV11" s="115"/>
      <c r="MZW11" s="115"/>
      <c r="MZX11" s="115"/>
      <c r="MZY11" s="115"/>
      <c r="MZZ11" s="115"/>
      <c r="NAA11" s="115"/>
      <c r="NAB11" s="115"/>
      <c r="NAC11" s="115"/>
      <c r="NAD11" s="115"/>
      <c r="NAE11" s="115"/>
      <c r="NAF11" s="115"/>
      <c r="NAG11" s="115"/>
      <c r="NAH11" s="115"/>
      <c r="NAI11" s="115"/>
      <c r="NAJ11" s="115"/>
      <c r="NAK11" s="115"/>
      <c r="NAL11" s="115"/>
      <c r="NAM11" s="115"/>
      <c r="NAN11" s="115"/>
      <c r="NAO11" s="115"/>
      <c r="NAP11" s="115"/>
      <c r="NAQ11" s="115"/>
      <c r="NAR11" s="115"/>
      <c r="NAS11" s="115"/>
      <c r="NAT11" s="115"/>
      <c r="NAU11" s="115"/>
      <c r="NAV11" s="115"/>
      <c r="NAW11" s="115"/>
      <c r="NAX11" s="115"/>
      <c r="NAY11" s="115"/>
      <c r="NAZ11" s="115"/>
      <c r="NBA11" s="115"/>
      <c r="NBB11" s="115"/>
      <c r="NBC11" s="115"/>
      <c r="NBD11" s="115"/>
      <c r="NBE11" s="115"/>
      <c r="NBF11" s="115"/>
      <c r="NBG11" s="115"/>
      <c r="NBH11" s="115"/>
      <c r="NBI11" s="115"/>
      <c r="NBJ11" s="115"/>
      <c r="NBK11" s="115"/>
      <c r="NBL11" s="115"/>
      <c r="NBM11" s="115"/>
      <c r="NBN11" s="115"/>
      <c r="NBO11" s="115"/>
      <c r="NBP11" s="115"/>
      <c r="NBQ11" s="115"/>
      <c r="NBR11" s="115"/>
      <c r="NBS11" s="115"/>
      <c r="NBT11" s="115"/>
      <c r="NBU11" s="115"/>
      <c r="NBV11" s="115"/>
      <c r="NBW11" s="115"/>
      <c r="NBX11" s="115"/>
      <c r="NBY11" s="115"/>
      <c r="NBZ11" s="115"/>
      <c r="NCA11" s="115"/>
      <c r="NCB11" s="115"/>
      <c r="NCC11" s="115"/>
      <c r="NCD11" s="115"/>
      <c r="NCE11" s="115"/>
      <c r="NCF11" s="115"/>
      <c r="NCG11" s="115"/>
      <c r="NCH11" s="115"/>
      <c r="NCI11" s="115"/>
      <c r="NCJ11" s="115"/>
      <c r="NCK11" s="115"/>
      <c r="NCL11" s="115"/>
      <c r="NCM11" s="115"/>
      <c r="NCN11" s="115"/>
      <c r="NCO11" s="115"/>
      <c r="NCP11" s="115"/>
      <c r="NCQ11" s="115"/>
      <c r="NCR11" s="115"/>
      <c r="NCS11" s="115"/>
      <c r="NCT11" s="115"/>
      <c r="NCU11" s="115"/>
      <c r="NCV11" s="115"/>
      <c r="NCW11" s="115"/>
      <c r="NCX11" s="115"/>
      <c r="NCY11" s="115"/>
      <c r="NCZ11" s="115"/>
      <c r="NDA11" s="115"/>
      <c r="NDB11" s="115"/>
      <c r="NDC11" s="115"/>
      <c r="NDD11" s="115"/>
      <c r="NDE11" s="115"/>
      <c r="NDF11" s="115"/>
      <c r="NDG11" s="115"/>
      <c r="NDH11" s="115"/>
      <c r="NDI11" s="115"/>
      <c r="NDJ11" s="115"/>
      <c r="NDK11" s="115"/>
      <c r="NDL11" s="115"/>
      <c r="NDM11" s="115"/>
      <c r="NDN11" s="115"/>
      <c r="NDO11" s="115"/>
      <c r="NDP11" s="115"/>
      <c r="NDQ11" s="115"/>
      <c r="NDR11" s="115"/>
      <c r="NDS11" s="115"/>
      <c r="NDT11" s="115"/>
      <c r="NDU11" s="115"/>
      <c r="NDV11" s="115"/>
      <c r="NDW11" s="115"/>
      <c r="NDX11" s="115"/>
      <c r="NDY11" s="115"/>
      <c r="NDZ11" s="115"/>
      <c r="NEA11" s="115"/>
      <c r="NEB11" s="115"/>
      <c r="NEC11" s="115"/>
      <c r="NED11" s="115"/>
      <c r="NEE11" s="115"/>
      <c r="NEF11" s="115"/>
      <c r="NEG11" s="115"/>
      <c r="NEH11" s="115"/>
      <c r="NEI11" s="115"/>
      <c r="NEJ11" s="115"/>
      <c r="NEK11" s="115"/>
      <c r="NEL11" s="115"/>
      <c r="NEM11" s="115"/>
      <c r="NEN11" s="115"/>
      <c r="NEO11" s="115"/>
      <c r="NEP11" s="115"/>
      <c r="NEQ11" s="115"/>
      <c r="NER11" s="115"/>
      <c r="NES11" s="115"/>
      <c r="NET11" s="115"/>
      <c r="NEU11" s="115"/>
      <c r="NEV11" s="115"/>
      <c r="NEW11" s="115"/>
      <c r="NEX11" s="115"/>
      <c r="NEY11" s="115"/>
      <c r="NEZ11" s="115"/>
      <c r="NFA11" s="115"/>
      <c r="NFB11" s="115"/>
      <c r="NFC11" s="115"/>
      <c r="NFD11" s="115"/>
      <c r="NFE11" s="115"/>
      <c r="NFF11" s="115"/>
      <c r="NFG11" s="115"/>
      <c r="NFH11" s="115"/>
      <c r="NFI11" s="115"/>
      <c r="NFJ11" s="115"/>
      <c r="NFK11" s="115"/>
      <c r="NFL11" s="115"/>
      <c r="NFM11" s="115"/>
      <c r="NFN11" s="115"/>
      <c r="NFO11" s="115"/>
      <c r="NFP11" s="115"/>
      <c r="NFQ11" s="115"/>
      <c r="NFR11" s="115"/>
      <c r="NFS11" s="115"/>
      <c r="NFT11" s="115"/>
      <c r="NFU11" s="115"/>
      <c r="NFV11" s="115"/>
      <c r="NFW11" s="115"/>
      <c r="NFX11" s="115"/>
      <c r="NFY11" s="115"/>
      <c r="NFZ11" s="115"/>
      <c r="NGA11" s="115"/>
      <c r="NGB11" s="115"/>
      <c r="NGC11" s="115"/>
      <c r="NGD11" s="115"/>
      <c r="NGE11" s="115"/>
      <c r="NGF11" s="115"/>
      <c r="NGG11" s="115"/>
      <c r="NGH11" s="115"/>
      <c r="NGI11" s="115"/>
      <c r="NGJ11" s="115"/>
      <c r="NGK11" s="115"/>
      <c r="NGL11" s="115"/>
      <c r="NGM11" s="115"/>
      <c r="NGN11" s="115"/>
      <c r="NGO11" s="115"/>
      <c r="NGP11" s="115"/>
      <c r="NGQ11" s="115"/>
      <c r="NGR11" s="115"/>
      <c r="NGS11" s="115"/>
      <c r="NGT11" s="115"/>
      <c r="NGU11" s="115"/>
      <c r="NGV11" s="115"/>
      <c r="NGW11" s="115"/>
      <c r="NGX11" s="115"/>
      <c r="NGY11" s="115"/>
      <c r="NGZ11" s="115"/>
      <c r="NHA11" s="115"/>
      <c r="NHB11" s="115"/>
      <c r="NHC11" s="115"/>
      <c r="NHD11" s="115"/>
      <c r="NHE11" s="115"/>
      <c r="NHF11" s="115"/>
      <c r="NHG11" s="115"/>
      <c r="NHH11" s="115"/>
      <c r="NHI11" s="115"/>
      <c r="NHJ11" s="115"/>
      <c r="NHK11" s="115"/>
      <c r="NHL11" s="115"/>
      <c r="NHM11" s="115"/>
      <c r="NHN11" s="115"/>
      <c r="NHO11" s="115"/>
      <c r="NHP11" s="115"/>
      <c r="NHQ11" s="115"/>
      <c r="NHR11" s="115"/>
      <c r="NHS11" s="115"/>
      <c r="NHT11" s="115"/>
      <c r="NHU11" s="115"/>
      <c r="NHV11" s="115"/>
      <c r="NHW11" s="115"/>
      <c r="NHX11" s="115"/>
      <c r="NHY11" s="115"/>
      <c r="NHZ11" s="115"/>
      <c r="NIA11" s="115"/>
      <c r="NIB11" s="115"/>
      <c r="NIC11" s="115"/>
      <c r="NID11" s="115"/>
      <c r="NIE11" s="115"/>
      <c r="NIF11" s="115"/>
      <c r="NIG11" s="115"/>
      <c r="NIH11" s="115"/>
      <c r="NII11" s="115"/>
      <c r="NIJ11" s="115"/>
      <c r="NIK11" s="115"/>
      <c r="NIL11" s="115"/>
      <c r="NIM11" s="115"/>
      <c r="NIN11" s="115"/>
      <c r="NIO11" s="115"/>
      <c r="NIP11" s="115"/>
      <c r="NIQ11" s="115"/>
      <c r="NIR11" s="115"/>
      <c r="NIS11" s="115"/>
      <c r="NIT11" s="115"/>
      <c r="NIU11" s="115"/>
      <c r="NIV11" s="115"/>
      <c r="NIW11" s="115"/>
      <c r="NIX11" s="115"/>
      <c r="NIY11" s="115"/>
      <c r="NIZ11" s="115"/>
      <c r="NJA11" s="115"/>
      <c r="NJB11" s="115"/>
      <c r="NJC11" s="115"/>
      <c r="NJD11" s="115"/>
      <c r="NJE11" s="115"/>
      <c r="NJF11" s="115"/>
      <c r="NJG11" s="115"/>
      <c r="NJH11" s="115"/>
      <c r="NJI11" s="115"/>
      <c r="NJJ11" s="115"/>
      <c r="NJK11" s="115"/>
      <c r="NJL11" s="115"/>
      <c r="NJM11" s="115"/>
      <c r="NJN11" s="115"/>
      <c r="NJO11" s="115"/>
      <c r="NJP11" s="115"/>
      <c r="NJQ11" s="115"/>
      <c r="NJR11" s="115"/>
      <c r="NJS11" s="115"/>
      <c r="NJT11" s="115"/>
      <c r="NJU11" s="115"/>
      <c r="NJV11" s="115"/>
      <c r="NJW11" s="115"/>
      <c r="NJX11" s="115"/>
      <c r="NJY11" s="115"/>
      <c r="NJZ11" s="115"/>
      <c r="NKA11" s="115"/>
      <c r="NKB11" s="115"/>
      <c r="NKC11" s="115"/>
      <c r="NKD11" s="115"/>
      <c r="NKE11" s="115"/>
      <c r="NKF11" s="115"/>
      <c r="NKG11" s="115"/>
      <c r="NKH11" s="115"/>
      <c r="NKI11" s="115"/>
      <c r="NKJ11" s="115"/>
      <c r="NKK11" s="115"/>
      <c r="NKL11" s="115"/>
      <c r="NKM11" s="115"/>
      <c r="NKN11" s="115"/>
      <c r="NKO11" s="115"/>
      <c r="NKP11" s="115"/>
      <c r="NKQ11" s="115"/>
      <c r="NKR11" s="115"/>
      <c r="NKS11" s="115"/>
      <c r="NKT11" s="115"/>
      <c r="NKU11" s="115"/>
      <c r="NKV11" s="115"/>
      <c r="NKW11" s="115"/>
      <c r="NKX11" s="115"/>
      <c r="NKY11" s="115"/>
      <c r="NKZ11" s="115"/>
      <c r="NLA11" s="115"/>
      <c r="NLB11" s="115"/>
      <c r="NLC11" s="115"/>
      <c r="NLD11" s="115"/>
      <c r="NLE11" s="115"/>
      <c r="NLF11" s="115"/>
      <c r="NLG11" s="115"/>
      <c r="NLH11" s="115"/>
      <c r="NLI11" s="115"/>
      <c r="NLJ11" s="115"/>
      <c r="NLK11" s="115"/>
      <c r="NLL11" s="115"/>
      <c r="NLM11" s="115"/>
      <c r="NLN11" s="115"/>
      <c r="NLO11" s="115"/>
      <c r="NLP11" s="115"/>
      <c r="NLQ11" s="115"/>
      <c r="NLR11" s="115"/>
      <c r="NLS11" s="115"/>
      <c r="NLT11" s="115"/>
      <c r="NLU11" s="115"/>
      <c r="NLV11" s="115"/>
      <c r="NLW11" s="115"/>
      <c r="NLX11" s="115"/>
      <c r="NLY11" s="115"/>
      <c r="NLZ11" s="115"/>
      <c r="NMA11" s="115"/>
      <c r="NMB11" s="115"/>
      <c r="NMC11" s="115"/>
      <c r="NMD11" s="115"/>
      <c r="NME11" s="115"/>
      <c r="NMF11" s="115"/>
      <c r="NMG11" s="115"/>
      <c r="NMH11" s="115"/>
      <c r="NMI11" s="115"/>
      <c r="NMJ11" s="115"/>
      <c r="NMK11" s="115"/>
      <c r="NML11" s="115"/>
      <c r="NMM11" s="115"/>
      <c r="NMN11" s="115"/>
      <c r="NMO11" s="115"/>
      <c r="NMP11" s="115"/>
      <c r="NMQ11" s="115"/>
      <c r="NMR11" s="115"/>
      <c r="NMS11" s="115"/>
      <c r="NMT11" s="115"/>
      <c r="NMU11" s="115"/>
      <c r="NMV11" s="115"/>
      <c r="NMW11" s="115"/>
      <c r="NMX11" s="115"/>
      <c r="NMY11" s="115"/>
      <c r="NMZ11" s="115"/>
      <c r="NNA11" s="115"/>
      <c r="NNB11" s="115"/>
      <c r="NNC11" s="115"/>
      <c r="NND11" s="115"/>
      <c r="NNE11" s="115"/>
      <c r="NNF11" s="115"/>
      <c r="NNG11" s="115"/>
      <c r="NNH11" s="115"/>
      <c r="NNI11" s="115"/>
      <c r="NNJ11" s="115"/>
      <c r="NNK11" s="115"/>
      <c r="NNL11" s="115"/>
      <c r="NNM11" s="115"/>
      <c r="NNN11" s="115"/>
      <c r="NNO11" s="115"/>
      <c r="NNP11" s="115"/>
      <c r="NNQ11" s="115"/>
      <c r="NNR11" s="115"/>
      <c r="NNS11" s="115"/>
      <c r="NNT11" s="115"/>
      <c r="NNU11" s="115"/>
      <c r="NNV11" s="115"/>
      <c r="NNW11" s="115"/>
      <c r="NNX11" s="115"/>
      <c r="NNY11" s="115"/>
      <c r="NNZ11" s="115"/>
      <c r="NOA11" s="115"/>
      <c r="NOB11" s="115"/>
      <c r="NOC11" s="115"/>
      <c r="NOD11" s="115"/>
      <c r="NOE11" s="115"/>
      <c r="NOF11" s="115"/>
      <c r="NOG11" s="115"/>
      <c r="NOH11" s="115"/>
      <c r="NOI11" s="115"/>
      <c r="NOJ11" s="115"/>
      <c r="NOK11" s="115"/>
      <c r="NOL11" s="115"/>
      <c r="NOM11" s="115"/>
      <c r="NON11" s="115"/>
      <c r="NOO11" s="115"/>
      <c r="NOP11" s="115"/>
      <c r="NOQ11" s="115"/>
      <c r="NOR11" s="115"/>
      <c r="NOS11" s="115"/>
      <c r="NOT11" s="115"/>
      <c r="NOU11" s="115"/>
      <c r="NOV11" s="115"/>
      <c r="NOW11" s="115"/>
      <c r="NOX11" s="115"/>
      <c r="NOY11" s="115"/>
      <c r="NOZ11" s="115"/>
      <c r="NPA11" s="115"/>
      <c r="NPB11" s="115"/>
      <c r="NPC11" s="115"/>
      <c r="NPD11" s="115"/>
      <c r="NPE11" s="115"/>
      <c r="NPF11" s="115"/>
      <c r="NPG11" s="115"/>
      <c r="NPH11" s="115"/>
      <c r="NPI11" s="115"/>
      <c r="NPJ11" s="115"/>
      <c r="NPK11" s="115"/>
      <c r="NPL11" s="115"/>
      <c r="NPM11" s="115"/>
      <c r="NPN11" s="115"/>
      <c r="NPO11" s="115"/>
      <c r="NPP11" s="115"/>
      <c r="NPQ11" s="115"/>
      <c r="NPR11" s="115"/>
      <c r="NPS11" s="115"/>
      <c r="NPT11" s="115"/>
      <c r="NPU11" s="115"/>
      <c r="NPV11" s="115"/>
      <c r="NPW11" s="115"/>
      <c r="NPX11" s="115"/>
      <c r="NPY11" s="115"/>
      <c r="NPZ11" s="115"/>
      <c r="NQA11" s="115"/>
      <c r="NQB11" s="115"/>
      <c r="NQC11" s="115"/>
      <c r="NQD11" s="115"/>
      <c r="NQE11" s="115"/>
      <c r="NQF11" s="115"/>
      <c r="NQG11" s="115"/>
      <c r="NQH11" s="115"/>
      <c r="NQI11" s="115"/>
      <c r="NQJ11" s="115"/>
      <c r="NQK11" s="115"/>
      <c r="NQL11" s="115"/>
      <c r="NQM11" s="115"/>
      <c r="NQN11" s="115"/>
      <c r="NQO11" s="115"/>
      <c r="NQP11" s="115"/>
      <c r="NQQ11" s="115"/>
      <c r="NQR11" s="115"/>
      <c r="NQS11" s="115"/>
      <c r="NQT11" s="115"/>
      <c r="NQU11" s="115"/>
      <c r="NQV11" s="115"/>
      <c r="NQW11" s="115"/>
      <c r="NQX11" s="115"/>
      <c r="NQY11" s="115"/>
      <c r="NQZ11" s="115"/>
      <c r="NRA11" s="115"/>
      <c r="NRB11" s="115"/>
      <c r="NRC11" s="115"/>
      <c r="NRD11" s="115"/>
      <c r="NRE11" s="115"/>
      <c r="NRF11" s="115"/>
      <c r="NRG11" s="115"/>
      <c r="NRH11" s="115"/>
      <c r="NRI11" s="115"/>
      <c r="NRJ11" s="115"/>
      <c r="NRK11" s="115"/>
      <c r="NRL11" s="115"/>
      <c r="NRM11" s="115"/>
      <c r="NRN11" s="115"/>
      <c r="NRO11" s="115"/>
      <c r="NRP11" s="115"/>
      <c r="NRQ11" s="115"/>
      <c r="NRR11" s="115"/>
      <c r="NRS11" s="115"/>
      <c r="NRT11" s="115"/>
      <c r="NRU11" s="115"/>
      <c r="NRV11" s="115"/>
      <c r="NRW11" s="115"/>
      <c r="NRX11" s="115"/>
      <c r="NRY11" s="115"/>
      <c r="NRZ11" s="115"/>
      <c r="NSA11" s="115"/>
      <c r="NSB11" s="115"/>
      <c r="NSC11" s="115"/>
      <c r="NSD11" s="115"/>
      <c r="NSE11" s="115"/>
      <c r="NSF11" s="115"/>
      <c r="NSG11" s="115"/>
      <c r="NSH11" s="115"/>
      <c r="NSI11" s="115"/>
      <c r="NSJ11" s="115"/>
      <c r="NSK11" s="115"/>
      <c r="NSL11" s="115"/>
      <c r="NSM11" s="115"/>
      <c r="NSN11" s="115"/>
      <c r="NSO11" s="115"/>
      <c r="NSP11" s="115"/>
      <c r="NSQ11" s="115"/>
      <c r="NSR11" s="115"/>
      <c r="NSS11" s="115"/>
      <c r="NST11" s="115"/>
      <c r="NSU11" s="115"/>
      <c r="NSV11" s="115"/>
      <c r="NSW11" s="115"/>
      <c r="NSX11" s="115"/>
      <c r="NSY11" s="115"/>
      <c r="NSZ11" s="115"/>
      <c r="NTA11" s="115"/>
      <c r="NTB11" s="115"/>
      <c r="NTC11" s="115"/>
      <c r="NTD11" s="115"/>
      <c r="NTE11" s="115"/>
      <c r="NTF11" s="115"/>
      <c r="NTG11" s="115"/>
      <c r="NTH11" s="115"/>
      <c r="NTI11" s="115"/>
      <c r="NTJ11" s="115"/>
      <c r="NTK11" s="115"/>
      <c r="NTL11" s="115"/>
      <c r="NTM11" s="115"/>
      <c r="NTN11" s="115"/>
      <c r="NTO11" s="115"/>
      <c r="NTP11" s="115"/>
      <c r="NTQ11" s="115"/>
      <c r="NTR11" s="115"/>
      <c r="NTS11" s="115"/>
      <c r="NTT11" s="115"/>
      <c r="NTU11" s="115"/>
      <c r="NTV11" s="115"/>
      <c r="NTW11" s="115"/>
      <c r="NTX11" s="115"/>
      <c r="NTY11" s="115"/>
      <c r="NTZ11" s="115"/>
      <c r="NUA11" s="115"/>
      <c r="NUB11" s="115"/>
      <c r="NUC11" s="115"/>
      <c r="NUD11" s="115"/>
      <c r="NUE11" s="115"/>
      <c r="NUF11" s="115"/>
      <c r="NUG11" s="115"/>
      <c r="NUH11" s="115"/>
      <c r="NUI11" s="115"/>
      <c r="NUJ11" s="115"/>
      <c r="NUK11" s="115"/>
      <c r="NUL11" s="115"/>
      <c r="NUM11" s="115"/>
      <c r="NUN11" s="115"/>
      <c r="NUO11" s="115"/>
      <c r="NUP11" s="115"/>
      <c r="NUQ11" s="115"/>
      <c r="NUR11" s="115"/>
      <c r="NUS11" s="115"/>
      <c r="NUT11" s="115"/>
      <c r="NUU11" s="115"/>
      <c r="NUV11" s="115"/>
      <c r="NUW11" s="115"/>
      <c r="NUX11" s="115"/>
      <c r="NUY11" s="115"/>
      <c r="NUZ11" s="115"/>
      <c r="NVA11" s="115"/>
      <c r="NVB11" s="115"/>
      <c r="NVC11" s="115"/>
      <c r="NVD11" s="115"/>
      <c r="NVE11" s="115"/>
      <c r="NVF11" s="115"/>
      <c r="NVG11" s="115"/>
      <c r="NVH11" s="115"/>
      <c r="NVI11" s="115"/>
      <c r="NVJ11" s="115"/>
      <c r="NVK11" s="115"/>
      <c r="NVL11" s="115"/>
      <c r="NVM11" s="115"/>
      <c r="NVN11" s="115"/>
      <c r="NVO11" s="115"/>
      <c r="NVP11" s="115"/>
      <c r="NVQ11" s="115"/>
      <c r="NVR11" s="115"/>
      <c r="NVS11" s="115"/>
      <c r="NVT11" s="115"/>
      <c r="NVU11" s="115"/>
      <c r="NVV11" s="115"/>
      <c r="NVW11" s="115"/>
      <c r="NVX11" s="115"/>
      <c r="NVY11" s="115"/>
      <c r="NVZ11" s="115"/>
      <c r="NWA11" s="115"/>
      <c r="NWB11" s="115"/>
      <c r="NWC11" s="115"/>
      <c r="NWD11" s="115"/>
      <c r="NWE11" s="115"/>
      <c r="NWF11" s="115"/>
      <c r="NWG11" s="115"/>
      <c r="NWH11" s="115"/>
      <c r="NWI11" s="115"/>
      <c r="NWJ11" s="115"/>
      <c r="NWK11" s="115"/>
      <c r="NWL11" s="115"/>
      <c r="NWM11" s="115"/>
      <c r="NWN11" s="115"/>
      <c r="NWO11" s="115"/>
      <c r="NWP11" s="115"/>
      <c r="NWQ11" s="115"/>
      <c r="NWR11" s="115"/>
      <c r="NWS11" s="115"/>
      <c r="NWT11" s="115"/>
      <c r="NWU11" s="115"/>
      <c r="NWV11" s="115"/>
      <c r="NWW11" s="115"/>
      <c r="NWX11" s="115"/>
      <c r="NWY11" s="115"/>
      <c r="NWZ11" s="115"/>
      <c r="NXA11" s="115"/>
      <c r="NXB11" s="115"/>
      <c r="NXC11" s="115"/>
      <c r="NXD11" s="115"/>
      <c r="NXE11" s="115"/>
      <c r="NXF11" s="115"/>
      <c r="NXG11" s="115"/>
      <c r="NXH11" s="115"/>
      <c r="NXI11" s="115"/>
      <c r="NXJ11" s="115"/>
      <c r="NXK11" s="115"/>
      <c r="NXL11" s="115"/>
      <c r="NXM11" s="115"/>
      <c r="NXN11" s="115"/>
      <c r="NXO11" s="115"/>
      <c r="NXP11" s="115"/>
      <c r="NXQ11" s="115"/>
      <c r="NXR11" s="115"/>
      <c r="NXS11" s="115"/>
      <c r="NXT11" s="115"/>
      <c r="NXU11" s="115"/>
      <c r="NXV11" s="115"/>
      <c r="NXW11" s="115"/>
      <c r="NXX11" s="115"/>
      <c r="NXY11" s="115"/>
      <c r="NXZ11" s="115"/>
      <c r="NYA11" s="115"/>
      <c r="NYB11" s="115"/>
      <c r="NYC11" s="115"/>
      <c r="NYD11" s="115"/>
      <c r="NYE11" s="115"/>
      <c r="NYF11" s="115"/>
      <c r="NYG11" s="115"/>
      <c r="NYH11" s="115"/>
      <c r="NYI11" s="115"/>
      <c r="NYJ11" s="115"/>
      <c r="NYK11" s="115"/>
      <c r="NYL11" s="115"/>
      <c r="NYM11" s="115"/>
      <c r="NYN11" s="115"/>
      <c r="NYO11" s="115"/>
      <c r="NYP11" s="115"/>
      <c r="NYQ11" s="115"/>
      <c r="NYR11" s="115"/>
      <c r="NYS11" s="115"/>
      <c r="NYT11" s="115"/>
      <c r="NYU11" s="115"/>
      <c r="NYV11" s="115"/>
      <c r="NYW11" s="115"/>
      <c r="NYX11" s="115"/>
      <c r="NYY11" s="115"/>
      <c r="NYZ11" s="115"/>
      <c r="NZA11" s="115"/>
      <c r="NZB11" s="115"/>
      <c r="NZC11" s="115"/>
      <c r="NZD11" s="115"/>
      <c r="NZE11" s="115"/>
      <c r="NZF11" s="115"/>
      <c r="NZG11" s="115"/>
      <c r="NZH11" s="115"/>
      <c r="NZI11" s="115"/>
      <c r="NZJ11" s="115"/>
      <c r="NZK11" s="115"/>
      <c r="NZL11" s="115"/>
      <c r="NZM11" s="115"/>
      <c r="NZN11" s="115"/>
      <c r="NZO11" s="115"/>
      <c r="NZP11" s="115"/>
      <c r="NZQ11" s="115"/>
      <c r="NZR11" s="115"/>
      <c r="NZS11" s="115"/>
      <c r="NZT11" s="115"/>
      <c r="NZU11" s="115"/>
      <c r="NZV11" s="115"/>
      <c r="NZW11" s="115"/>
      <c r="NZX11" s="115"/>
      <c r="NZY11" s="115"/>
      <c r="NZZ11" s="115"/>
      <c r="OAA11" s="115"/>
      <c r="OAB11" s="115"/>
      <c r="OAC11" s="115"/>
      <c r="OAD11" s="115"/>
      <c r="OAE11" s="115"/>
      <c r="OAF11" s="115"/>
      <c r="OAG11" s="115"/>
      <c r="OAH11" s="115"/>
      <c r="OAI11" s="115"/>
      <c r="OAJ11" s="115"/>
      <c r="OAK11" s="115"/>
      <c r="OAL11" s="115"/>
      <c r="OAM11" s="115"/>
      <c r="OAN11" s="115"/>
      <c r="OAO11" s="115"/>
      <c r="OAP11" s="115"/>
      <c r="OAQ11" s="115"/>
      <c r="OAR11" s="115"/>
      <c r="OAS11" s="115"/>
      <c r="OAT11" s="115"/>
      <c r="OAU11" s="115"/>
      <c r="OAV11" s="115"/>
      <c r="OAW11" s="115"/>
      <c r="OAX11" s="115"/>
      <c r="OAY11" s="115"/>
      <c r="OAZ11" s="115"/>
      <c r="OBA11" s="115"/>
      <c r="OBB11" s="115"/>
      <c r="OBC11" s="115"/>
      <c r="OBD11" s="115"/>
      <c r="OBE11" s="115"/>
      <c r="OBF11" s="115"/>
      <c r="OBG11" s="115"/>
      <c r="OBH11" s="115"/>
      <c r="OBI11" s="115"/>
      <c r="OBJ11" s="115"/>
      <c r="OBK11" s="115"/>
      <c r="OBL11" s="115"/>
      <c r="OBM11" s="115"/>
      <c r="OBN11" s="115"/>
      <c r="OBO11" s="115"/>
      <c r="OBP11" s="115"/>
      <c r="OBQ11" s="115"/>
      <c r="OBR11" s="115"/>
      <c r="OBS11" s="115"/>
      <c r="OBT11" s="115"/>
      <c r="OBU11" s="115"/>
      <c r="OBV11" s="115"/>
      <c r="OBW11" s="115"/>
      <c r="OBX11" s="115"/>
      <c r="OBY11" s="115"/>
      <c r="OBZ11" s="115"/>
      <c r="OCA11" s="115"/>
      <c r="OCB11" s="115"/>
      <c r="OCC11" s="115"/>
      <c r="OCD11" s="115"/>
      <c r="OCE11" s="115"/>
      <c r="OCF11" s="115"/>
      <c r="OCG11" s="115"/>
      <c r="OCH11" s="115"/>
      <c r="OCI11" s="115"/>
      <c r="OCJ11" s="115"/>
      <c r="OCK11" s="115"/>
      <c r="OCL11" s="115"/>
      <c r="OCM11" s="115"/>
      <c r="OCN11" s="115"/>
      <c r="OCO11" s="115"/>
      <c r="OCP11" s="115"/>
      <c r="OCQ11" s="115"/>
      <c r="OCR11" s="115"/>
      <c r="OCS11" s="115"/>
      <c r="OCT11" s="115"/>
      <c r="OCU11" s="115"/>
      <c r="OCV11" s="115"/>
      <c r="OCW11" s="115"/>
      <c r="OCX11" s="115"/>
      <c r="OCY11" s="115"/>
      <c r="OCZ11" s="115"/>
      <c r="ODA11" s="115"/>
      <c r="ODB11" s="115"/>
      <c r="ODC11" s="115"/>
      <c r="ODD11" s="115"/>
      <c r="ODE11" s="115"/>
      <c r="ODF11" s="115"/>
      <c r="ODG11" s="115"/>
      <c r="ODH11" s="115"/>
      <c r="ODI11" s="115"/>
      <c r="ODJ11" s="115"/>
      <c r="ODK11" s="115"/>
      <c r="ODL11" s="115"/>
      <c r="ODM11" s="115"/>
      <c r="ODN11" s="115"/>
      <c r="ODO11" s="115"/>
      <c r="ODP11" s="115"/>
      <c r="ODQ11" s="115"/>
      <c r="ODR11" s="115"/>
      <c r="ODS11" s="115"/>
      <c r="ODT11" s="115"/>
      <c r="ODU11" s="115"/>
      <c r="ODV11" s="115"/>
      <c r="ODW11" s="115"/>
      <c r="ODX11" s="115"/>
      <c r="ODY11" s="115"/>
      <c r="ODZ11" s="115"/>
      <c r="OEA11" s="115"/>
      <c r="OEB11" s="115"/>
      <c r="OEC11" s="115"/>
      <c r="OED11" s="115"/>
      <c r="OEE11" s="115"/>
      <c r="OEF11" s="115"/>
      <c r="OEG11" s="115"/>
      <c r="OEH11" s="115"/>
      <c r="OEI11" s="115"/>
      <c r="OEJ11" s="115"/>
      <c r="OEK11" s="115"/>
      <c r="OEL11" s="115"/>
      <c r="OEM11" s="115"/>
      <c r="OEN11" s="115"/>
      <c r="OEO11" s="115"/>
      <c r="OEP11" s="115"/>
      <c r="OEQ11" s="115"/>
      <c r="OER11" s="115"/>
      <c r="OES11" s="115"/>
      <c r="OET11" s="115"/>
      <c r="OEU11" s="115"/>
      <c r="OEV11" s="115"/>
      <c r="OEW11" s="115"/>
      <c r="OEX11" s="115"/>
      <c r="OEY11" s="115"/>
      <c r="OEZ11" s="115"/>
      <c r="OFA11" s="115"/>
      <c r="OFB11" s="115"/>
      <c r="OFC11" s="115"/>
      <c r="OFD11" s="115"/>
      <c r="OFE11" s="115"/>
      <c r="OFF11" s="115"/>
      <c r="OFG11" s="115"/>
      <c r="OFH11" s="115"/>
      <c r="OFI11" s="115"/>
      <c r="OFJ11" s="115"/>
      <c r="OFK11" s="115"/>
      <c r="OFL11" s="115"/>
      <c r="OFM11" s="115"/>
      <c r="OFN11" s="115"/>
      <c r="OFO11" s="115"/>
      <c r="OFP11" s="115"/>
      <c r="OFQ11" s="115"/>
      <c r="OFR11" s="115"/>
      <c r="OFS11" s="115"/>
      <c r="OFT11" s="115"/>
      <c r="OFU11" s="115"/>
      <c r="OFV11" s="115"/>
      <c r="OFW11" s="115"/>
      <c r="OFX11" s="115"/>
      <c r="OFY11" s="115"/>
      <c r="OFZ11" s="115"/>
      <c r="OGA11" s="115"/>
      <c r="OGB11" s="115"/>
      <c r="OGC11" s="115"/>
      <c r="OGD11" s="115"/>
      <c r="OGE11" s="115"/>
      <c r="OGF11" s="115"/>
      <c r="OGG11" s="115"/>
      <c r="OGH11" s="115"/>
      <c r="OGI11" s="115"/>
      <c r="OGJ11" s="115"/>
      <c r="OGK11" s="115"/>
      <c r="OGL11" s="115"/>
      <c r="OGM11" s="115"/>
      <c r="OGN11" s="115"/>
      <c r="OGO11" s="115"/>
      <c r="OGP11" s="115"/>
      <c r="OGQ11" s="115"/>
      <c r="OGR11" s="115"/>
      <c r="OGS11" s="115"/>
      <c r="OGT11" s="115"/>
      <c r="OGU11" s="115"/>
      <c r="OGV11" s="115"/>
      <c r="OGW11" s="115"/>
      <c r="OGX11" s="115"/>
      <c r="OGY11" s="115"/>
      <c r="OGZ11" s="115"/>
      <c r="OHA11" s="115"/>
      <c r="OHB11" s="115"/>
      <c r="OHC11" s="115"/>
      <c r="OHD11" s="115"/>
      <c r="OHE11" s="115"/>
      <c r="OHF11" s="115"/>
      <c r="OHG11" s="115"/>
      <c r="OHH11" s="115"/>
      <c r="OHI11" s="115"/>
      <c r="OHJ11" s="115"/>
      <c r="OHK11" s="115"/>
      <c r="OHL11" s="115"/>
      <c r="OHM11" s="115"/>
      <c r="OHN11" s="115"/>
      <c r="OHO11" s="115"/>
      <c r="OHP11" s="115"/>
      <c r="OHQ11" s="115"/>
      <c r="OHR11" s="115"/>
      <c r="OHS11" s="115"/>
      <c r="OHT11" s="115"/>
      <c r="OHU11" s="115"/>
      <c r="OHV11" s="115"/>
      <c r="OHW11" s="115"/>
      <c r="OHX11" s="115"/>
      <c r="OHY11" s="115"/>
      <c r="OHZ11" s="115"/>
      <c r="OIA11" s="115"/>
      <c r="OIB11" s="115"/>
      <c r="OIC11" s="115"/>
      <c r="OID11" s="115"/>
      <c r="OIE11" s="115"/>
      <c r="OIF11" s="115"/>
      <c r="OIG11" s="115"/>
      <c r="OIH11" s="115"/>
      <c r="OII11" s="115"/>
      <c r="OIJ11" s="115"/>
      <c r="OIK11" s="115"/>
      <c r="OIL11" s="115"/>
      <c r="OIM11" s="115"/>
      <c r="OIN11" s="115"/>
      <c r="OIO11" s="115"/>
      <c r="OIP11" s="115"/>
      <c r="OIQ11" s="115"/>
      <c r="OIR11" s="115"/>
      <c r="OIS11" s="115"/>
      <c r="OIT11" s="115"/>
      <c r="OIU11" s="115"/>
      <c r="OIV11" s="115"/>
      <c r="OIW11" s="115"/>
      <c r="OIX11" s="115"/>
      <c r="OIY11" s="115"/>
      <c r="OIZ11" s="115"/>
      <c r="OJA11" s="115"/>
      <c r="OJB11" s="115"/>
      <c r="OJC11" s="115"/>
      <c r="OJD11" s="115"/>
      <c r="OJE11" s="115"/>
      <c r="OJF11" s="115"/>
      <c r="OJG11" s="115"/>
      <c r="OJH11" s="115"/>
      <c r="OJI11" s="115"/>
      <c r="OJJ11" s="115"/>
      <c r="OJK11" s="115"/>
      <c r="OJL11" s="115"/>
      <c r="OJM11" s="115"/>
      <c r="OJN11" s="115"/>
      <c r="OJO11" s="115"/>
      <c r="OJP11" s="115"/>
      <c r="OJQ11" s="115"/>
      <c r="OJR11" s="115"/>
      <c r="OJS11" s="115"/>
      <c r="OJT11" s="115"/>
      <c r="OJU11" s="115"/>
      <c r="OJV11" s="115"/>
      <c r="OJW11" s="115"/>
      <c r="OJX11" s="115"/>
      <c r="OJY11" s="115"/>
      <c r="OJZ11" s="115"/>
      <c r="OKA11" s="115"/>
      <c r="OKB11" s="115"/>
      <c r="OKC11" s="115"/>
      <c r="OKD11" s="115"/>
      <c r="OKE11" s="115"/>
      <c r="OKF11" s="115"/>
      <c r="OKG11" s="115"/>
      <c r="OKH11" s="115"/>
      <c r="OKI11" s="115"/>
      <c r="OKJ11" s="115"/>
      <c r="OKK11" s="115"/>
      <c r="OKL11" s="115"/>
      <c r="OKM11" s="115"/>
      <c r="OKN11" s="115"/>
      <c r="OKO11" s="115"/>
      <c r="OKP11" s="115"/>
      <c r="OKQ11" s="115"/>
      <c r="OKR11" s="115"/>
      <c r="OKS11" s="115"/>
      <c r="OKT11" s="115"/>
      <c r="OKU11" s="115"/>
      <c r="OKV11" s="115"/>
      <c r="OKW11" s="115"/>
      <c r="OKX11" s="115"/>
      <c r="OKY11" s="115"/>
      <c r="OKZ11" s="115"/>
      <c r="OLA11" s="115"/>
      <c r="OLB11" s="115"/>
      <c r="OLC11" s="115"/>
      <c r="OLD11" s="115"/>
      <c r="OLE11" s="115"/>
      <c r="OLF11" s="115"/>
      <c r="OLG11" s="115"/>
      <c r="OLH11" s="115"/>
      <c r="OLI11" s="115"/>
      <c r="OLJ11" s="115"/>
      <c r="OLK11" s="115"/>
      <c r="OLL11" s="115"/>
      <c r="OLM11" s="115"/>
      <c r="OLN11" s="115"/>
      <c r="OLO11" s="115"/>
      <c r="OLP11" s="115"/>
      <c r="OLQ11" s="115"/>
      <c r="OLR11" s="115"/>
      <c r="OLS11" s="115"/>
      <c r="OLT11" s="115"/>
      <c r="OLU11" s="115"/>
      <c r="OLV11" s="115"/>
      <c r="OLW11" s="115"/>
      <c r="OLX11" s="115"/>
      <c r="OLY11" s="115"/>
      <c r="OLZ11" s="115"/>
      <c r="OMA11" s="115"/>
      <c r="OMB11" s="115"/>
      <c r="OMC11" s="115"/>
      <c r="OMD11" s="115"/>
      <c r="OME11" s="115"/>
      <c r="OMF11" s="115"/>
      <c r="OMG11" s="115"/>
      <c r="OMH11" s="115"/>
      <c r="OMI11" s="115"/>
      <c r="OMJ11" s="115"/>
      <c r="OMK11" s="115"/>
      <c r="OML11" s="115"/>
      <c r="OMM11" s="115"/>
      <c r="OMN11" s="115"/>
      <c r="OMO11" s="115"/>
      <c r="OMP11" s="115"/>
      <c r="OMQ11" s="115"/>
      <c r="OMR11" s="115"/>
      <c r="OMS11" s="115"/>
      <c r="OMT11" s="115"/>
      <c r="OMU11" s="115"/>
      <c r="OMV11" s="115"/>
      <c r="OMW11" s="115"/>
      <c r="OMX11" s="115"/>
      <c r="OMY11" s="115"/>
      <c r="OMZ11" s="115"/>
      <c r="ONA11" s="115"/>
      <c r="ONB11" s="115"/>
      <c r="ONC11" s="115"/>
      <c r="OND11" s="115"/>
      <c r="ONE11" s="115"/>
      <c r="ONF11" s="115"/>
      <c r="ONG11" s="115"/>
      <c r="ONH11" s="115"/>
      <c r="ONI11" s="115"/>
      <c r="ONJ11" s="115"/>
      <c r="ONK11" s="115"/>
      <c r="ONL11" s="115"/>
      <c r="ONM11" s="115"/>
      <c r="ONN11" s="115"/>
      <c r="ONO11" s="115"/>
      <c r="ONP11" s="115"/>
      <c r="ONQ11" s="115"/>
      <c r="ONR11" s="115"/>
      <c r="ONS11" s="115"/>
      <c r="ONT11" s="115"/>
      <c r="ONU11" s="115"/>
      <c r="ONV11" s="115"/>
      <c r="ONW11" s="115"/>
      <c r="ONX11" s="115"/>
      <c r="ONY11" s="115"/>
      <c r="ONZ11" s="115"/>
      <c r="OOA11" s="115"/>
      <c r="OOB11" s="115"/>
      <c r="OOC11" s="115"/>
      <c r="OOD11" s="115"/>
      <c r="OOE11" s="115"/>
      <c r="OOF11" s="115"/>
      <c r="OOG11" s="115"/>
      <c r="OOH11" s="115"/>
      <c r="OOI11" s="115"/>
      <c r="OOJ11" s="115"/>
      <c r="OOK11" s="115"/>
      <c r="OOL11" s="115"/>
      <c r="OOM11" s="115"/>
      <c r="OON11" s="115"/>
      <c r="OOO11" s="115"/>
      <c r="OOP11" s="115"/>
      <c r="OOQ11" s="115"/>
      <c r="OOR11" s="115"/>
      <c r="OOS11" s="115"/>
      <c r="OOT11" s="115"/>
      <c r="OOU11" s="115"/>
      <c r="OOV11" s="115"/>
      <c r="OOW11" s="115"/>
      <c r="OOX11" s="115"/>
      <c r="OOY11" s="115"/>
      <c r="OOZ11" s="115"/>
      <c r="OPA11" s="115"/>
      <c r="OPB11" s="115"/>
      <c r="OPC11" s="115"/>
      <c r="OPD11" s="115"/>
      <c r="OPE11" s="115"/>
      <c r="OPF11" s="115"/>
      <c r="OPG11" s="115"/>
      <c r="OPH11" s="115"/>
      <c r="OPI11" s="115"/>
      <c r="OPJ11" s="115"/>
      <c r="OPK11" s="115"/>
      <c r="OPL11" s="115"/>
      <c r="OPM11" s="115"/>
      <c r="OPN11" s="115"/>
      <c r="OPO11" s="115"/>
      <c r="OPP11" s="115"/>
      <c r="OPQ11" s="115"/>
      <c r="OPR11" s="115"/>
      <c r="OPS11" s="115"/>
      <c r="OPT11" s="115"/>
      <c r="OPU11" s="115"/>
      <c r="OPV11" s="115"/>
      <c r="OPW11" s="115"/>
      <c r="OPX11" s="115"/>
      <c r="OPY11" s="115"/>
      <c r="OPZ11" s="115"/>
      <c r="OQA11" s="115"/>
      <c r="OQB11" s="115"/>
      <c r="OQC11" s="115"/>
      <c r="OQD11" s="115"/>
      <c r="OQE11" s="115"/>
      <c r="OQF11" s="115"/>
      <c r="OQG11" s="115"/>
      <c r="OQH11" s="115"/>
      <c r="OQI11" s="115"/>
      <c r="OQJ11" s="115"/>
      <c r="OQK11" s="115"/>
      <c r="OQL11" s="115"/>
      <c r="OQM11" s="115"/>
      <c r="OQN11" s="115"/>
      <c r="OQO11" s="115"/>
      <c r="OQP11" s="115"/>
      <c r="OQQ11" s="115"/>
      <c r="OQR11" s="115"/>
      <c r="OQS11" s="115"/>
      <c r="OQT11" s="115"/>
      <c r="OQU11" s="115"/>
      <c r="OQV11" s="115"/>
      <c r="OQW11" s="115"/>
      <c r="OQX11" s="115"/>
      <c r="OQY11" s="115"/>
      <c r="OQZ11" s="115"/>
      <c r="ORA11" s="115"/>
      <c r="ORB11" s="115"/>
      <c r="ORC11" s="115"/>
      <c r="ORD11" s="115"/>
      <c r="ORE11" s="115"/>
      <c r="ORF11" s="115"/>
      <c r="ORG11" s="115"/>
      <c r="ORH11" s="115"/>
      <c r="ORI11" s="115"/>
      <c r="ORJ11" s="115"/>
      <c r="ORK11" s="115"/>
      <c r="ORL11" s="115"/>
      <c r="ORM11" s="115"/>
      <c r="ORN11" s="115"/>
      <c r="ORO11" s="115"/>
      <c r="ORP11" s="115"/>
      <c r="ORQ11" s="115"/>
      <c r="ORR11" s="115"/>
      <c r="ORS11" s="115"/>
      <c r="ORT11" s="115"/>
      <c r="ORU11" s="115"/>
      <c r="ORV11" s="115"/>
      <c r="ORW11" s="115"/>
      <c r="ORX11" s="115"/>
      <c r="ORY11" s="115"/>
      <c r="ORZ11" s="115"/>
      <c r="OSA11" s="115"/>
      <c r="OSB11" s="115"/>
      <c r="OSC11" s="115"/>
      <c r="OSD11" s="115"/>
      <c r="OSE11" s="115"/>
      <c r="OSF11" s="115"/>
      <c r="OSG11" s="115"/>
      <c r="OSH11" s="115"/>
      <c r="OSI11" s="115"/>
      <c r="OSJ11" s="115"/>
      <c r="OSK11" s="115"/>
      <c r="OSL11" s="115"/>
      <c r="OSM11" s="115"/>
      <c r="OSN11" s="115"/>
      <c r="OSO11" s="115"/>
      <c r="OSP11" s="115"/>
      <c r="OSQ11" s="115"/>
      <c r="OSR11" s="115"/>
      <c r="OSS11" s="115"/>
      <c r="OST11" s="115"/>
      <c r="OSU11" s="115"/>
      <c r="OSV11" s="115"/>
      <c r="OSW11" s="115"/>
      <c r="OSX11" s="115"/>
      <c r="OSY11" s="115"/>
      <c r="OSZ11" s="115"/>
      <c r="OTA11" s="115"/>
      <c r="OTB11" s="115"/>
      <c r="OTC11" s="115"/>
      <c r="OTD11" s="115"/>
      <c r="OTE11" s="115"/>
      <c r="OTF11" s="115"/>
      <c r="OTG11" s="115"/>
      <c r="OTH11" s="115"/>
      <c r="OTI11" s="115"/>
      <c r="OTJ11" s="115"/>
      <c r="OTK11" s="115"/>
      <c r="OTL11" s="115"/>
      <c r="OTM11" s="115"/>
      <c r="OTN11" s="115"/>
      <c r="OTO11" s="115"/>
      <c r="OTP11" s="115"/>
      <c r="OTQ11" s="115"/>
      <c r="OTR11" s="115"/>
      <c r="OTS11" s="115"/>
      <c r="OTT11" s="115"/>
      <c r="OTU11" s="115"/>
      <c r="OTV11" s="115"/>
      <c r="OTW11" s="115"/>
      <c r="OTX11" s="115"/>
      <c r="OTY11" s="115"/>
      <c r="OTZ11" s="115"/>
      <c r="OUA11" s="115"/>
      <c r="OUB11" s="115"/>
      <c r="OUC11" s="115"/>
      <c r="OUD11" s="115"/>
      <c r="OUE11" s="115"/>
      <c r="OUF11" s="115"/>
      <c r="OUG11" s="115"/>
      <c r="OUH11" s="115"/>
      <c r="OUI11" s="115"/>
      <c r="OUJ11" s="115"/>
      <c r="OUK11" s="115"/>
      <c r="OUL11" s="115"/>
      <c r="OUM11" s="115"/>
      <c r="OUN11" s="115"/>
      <c r="OUO11" s="115"/>
      <c r="OUP11" s="115"/>
      <c r="OUQ11" s="115"/>
      <c r="OUR11" s="115"/>
      <c r="OUS11" s="115"/>
      <c r="OUT11" s="115"/>
      <c r="OUU11" s="115"/>
      <c r="OUV11" s="115"/>
      <c r="OUW11" s="115"/>
      <c r="OUX11" s="115"/>
      <c r="OUY11" s="115"/>
      <c r="OUZ11" s="115"/>
      <c r="OVA11" s="115"/>
      <c r="OVB11" s="115"/>
      <c r="OVC11" s="115"/>
      <c r="OVD11" s="115"/>
      <c r="OVE11" s="115"/>
      <c r="OVF11" s="115"/>
      <c r="OVG11" s="115"/>
      <c r="OVH11" s="115"/>
      <c r="OVI11" s="115"/>
      <c r="OVJ11" s="115"/>
      <c r="OVK11" s="115"/>
      <c r="OVL11" s="115"/>
      <c r="OVM11" s="115"/>
      <c r="OVN11" s="115"/>
      <c r="OVO11" s="115"/>
      <c r="OVP11" s="115"/>
      <c r="OVQ11" s="115"/>
      <c r="OVR11" s="115"/>
      <c r="OVS11" s="115"/>
      <c r="OVT11" s="115"/>
      <c r="OVU11" s="115"/>
      <c r="OVV11" s="115"/>
      <c r="OVW11" s="115"/>
      <c r="OVX11" s="115"/>
      <c r="OVY11" s="115"/>
      <c r="OVZ11" s="115"/>
      <c r="OWA11" s="115"/>
      <c r="OWB11" s="115"/>
      <c r="OWC11" s="115"/>
      <c r="OWD11" s="115"/>
      <c r="OWE11" s="115"/>
      <c r="OWF11" s="115"/>
      <c r="OWG11" s="115"/>
      <c r="OWH11" s="115"/>
      <c r="OWI11" s="115"/>
      <c r="OWJ11" s="115"/>
      <c r="OWK11" s="115"/>
      <c r="OWL11" s="115"/>
      <c r="OWM11" s="115"/>
      <c r="OWN11" s="115"/>
      <c r="OWO11" s="115"/>
      <c r="OWP11" s="115"/>
      <c r="OWQ11" s="115"/>
      <c r="OWR11" s="115"/>
      <c r="OWS11" s="115"/>
      <c r="OWT11" s="115"/>
      <c r="OWU11" s="115"/>
      <c r="OWV11" s="115"/>
      <c r="OWW11" s="115"/>
      <c r="OWX11" s="115"/>
      <c r="OWY11" s="115"/>
      <c r="OWZ11" s="115"/>
      <c r="OXA11" s="115"/>
      <c r="OXB11" s="115"/>
      <c r="OXC11" s="115"/>
      <c r="OXD11" s="115"/>
      <c r="OXE11" s="115"/>
      <c r="OXF11" s="115"/>
      <c r="OXG11" s="115"/>
      <c r="OXH11" s="115"/>
      <c r="OXI11" s="115"/>
      <c r="OXJ11" s="115"/>
      <c r="OXK11" s="115"/>
      <c r="OXL11" s="115"/>
      <c r="OXM11" s="115"/>
      <c r="OXN11" s="115"/>
      <c r="OXO11" s="115"/>
      <c r="OXP11" s="115"/>
      <c r="OXQ11" s="115"/>
      <c r="OXR11" s="115"/>
      <c r="OXS11" s="115"/>
      <c r="OXT11" s="115"/>
      <c r="OXU11" s="115"/>
      <c r="OXV11" s="115"/>
      <c r="OXW11" s="115"/>
      <c r="OXX11" s="115"/>
      <c r="OXY11" s="115"/>
      <c r="OXZ11" s="115"/>
      <c r="OYA11" s="115"/>
      <c r="OYB11" s="115"/>
      <c r="OYC11" s="115"/>
      <c r="OYD11" s="115"/>
      <c r="OYE11" s="115"/>
      <c r="OYF11" s="115"/>
      <c r="OYG11" s="115"/>
      <c r="OYH11" s="115"/>
      <c r="OYI11" s="115"/>
      <c r="OYJ11" s="115"/>
      <c r="OYK11" s="115"/>
      <c r="OYL11" s="115"/>
      <c r="OYM11" s="115"/>
      <c r="OYN11" s="115"/>
      <c r="OYO11" s="115"/>
      <c r="OYP11" s="115"/>
      <c r="OYQ11" s="115"/>
      <c r="OYR11" s="115"/>
      <c r="OYS11" s="115"/>
      <c r="OYT11" s="115"/>
      <c r="OYU11" s="115"/>
      <c r="OYV11" s="115"/>
      <c r="OYW11" s="115"/>
      <c r="OYX11" s="115"/>
      <c r="OYY11" s="115"/>
      <c r="OYZ11" s="115"/>
      <c r="OZA11" s="115"/>
      <c r="OZB11" s="115"/>
      <c r="OZC11" s="115"/>
      <c r="OZD11" s="115"/>
      <c r="OZE11" s="115"/>
      <c r="OZF11" s="115"/>
      <c r="OZG11" s="115"/>
      <c r="OZH11" s="115"/>
      <c r="OZI11" s="115"/>
      <c r="OZJ11" s="115"/>
      <c r="OZK11" s="115"/>
      <c r="OZL11" s="115"/>
      <c r="OZM11" s="115"/>
      <c r="OZN11" s="115"/>
      <c r="OZO11" s="115"/>
      <c r="OZP11" s="115"/>
      <c r="OZQ11" s="115"/>
      <c r="OZR11" s="115"/>
      <c r="OZS11" s="115"/>
      <c r="OZT11" s="115"/>
      <c r="OZU11" s="115"/>
      <c r="OZV11" s="115"/>
      <c r="OZW11" s="115"/>
      <c r="OZX11" s="115"/>
      <c r="OZY11" s="115"/>
      <c r="OZZ11" s="115"/>
      <c r="PAA11" s="115"/>
      <c r="PAB11" s="115"/>
      <c r="PAC11" s="115"/>
      <c r="PAD11" s="115"/>
      <c r="PAE11" s="115"/>
      <c r="PAF11" s="115"/>
      <c r="PAG11" s="115"/>
      <c r="PAH11" s="115"/>
      <c r="PAI11" s="115"/>
      <c r="PAJ11" s="115"/>
      <c r="PAK11" s="115"/>
      <c r="PAL11" s="115"/>
      <c r="PAM11" s="115"/>
      <c r="PAN11" s="115"/>
      <c r="PAO11" s="115"/>
      <c r="PAP11" s="115"/>
      <c r="PAQ11" s="115"/>
      <c r="PAR11" s="115"/>
      <c r="PAS11" s="115"/>
      <c r="PAT11" s="115"/>
      <c r="PAU11" s="115"/>
      <c r="PAV11" s="115"/>
      <c r="PAW11" s="115"/>
      <c r="PAX11" s="115"/>
      <c r="PAY11" s="115"/>
      <c r="PAZ11" s="115"/>
      <c r="PBA11" s="115"/>
      <c r="PBB11" s="115"/>
      <c r="PBC11" s="115"/>
      <c r="PBD11" s="115"/>
      <c r="PBE11" s="115"/>
      <c r="PBF11" s="115"/>
      <c r="PBG11" s="115"/>
      <c r="PBH11" s="115"/>
      <c r="PBI11" s="115"/>
      <c r="PBJ11" s="115"/>
      <c r="PBK11" s="115"/>
      <c r="PBL11" s="115"/>
      <c r="PBM11" s="115"/>
      <c r="PBN11" s="115"/>
      <c r="PBO11" s="115"/>
      <c r="PBP11" s="115"/>
      <c r="PBQ11" s="115"/>
      <c r="PBR11" s="115"/>
      <c r="PBS11" s="115"/>
      <c r="PBT11" s="115"/>
      <c r="PBU11" s="115"/>
      <c r="PBV11" s="115"/>
      <c r="PBW11" s="115"/>
      <c r="PBX11" s="115"/>
      <c r="PBY11" s="115"/>
      <c r="PBZ11" s="115"/>
      <c r="PCA11" s="115"/>
      <c r="PCB11" s="115"/>
      <c r="PCC11" s="115"/>
      <c r="PCD11" s="115"/>
      <c r="PCE11" s="115"/>
      <c r="PCF11" s="115"/>
      <c r="PCG11" s="115"/>
      <c r="PCH11" s="115"/>
      <c r="PCI11" s="115"/>
      <c r="PCJ11" s="115"/>
      <c r="PCK11" s="115"/>
      <c r="PCL11" s="115"/>
      <c r="PCM11" s="115"/>
      <c r="PCN11" s="115"/>
      <c r="PCO11" s="115"/>
      <c r="PCP11" s="115"/>
      <c r="PCQ11" s="115"/>
      <c r="PCR11" s="115"/>
      <c r="PCS11" s="115"/>
      <c r="PCT11" s="115"/>
      <c r="PCU11" s="115"/>
      <c r="PCV11" s="115"/>
      <c r="PCW11" s="115"/>
      <c r="PCX11" s="115"/>
      <c r="PCY11" s="115"/>
      <c r="PCZ11" s="115"/>
      <c r="PDA11" s="115"/>
      <c r="PDB11" s="115"/>
      <c r="PDC11" s="115"/>
      <c r="PDD11" s="115"/>
      <c r="PDE11" s="115"/>
      <c r="PDF11" s="115"/>
      <c r="PDG11" s="115"/>
      <c r="PDH11" s="115"/>
      <c r="PDI11" s="115"/>
      <c r="PDJ11" s="115"/>
      <c r="PDK11" s="115"/>
      <c r="PDL11" s="115"/>
      <c r="PDM11" s="115"/>
      <c r="PDN11" s="115"/>
      <c r="PDO11" s="115"/>
      <c r="PDP11" s="115"/>
      <c r="PDQ11" s="115"/>
      <c r="PDR11" s="115"/>
      <c r="PDS11" s="115"/>
      <c r="PDT11" s="115"/>
      <c r="PDU11" s="115"/>
      <c r="PDV11" s="115"/>
      <c r="PDW11" s="115"/>
      <c r="PDX11" s="115"/>
      <c r="PDY11" s="115"/>
      <c r="PDZ11" s="115"/>
      <c r="PEA11" s="115"/>
      <c r="PEB11" s="115"/>
      <c r="PEC11" s="115"/>
      <c r="PED11" s="115"/>
      <c r="PEE11" s="115"/>
      <c r="PEF11" s="115"/>
      <c r="PEG11" s="115"/>
      <c r="PEH11" s="115"/>
      <c r="PEI11" s="115"/>
      <c r="PEJ11" s="115"/>
      <c r="PEK11" s="115"/>
      <c r="PEL11" s="115"/>
      <c r="PEM11" s="115"/>
      <c r="PEN11" s="115"/>
      <c r="PEO11" s="115"/>
      <c r="PEP11" s="115"/>
      <c r="PEQ11" s="115"/>
      <c r="PER11" s="115"/>
      <c r="PES11" s="115"/>
      <c r="PET11" s="115"/>
      <c r="PEU11" s="115"/>
      <c r="PEV11" s="115"/>
      <c r="PEW11" s="115"/>
      <c r="PEX11" s="115"/>
      <c r="PEY11" s="115"/>
      <c r="PEZ11" s="115"/>
      <c r="PFA11" s="115"/>
      <c r="PFB11" s="115"/>
      <c r="PFC11" s="115"/>
      <c r="PFD11" s="115"/>
      <c r="PFE11" s="115"/>
      <c r="PFF11" s="115"/>
      <c r="PFG11" s="115"/>
      <c r="PFH11" s="115"/>
      <c r="PFI11" s="115"/>
      <c r="PFJ11" s="115"/>
      <c r="PFK11" s="115"/>
      <c r="PFL11" s="115"/>
      <c r="PFM11" s="115"/>
      <c r="PFN11" s="115"/>
      <c r="PFO11" s="115"/>
      <c r="PFP11" s="115"/>
      <c r="PFQ11" s="115"/>
      <c r="PFR11" s="115"/>
      <c r="PFS11" s="115"/>
      <c r="PFT11" s="115"/>
      <c r="PFU11" s="115"/>
      <c r="PFV11" s="115"/>
      <c r="PFW11" s="115"/>
      <c r="PFX11" s="115"/>
      <c r="PFY11" s="115"/>
      <c r="PFZ11" s="115"/>
      <c r="PGA11" s="115"/>
      <c r="PGB11" s="115"/>
      <c r="PGC11" s="115"/>
      <c r="PGD11" s="115"/>
      <c r="PGE11" s="115"/>
      <c r="PGF11" s="115"/>
      <c r="PGG11" s="115"/>
      <c r="PGH11" s="115"/>
      <c r="PGI11" s="115"/>
      <c r="PGJ11" s="115"/>
      <c r="PGK11" s="115"/>
      <c r="PGL11" s="115"/>
      <c r="PGM11" s="115"/>
      <c r="PGN11" s="115"/>
      <c r="PGO11" s="115"/>
      <c r="PGP11" s="115"/>
      <c r="PGQ11" s="115"/>
      <c r="PGR11" s="115"/>
      <c r="PGS11" s="115"/>
      <c r="PGT11" s="115"/>
      <c r="PGU11" s="115"/>
      <c r="PGV11" s="115"/>
      <c r="PGW11" s="115"/>
      <c r="PGX11" s="115"/>
      <c r="PGY11" s="115"/>
      <c r="PGZ11" s="115"/>
      <c r="PHA11" s="115"/>
      <c r="PHB11" s="115"/>
      <c r="PHC11" s="115"/>
      <c r="PHD11" s="115"/>
      <c r="PHE11" s="115"/>
      <c r="PHF11" s="115"/>
      <c r="PHG11" s="115"/>
      <c r="PHH11" s="115"/>
      <c r="PHI11" s="115"/>
      <c r="PHJ11" s="115"/>
      <c r="PHK11" s="115"/>
      <c r="PHL11" s="115"/>
      <c r="PHM11" s="115"/>
      <c r="PHN11" s="115"/>
      <c r="PHO11" s="115"/>
      <c r="PHP11" s="115"/>
      <c r="PHQ11" s="115"/>
      <c r="PHR11" s="115"/>
      <c r="PHS11" s="115"/>
      <c r="PHT11" s="115"/>
      <c r="PHU11" s="115"/>
      <c r="PHV11" s="115"/>
      <c r="PHW11" s="115"/>
      <c r="PHX11" s="115"/>
      <c r="PHY11" s="115"/>
      <c r="PHZ11" s="115"/>
      <c r="PIA11" s="115"/>
      <c r="PIB11" s="115"/>
      <c r="PIC11" s="115"/>
      <c r="PID11" s="115"/>
      <c r="PIE11" s="115"/>
      <c r="PIF11" s="115"/>
      <c r="PIG11" s="115"/>
      <c r="PIH11" s="115"/>
      <c r="PII11" s="115"/>
      <c r="PIJ11" s="115"/>
      <c r="PIK11" s="115"/>
      <c r="PIL11" s="115"/>
      <c r="PIM11" s="115"/>
      <c r="PIN11" s="115"/>
      <c r="PIO11" s="115"/>
      <c r="PIP11" s="115"/>
      <c r="PIQ11" s="115"/>
      <c r="PIR11" s="115"/>
      <c r="PIS11" s="115"/>
      <c r="PIT11" s="115"/>
      <c r="PIU11" s="115"/>
      <c r="PIV11" s="115"/>
      <c r="PIW11" s="115"/>
      <c r="PIX11" s="115"/>
      <c r="PIY11" s="115"/>
      <c r="PIZ11" s="115"/>
      <c r="PJA11" s="115"/>
      <c r="PJB11" s="115"/>
      <c r="PJC11" s="115"/>
      <c r="PJD11" s="115"/>
      <c r="PJE11" s="115"/>
      <c r="PJF11" s="115"/>
      <c r="PJG11" s="115"/>
      <c r="PJH11" s="115"/>
      <c r="PJI11" s="115"/>
      <c r="PJJ11" s="115"/>
      <c r="PJK11" s="115"/>
      <c r="PJL11" s="115"/>
      <c r="PJM11" s="115"/>
      <c r="PJN11" s="115"/>
      <c r="PJO11" s="115"/>
      <c r="PJP11" s="115"/>
      <c r="PJQ11" s="115"/>
      <c r="PJR11" s="115"/>
      <c r="PJS11" s="115"/>
      <c r="PJT11" s="115"/>
      <c r="PJU11" s="115"/>
      <c r="PJV11" s="115"/>
      <c r="PJW11" s="115"/>
      <c r="PJX11" s="115"/>
      <c r="PJY11" s="115"/>
      <c r="PJZ11" s="115"/>
      <c r="PKA11" s="115"/>
      <c r="PKB11" s="115"/>
      <c r="PKC11" s="115"/>
      <c r="PKD11" s="115"/>
      <c r="PKE11" s="115"/>
      <c r="PKF11" s="115"/>
      <c r="PKG11" s="115"/>
      <c r="PKH11" s="115"/>
      <c r="PKI11" s="115"/>
      <c r="PKJ11" s="115"/>
      <c r="PKK11" s="115"/>
      <c r="PKL11" s="115"/>
      <c r="PKM11" s="115"/>
      <c r="PKN11" s="115"/>
      <c r="PKO11" s="115"/>
      <c r="PKP11" s="115"/>
      <c r="PKQ11" s="115"/>
      <c r="PKR11" s="115"/>
      <c r="PKS11" s="115"/>
      <c r="PKT11" s="115"/>
      <c r="PKU11" s="115"/>
      <c r="PKV11" s="115"/>
      <c r="PKW11" s="115"/>
      <c r="PKX11" s="115"/>
      <c r="PKY11" s="115"/>
      <c r="PKZ11" s="115"/>
      <c r="PLA11" s="115"/>
      <c r="PLB11" s="115"/>
      <c r="PLC11" s="115"/>
      <c r="PLD11" s="115"/>
      <c r="PLE11" s="115"/>
      <c r="PLF11" s="115"/>
      <c r="PLG11" s="115"/>
      <c r="PLH11" s="115"/>
      <c r="PLI11" s="115"/>
      <c r="PLJ11" s="115"/>
      <c r="PLK11" s="115"/>
      <c r="PLL11" s="115"/>
      <c r="PLM11" s="115"/>
      <c r="PLN11" s="115"/>
      <c r="PLO11" s="115"/>
      <c r="PLP11" s="115"/>
      <c r="PLQ11" s="115"/>
      <c r="PLR11" s="115"/>
      <c r="PLS11" s="115"/>
      <c r="PLT11" s="115"/>
      <c r="PLU11" s="115"/>
      <c r="PLV11" s="115"/>
      <c r="PLW11" s="115"/>
      <c r="PLX11" s="115"/>
      <c r="PLY11" s="115"/>
      <c r="PLZ11" s="115"/>
      <c r="PMA11" s="115"/>
      <c r="PMB11" s="115"/>
      <c r="PMC11" s="115"/>
      <c r="PMD11" s="115"/>
      <c r="PME11" s="115"/>
      <c r="PMF11" s="115"/>
      <c r="PMG11" s="115"/>
      <c r="PMH11" s="115"/>
      <c r="PMI11" s="115"/>
      <c r="PMJ11" s="115"/>
      <c r="PMK11" s="115"/>
      <c r="PML11" s="115"/>
      <c r="PMM11" s="115"/>
      <c r="PMN11" s="115"/>
      <c r="PMO11" s="115"/>
      <c r="PMP11" s="115"/>
      <c r="PMQ11" s="115"/>
      <c r="PMR11" s="115"/>
      <c r="PMS11" s="115"/>
      <c r="PMT11" s="115"/>
      <c r="PMU11" s="115"/>
      <c r="PMV11" s="115"/>
      <c r="PMW11" s="115"/>
      <c r="PMX11" s="115"/>
      <c r="PMY11" s="115"/>
      <c r="PMZ11" s="115"/>
      <c r="PNA11" s="115"/>
      <c r="PNB11" s="115"/>
      <c r="PNC11" s="115"/>
      <c r="PND11" s="115"/>
      <c r="PNE11" s="115"/>
      <c r="PNF11" s="115"/>
      <c r="PNG11" s="115"/>
      <c r="PNH11" s="115"/>
      <c r="PNI11" s="115"/>
      <c r="PNJ11" s="115"/>
      <c r="PNK11" s="115"/>
      <c r="PNL11" s="115"/>
      <c r="PNM11" s="115"/>
      <c r="PNN11" s="115"/>
      <c r="PNO11" s="115"/>
      <c r="PNP11" s="115"/>
      <c r="PNQ11" s="115"/>
      <c r="PNR11" s="115"/>
      <c r="PNS11" s="115"/>
      <c r="PNT11" s="115"/>
      <c r="PNU11" s="115"/>
      <c r="PNV11" s="115"/>
      <c r="PNW11" s="115"/>
      <c r="PNX11" s="115"/>
      <c r="PNY11" s="115"/>
      <c r="PNZ11" s="115"/>
      <c r="POA11" s="115"/>
      <c r="POB11" s="115"/>
      <c r="POC11" s="115"/>
      <c r="POD11" s="115"/>
      <c r="POE11" s="115"/>
      <c r="POF11" s="115"/>
      <c r="POG11" s="115"/>
      <c r="POH11" s="115"/>
      <c r="POI11" s="115"/>
      <c r="POJ11" s="115"/>
      <c r="POK11" s="115"/>
      <c r="POL11" s="115"/>
      <c r="POM11" s="115"/>
      <c r="PON11" s="115"/>
      <c r="POO11" s="115"/>
      <c r="POP11" s="115"/>
      <c r="POQ11" s="115"/>
      <c r="POR11" s="115"/>
      <c r="POS11" s="115"/>
      <c r="POT11" s="115"/>
      <c r="POU11" s="115"/>
      <c r="POV11" s="115"/>
      <c r="POW11" s="115"/>
      <c r="POX11" s="115"/>
      <c r="POY11" s="115"/>
      <c r="POZ11" s="115"/>
      <c r="PPA11" s="115"/>
      <c r="PPB11" s="115"/>
      <c r="PPC11" s="115"/>
      <c r="PPD11" s="115"/>
      <c r="PPE11" s="115"/>
      <c r="PPF11" s="115"/>
      <c r="PPG11" s="115"/>
      <c r="PPH11" s="115"/>
      <c r="PPI11" s="115"/>
      <c r="PPJ11" s="115"/>
      <c r="PPK11" s="115"/>
      <c r="PPL11" s="115"/>
      <c r="PPM11" s="115"/>
      <c r="PPN11" s="115"/>
      <c r="PPO11" s="115"/>
      <c r="PPP11" s="115"/>
      <c r="PPQ11" s="115"/>
      <c r="PPR11" s="115"/>
      <c r="PPS11" s="115"/>
      <c r="PPT11" s="115"/>
      <c r="PPU11" s="115"/>
      <c r="PPV11" s="115"/>
      <c r="PPW11" s="115"/>
      <c r="PPX11" s="115"/>
      <c r="PPY11" s="115"/>
      <c r="PPZ11" s="115"/>
      <c r="PQA11" s="115"/>
      <c r="PQB11" s="115"/>
      <c r="PQC11" s="115"/>
      <c r="PQD11" s="115"/>
      <c r="PQE11" s="115"/>
      <c r="PQF11" s="115"/>
      <c r="PQG11" s="115"/>
      <c r="PQH11" s="115"/>
      <c r="PQI11" s="115"/>
      <c r="PQJ11" s="115"/>
      <c r="PQK11" s="115"/>
      <c r="PQL11" s="115"/>
      <c r="PQM11" s="115"/>
      <c r="PQN11" s="115"/>
      <c r="PQO11" s="115"/>
      <c r="PQP11" s="115"/>
      <c r="PQQ11" s="115"/>
      <c r="PQR11" s="115"/>
      <c r="PQS11" s="115"/>
      <c r="PQT11" s="115"/>
      <c r="PQU11" s="115"/>
      <c r="PQV11" s="115"/>
      <c r="PQW11" s="115"/>
      <c r="PQX11" s="115"/>
      <c r="PQY11" s="115"/>
      <c r="PQZ11" s="115"/>
      <c r="PRA11" s="115"/>
      <c r="PRB11" s="115"/>
      <c r="PRC11" s="115"/>
      <c r="PRD11" s="115"/>
      <c r="PRE11" s="115"/>
      <c r="PRF11" s="115"/>
      <c r="PRG11" s="115"/>
      <c r="PRH11" s="115"/>
      <c r="PRI11" s="115"/>
      <c r="PRJ11" s="115"/>
      <c r="PRK11" s="115"/>
      <c r="PRL11" s="115"/>
      <c r="PRM11" s="115"/>
      <c r="PRN11" s="115"/>
      <c r="PRO11" s="115"/>
      <c r="PRP11" s="115"/>
      <c r="PRQ11" s="115"/>
      <c r="PRR11" s="115"/>
      <c r="PRS11" s="115"/>
      <c r="PRT11" s="115"/>
      <c r="PRU11" s="115"/>
      <c r="PRV11" s="115"/>
      <c r="PRW11" s="115"/>
      <c r="PRX11" s="115"/>
      <c r="PRY11" s="115"/>
      <c r="PRZ11" s="115"/>
      <c r="PSA11" s="115"/>
      <c r="PSB11" s="115"/>
      <c r="PSC11" s="115"/>
      <c r="PSD11" s="115"/>
      <c r="PSE11" s="115"/>
      <c r="PSF11" s="115"/>
      <c r="PSG11" s="115"/>
      <c r="PSH11" s="115"/>
      <c r="PSI11" s="115"/>
      <c r="PSJ11" s="115"/>
      <c r="PSK11" s="115"/>
      <c r="PSL11" s="115"/>
      <c r="PSM11" s="115"/>
      <c r="PSN11" s="115"/>
      <c r="PSO11" s="115"/>
      <c r="PSP11" s="115"/>
      <c r="PSQ11" s="115"/>
      <c r="PSR11" s="115"/>
      <c r="PSS11" s="115"/>
      <c r="PST11" s="115"/>
      <c r="PSU11" s="115"/>
      <c r="PSV11" s="115"/>
      <c r="PSW11" s="115"/>
      <c r="PSX11" s="115"/>
      <c r="PSY11" s="115"/>
      <c r="PSZ11" s="115"/>
      <c r="PTA11" s="115"/>
      <c r="PTB11" s="115"/>
      <c r="PTC11" s="115"/>
      <c r="PTD11" s="115"/>
      <c r="PTE11" s="115"/>
      <c r="PTF11" s="115"/>
      <c r="PTG11" s="115"/>
      <c r="PTH11" s="115"/>
      <c r="PTI11" s="115"/>
      <c r="PTJ11" s="115"/>
      <c r="PTK11" s="115"/>
      <c r="PTL11" s="115"/>
      <c r="PTM11" s="115"/>
      <c r="PTN11" s="115"/>
      <c r="PTO11" s="115"/>
      <c r="PTP11" s="115"/>
      <c r="PTQ11" s="115"/>
      <c r="PTR11" s="115"/>
      <c r="PTS11" s="115"/>
      <c r="PTT11" s="115"/>
      <c r="PTU11" s="115"/>
      <c r="PTV11" s="115"/>
      <c r="PTW11" s="115"/>
      <c r="PTX11" s="115"/>
      <c r="PTY11" s="115"/>
      <c r="PTZ11" s="115"/>
      <c r="PUA11" s="115"/>
      <c r="PUB11" s="115"/>
      <c r="PUC11" s="115"/>
      <c r="PUD11" s="115"/>
      <c r="PUE11" s="115"/>
      <c r="PUF11" s="115"/>
      <c r="PUG11" s="115"/>
      <c r="PUH11" s="115"/>
      <c r="PUI11" s="115"/>
      <c r="PUJ11" s="115"/>
      <c r="PUK11" s="115"/>
      <c r="PUL11" s="115"/>
      <c r="PUM11" s="115"/>
      <c r="PUN11" s="115"/>
      <c r="PUO11" s="115"/>
      <c r="PUP11" s="115"/>
      <c r="PUQ11" s="115"/>
      <c r="PUR11" s="115"/>
      <c r="PUS11" s="115"/>
      <c r="PUT11" s="115"/>
      <c r="PUU11" s="115"/>
      <c r="PUV11" s="115"/>
      <c r="PUW11" s="115"/>
      <c r="PUX11" s="115"/>
      <c r="PUY11" s="115"/>
      <c r="PUZ11" s="115"/>
      <c r="PVA11" s="115"/>
      <c r="PVB11" s="115"/>
      <c r="PVC11" s="115"/>
      <c r="PVD11" s="115"/>
      <c r="PVE11" s="115"/>
      <c r="PVF11" s="115"/>
      <c r="PVG11" s="115"/>
      <c r="PVH11" s="115"/>
      <c r="PVI11" s="115"/>
      <c r="PVJ11" s="115"/>
      <c r="PVK11" s="115"/>
      <c r="PVL11" s="115"/>
      <c r="PVM11" s="115"/>
      <c r="PVN11" s="115"/>
      <c r="PVO11" s="115"/>
      <c r="PVP11" s="115"/>
      <c r="PVQ11" s="115"/>
      <c r="PVR11" s="115"/>
      <c r="PVS11" s="115"/>
      <c r="PVT11" s="115"/>
      <c r="PVU11" s="115"/>
      <c r="PVV11" s="115"/>
      <c r="PVW11" s="115"/>
      <c r="PVX11" s="115"/>
      <c r="PVY11" s="115"/>
      <c r="PVZ11" s="115"/>
      <c r="PWA11" s="115"/>
      <c r="PWB11" s="115"/>
      <c r="PWC11" s="115"/>
      <c r="PWD11" s="115"/>
      <c r="PWE11" s="115"/>
      <c r="PWF11" s="115"/>
      <c r="PWG11" s="115"/>
      <c r="PWH11" s="115"/>
      <c r="PWI11" s="115"/>
      <c r="PWJ11" s="115"/>
      <c r="PWK11" s="115"/>
      <c r="PWL11" s="115"/>
      <c r="PWM11" s="115"/>
      <c r="PWN11" s="115"/>
      <c r="PWO11" s="115"/>
      <c r="PWP11" s="115"/>
      <c r="PWQ11" s="115"/>
      <c r="PWR11" s="115"/>
      <c r="PWS11" s="115"/>
      <c r="PWT11" s="115"/>
      <c r="PWU11" s="115"/>
      <c r="PWV11" s="115"/>
      <c r="PWW11" s="115"/>
      <c r="PWX11" s="115"/>
      <c r="PWY11" s="115"/>
      <c r="PWZ11" s="115"/>
      <c r="PXA11" s="115"/>
      <c r="PXB11" s="115"/>
      <c r="PXC11" s="115"/>
      <c r="PXD11" s="115"/>
      <c r="PXE11" s="115"/>
      <c r="PXF11" s="115"/>
      <c r="PXG11" s="115"/>
      <c r="PXH11" s="115"/>
      <c r="PXI11" s="115"/>
      <c r="PXJ11" s="115"/>
      <c r="PXK11" s="115"/>
      <c r="PXL11" s="115"/>
      <c r="PXM11" s="115"/>
      <c r="PXN11" s="115"/>
      <c r="PXO11" s="115"/>
      <c r="PXP11" s="115"/>
      <c r="PXQ11" s="115"/>
      <c r="PXR11" s="115"/>
      <c r="PXS11" s="115"/>
      <c r="PXT11" s="115"/>
      <c r="PXU11" s="115"/>
      <c r="PXV11" s="115"/>
      <c r="PXW11" s="115"/>
      <c r="PXX11" s="115"/>
      <c r="PXY11" s="115"/>
      <c r="PXZ11" s="115"/>
      <c r="PYA11" s="115"/>
      <c r="PYB11" s="115"/>
      <c r="PYC11" s="115"/>
      <c r="PYD11" s="115"/>
      <c r="PYE11" s="115"/>
      <c r="PYF11" s="115"/>
      <c r="PYG11" s="115"/>
      <c r="PYH11" s="115"/>
      <c r="PYI11" s="115"/>
      <c r="PYJ11" s="115"/>
      <c r="PYK11" s="115"/>
      <c r="PYL11" s="115"/>
      <c r="PYM11" s="115"/>
      <c r="PYN11" s="115"/>
      <c r="PYO11" s="115"/>
      <c r="PYP11" s="115"/>
      <c r="PYQ11" s="115"/>
      <c r="PYR11" s="115"/>
      <c r="PYS11" s="115"/>
      <c r="PYT11" s="115"/>
      <c r="PYU11" s="115"/>
      <c r="PYV11" s="115"/>
      <c r="PYW11" s="115"/>
      <c r="PYX11" s="115"/>
      <c r="PYY11" s="115"/>
      <c r="PYZ11" s="115"/>
      <c r="PZA11" s="115"/>
      <c r="PZB11" s="115"/>
      <c r="PZC11" s="115"/>
      <c r="PZD11" s="115"/>
      <c r="PZE11" s="115"/>
      <c r="PZF11" s="115"/>
      <c r="PZG11" s="115"/>
      <c r="PZH11" s="115"/>
      <c r="PZI11" s="115"/>
      <c r="PZJ11" s="115"/>
      <c r="PZK11" s="115"/>
      <c r="PZL11" s="115"/>
      <c r="PZM11" s="115"/>
      <c r="PZN11" s="115"/>
      <c r="PZO11" s="115"/>
      <c r="PZP11" s="115"/>
      <c r="PZQ11" s="115"/>
      <c r="PZR11" s="115"/>
      <c r="PZS11" s="115"/>
      <c r="PZT11" s="115"/>
      <c r="PZU11" s="115"/>
      <c r="PZV11" s="115"/>
      <c r="PZW11" s="115"/>
      <c r="PZX11" s="115"/>
      <c r="PZY11" s="115"/>
      <c r="PZZ11" s="115"/>
      <c r="QAA11" s="115"/>
      <c r="QAB11" s="115"/>
      <c r="QAC11" s="115"/>
      <c r="QAD11" s="115"/>
      <c r="QAE11" s="115"/>
      <c r="QAF11" s="115"/>
      <c r="QAG11" s="115"/>
      <c r="QAH11" s="115"/>
      <c r="QAI11" s="115"/>
      <c r="QAJ11" s="115"/>
      <c r="QAK11" s="115"/>
      <c r="QAL11" s="115"/>
      <c r="QAM11" s="115"/>
      <c r="QAN11" s="115"/>
      <c r="QAO11" s="115"/>
      <c r="QAP11" s="115"/>
      <c r="QAQ11" s="115"/>
      <c r="QAR11" s="115"/>
      <c r="QAS11" s="115"/>
      <c r="QAT11" s="115"/>
      <c r="QAU11" s="115"/>
      <c r="QAV11" s="115"/>
      <c r="QAW11" s="115"/>
      <c r="QAX11" s="115"/>
      <c r="QAY11" s="115"/>
      <c r="QAZ11" s="115"/>
      <c r="QBA11" s="115"/>
      <c r="QBB11" s="115"/>
      <c r="QBC11" s="115"/>
      <c r="QBD11" s="115"/>
      <c r="QBE11" s="115"/>
      <c r="QBF11" s="115"/>
      <c r="QBG11" s="115"/>
      <c r="QBH11" s="115"/>
      <c r="QBI11" s="115"/>
      <c r="QBJ11" s="115"/>
      <c r="QBK11" s="115"/>
      <c r="QBL11" s="115"/>
      <c r="QBM11" s="115"/>
      <c r="QBN11" s="115"/>
      <c r="QBO11" s="115"/>
      <c r="QBP11" s="115"/>
      <c r="QBQ11" s="115"/>
      <c r="QBR11" s="115"/>
      <c r="QBS11" s="115"/>
      <c r="QBT11" s="115"/>
      <c r="QBU11" s="115"/>
      <c r="QBV11" s="115"/>
      <c r="QBW11" s="115"/>
      <c r="QBX11" s="115"/>
      <c r="QBY11" s="115"/>
      <c r="QBZ11" s="115"/>
      <c r="QCA11" s="115"/>
      <c r="QCB11" s="115"/>
      <c r="QCC11" s="115"/>
      <c r="QCD11" s="115"/>
      <c r="QCE11" s="115"/>
      <c r="QCF11" s="115"/>
      <c r="QCG11" s="115"/>
      <c r="QCH11" s="115"/>
      <c r="QCI11" s="115"/>
      <c r="QCJ11" s="115"/>
      <c r="QCK11" s="115"/>
      <c r="QCL11" s="115"/>
      <c r="QCM11" s="115"/>
      <c r="QCN11" s="115"/>
      <c r="QCO11" s="115"/>
      <c r="QCP11" s="115"/>
      <c r="QCQ11" s="115"/>
      <c r="QCR11" s="115"/>
      <c r="QCS11" s="115"/>
      <c r="QCT11" s="115"/>
      <c r="QCU11" s="115"/>
      <c r="QCV11" s="115"/>
      <c r="QCW11" s="115"/>
      <c r="QCX11" s="115"/>
      <c r="QCY11" s="115"/>
      <c r="QCZ11" s="115"/>
      <c r="QDA11" s="115"/>
      <c r="QDB11" s="115"/>
      <c r="QDC11" s="115"/>
      <c r="QDD11" s="115"/>
      <c r="QDE11" s="115"/>
      <c r="QDF11" s="115"/>
      <c r="QDG11" s="115"/>
      <c r="QDH11" s="115"/>
      <c r="QDI11" s="115"/>
      <c r="QDJ11" s="115"/>
      <c r="QDK11" s="115"/>
      <c r="QDL11" s="115"/>
      <c r="QDM11" s="115"/>
      <c r="QDN11" s="115"/>
      <c r="QDO11" s="115"/>
      <c r="QDP11" s="115"/>
      <c r="QDQ11" s="115"/>
      <c r="QDR11" s="115"/>
      <c r="QDS11" s="115"/>
      <c r="QDT11" s="115"/>
      <c r="QDU11" s="115"/>
      <c r="QDV11" s="115"/>
      <c r="QDW11" s="115"/>
      <c r="QDX11" s="115"/>
      <c r="QDY11" s="115"/>
      <c r="QDZ11" s="115"/>
      <c r="QEA11" s="115"/>
      <c r="QEB11" s="115"/>
      <c r="QEC11" s="115"/>
      <c r="QED11" s="115"/>
      <c r="QEE11" s="115"/>
      <c r="QEF11" s="115"/>
      <c r="QEG11" s="115"/>
      <c r="QEH11" s="115"/>
      <c r="QEI11" s="115"/>
      <c r="QEJ11" s="115"/>
      <c r="QEK11" s="115"/>
      <c r="QEL11" s="115"/>
      <c r="QEM11" s="115"/>
      <c r="QEN11" s="115"/>
      <c r="QEO11" s="115"/>
      <c r="QEP11" s="115"/>
      <c r="QEQ11" s="115"/>
      <c r="QER11" s="115"/>
      <c r="QES11" s="115"/>
      <c r="QET11" s="115"/>
      <c r="QEU11" s="115"/>
      <c r="QEV11" s="115"/>
      <c r="QEW11" s="115"/>
      <c r="QEX11" s="115"/>
      <c r="QEY11" s="115"/>
      <c r="QEZ11" s="115"/>
      <c r="QFA11" s="115"/>
      <c r="QFB11" s="115"/>
      <c r="QFC11" s="115"/>
      <c r="QFD11" s="115"/>
      <c r="QFE11" s="115"/>
      <c r="QFF11" s="115"/>
      <c r="QFG11" s="115"/>
      <c r="QFH11" s="115"/>
      <c r="QFI11" s="115"/>
      <c r="QFJ11" s="115"/>
      <c r="QFK11" s="115"/>
      <c r="QFL11" s="115"/>
      <c r="QFM11" s="115"/>
      <c r="QFN11" s="115"/>
      <c r="QFO11" s="115"/>
      <c r="QFP11" s="115"/>
      <c r="QFQ11" s="115"/>
      <c r="QFR11" s="115"/>
      <c r="QFS11" s="115"/>
      <c r="QFT11" s="115"/>
      <c r="QFU11" s="115"/>
      <c r="QFV11" s="115"/>
      <c r="QFW11" s="115"/>
      <c r="QFX11" s="115"/>
      <c r="QFY11" s="115"/>
      <c r="QFZ11" s="115"/>
      <c r="QGA11" s="115"/>
      <c r="QGB11" s="115"/>
      <c r="QGC11" s="115"/>
      <c r="QGD11" s="115"/>
      <c r="QGE11" s="115"/>
      <c r="QGF11" s="115"/>
      <c r="QGG11" s="115"/>
      <c r="QGH11" s="115"/>
      <c r="QGI11" s="115"/>
      <c r="QGJ11" s="115"/>
      <c r="QGK11" s="115"/>
      <c r="QGL11" s="115"/>
      <c r="QGM11" s="115"/>
      <c r="QGN11" s="115"/>
      <c r="QGO11" s="115"/>
      <c r="QGP11" s="115"/>
      <c r="QGQ11" s="115"/>
      <c r="QGR11" s="115"/>
      <c r="QGS11" s="115"/>
      <c r="QGT11" s="115"/>
      <c r="QGU11" s="115"/>
      <c r="QGV11" s="115"/>
      <c r="QGW11" s="115"/>
      <c r="QGX11" s="115"/>
      <c r="QGY11" s="115"/>
      <c r="QGZ11" s="115"/>
      <c r="QHA11" s="115"/>
      <c r="QHB11" s="115"/>
      <c r="QHC11" s="115"/>
      <c r="QHD11" s="115"/>
      <c r="QHE11" s="115"/>
      <c r="QHF11" s="115"/>
      <c r="QHG11" s="115"/>
      <c r="QHH11" s="115"/>
      <c r="QHI11" s="115"/>
      <c r="QHJ11" s="115"/>
      <c r="QHK11" s="115"/>
      <c r="QHL11" s="115"/>
      <c r="QHM11" s="115"/>
      <c r="QHN11" s="115"/>
      <c r="QHO11" s="115"/>
      <c r="QHP11" s="115"/>
      <c r="QHQ11" s="115"/>
      <c r="QHR11" s="115"/>
      <c r="QHS11" s="115"/>
      <c r="QHT11" s="115"/>
      <c r="QHU11" s="115"/>
      <c r="QHV11" s="115"/>
      <c r="QHW11" s="115"/>
      <c r="QHX11" s="115"/>
      <c r="QHY11" s="115"/>
      <c r="QHZ11" s="115"/>
      <c r="QIA11" s="115"/>
      <c r="QIB11" s="115"/>
      <c r="QIC11" s="115"/>
      <c r="QID11" s="115"/>
      <c r="QIE11" s="115"/>
      <c r="QIF11" s="115"/>
      <c r="QIG11" s="115"/>
      <c r="QIH11" s="115"/>
      <c r="QII11" s="115"/>
      <c r="QIJ11" s="115"/>
      <c r="QIK11" s="115"/>
      <c r="QIL11" s="115"/>
      <c r="QIM11" s="115"/>
      <c r="QIN11" s="115"/>
      <c r="QIO11" s="115"/>
      <c r="QIP11" s="115"/>
      <c r="QIQ11" s="115"/>
      <c r="QIR11" s="115"/>
      <c r="QIS11" s="115"/>
      <c r="QIT11" s="115"/>
      <c r="QIU11" s="115"/>
      <c r="QIV11" s="115"/>
      <c r="QIW11" s="115"/>
      <c r="QIX11" s="115"/>
      <c r="QIY11" s="115"/>
      <c r="QIZ11" s="115"/>
      <c r="QJA11" s="115"/>
      <c r="QJB11" s="115"/>
      <c r="QJC11" s="115"/>
      <c r="QJD11" s="115"/>
      <c r="QJE11" s="115"/>
      <c r="QJF11" s="115"/>
      <c r="QJG11" s="115"/>
      <c r="QJH11" s="115"/>
      <c r="QJI11" s="115"/>
      <c r="QJJ11" s="115"/>
      <c r="QJK11" s="115"/>
      <c r="QJL11" s="115"/>
      <c r="QJM11" s="115"/>
      <c r="QJN11" s="115"/>
      <c r="QJO11" s="115"/>
      <c r="QJP11" s="115"/>
      <c r="QJQ11" s="115"/>
      <c r="QJR11" s="115"/>
      <c r="QJS11" s="115"/>
      <c r="QJT11" s="115"/>
      <c r="QJU11" s="115"/>
      <c r="QJV11" s="115"/>
      <c r="QJW11" s="115"/>
      <c r="QJX11" s="115"/>
      <c r="QJY11" s="115"/>
      <c r="QJZ11" s="115"/>
      <c r="QKA11" s="115"/>
      <c r="QKB11" s="115"/>
      <c r="QKC11" s="115"/>
      <c r="QKD11" s="115"/>
      <c r="QKE11" s="115"/>
      <c r="QKF11" s="115"/>
      <c r="QKG11" s="115"/>
      <c r="QKH11" s="115"/>
      <c r="QKI11" s="115"/>
      <c r="QKJ11" s="115"/>
      <c r="QKK11" s="115"/>
      <c r="QKL11" s="115"/>
      <c r="QKM11" s="115"/>
      <c r="QKN11" s="115"/>
      <c r="QKO11" s="115"/>
      <c r="QKP11" s="115"/>
      <c r="QKQ11" s="115"/>
      <c r="QKR11" s="115"/>
      <c r="QKS11" s="115"/>
      <c r="QKT11" s="115"/>
      <c r="QKU11" s="115"/>
      <c r="QKV11" s="115"/>
      <c r="QKW11" s="115"/>
      <c r="QKX11" s="115"/>
      <c r="QKY11" s="115"/>
      <c r="QKZ11" s="115"/>
      <c r="QLA11" s="115"/>
      <c r="QLB11" s="115"/>
      <c r="QLC11" s="115"/>
      <c r="QLD11" s="115"/>
      <c r="QLE11" s="115"/>
      <c r="QLF11" s="115"/>
      <c r="QLG11" s="115"/>
      <c r="QLH11" s="115"/>
      <c r="QLI11" s="115"/>
      <c r="QLJ11" s="115"/>
      <c r="QLK11" s="115"/>
      <c r="QLL11" s="115"/>
      <c r="QLM11" s="115"/>
      <c r="QLN11" s="115"/>
      <c r="QLO11" s="115"/>
      <c r="QLP11" s="115"/>
      <c r="QLQ11" s="115"/>
      <c r="QLR11" s="115"/>
      <c r="QLS11" s="115"/>
      <c r="QLT11" s="115"/>
      <c r="QLU11" s="115"/>
      <c r="QLV11" s="115"/>
      <c r="QLW11" s="115"/>
      <c r="QLX11" s="115"/>
      <c r="QLY11" s="115"/>
      <c r="QLZ11" s="115"/>
      <c r="QMA11" s="115"/>
      <c r="QMB11" s="115"/>
      <c r="QMC11" s="115"/>
      <c r="QMD11" s="115"/>
      <c r="QME11" s="115"/>
      <c r="QMF11" s="115"/>
      <c r="QMG11" s="115"/>
      <c r="QMH11" s="115"/>
      <c r="QMI11" s="115"/>
      <c r="QMJ11" s="115"/>
      <c r="QMK11" s="115"/>
      <c r="QML11" s="115"/>
      <c r="QMM11" s="115"/>
      <c r="QMN11" s="115"/>
      <c r="QMO11" s="115"/>
      <c r="QMP11" s="115"/>
      <c r="QMQ11" s="115"/>
      <c r="QMR11" s="115"/>
      <c r="QMS11" s="115"/>
      <c r="QMT11" s="115"/>
      <c r="QMU11" s="115"/>
      <c r="QMV11" s="115"/>
      <c r="QMW11" s="115"/>
      <c r="QMX11" s="115"/>
      <c r="QMY11" s="115"/>
      <c r="QMZ11" s="115"/>
      <c r="QNA11" s="115"/>
      <c r="QNB11" s="115"/>
      <c r="QNC11" s="115"/>
      <c r="QND11" s="115"/>
      <c r="QNE11" s="115"/>
      <c r="QNF11" s="115"/>
      <c r="QNG11" s="115"/>
      <c r="QNH11" s="115"/>
      <c r="QNI11" s="115"/>
      <c r="QNJ11" s="115"/>
      <c r="QNK11" s="115"/>
      <c r="QNL11" s="115"/>
      <c r="QNM11" s="115"/>
      <c r="QNN11" s="115"/>
      <c r="QNO11" s="115"/>
      <c r="QNP11" s="115"/>
      <c r="QNQ11" s="115"/>
      <c r="QNR11" s="115"/>
      <c r="QNS11" s="115"/>
      <c r="QNT11" s="115"/>
      <c r="QNU11" s="115"/>
      <c r="QNV11" s="115"/>
      <c r="QNW11" s="115"/>
      <c r="QNX11" s="115"/>
      <c r="QNY11" s="115"/>
      <c r="QNZ11" s="115"/>
      <c r="QOA11" s="115"/>
      <c r="QOB11" s="115"/>
      <c r="QOC11" s="115"/>
      <c r="QOD11" s="115"/>
      <c r="QOE11" s="115"/>
      <c r="QOF11" s="115"/>
      <c r="QOG11" s="115"/>
      <c r="QOH11" s="115"/>
      <c r="QOI11" s="115"/>
      <c r="QOJ11" s="115"/>
      <c r="QOK11" s="115"/>
      <c r="QOL11" s="115"/>
      <c r="QOM11" s="115"/>
      <c r="QON11" s="115"/>
      <c r="QOO11" s="115"/>
      <c r="QOP11" s="115"/>
      <c r="QOQ11" s="115"/>
      <c r="QOR11" s="115"/>
      <c r="QOS11" s="115"/>
      <c r="QOT11" s="115"/>
      <c r="QOU11" s="115"/>
      <c r="QOV11" s="115"/>
      <c r="QOW11" s="115"/>
      <c r="QOX11" s="115"/>
      <c r="QOY11" s="115"/>
      <c r="QOZ11" s="115"/>
      <c r="QPA11" s="115"/>
      <c r="QPB11" s="115"/>
      <c r="QPC11" s="115"/>
      <c r="QPD11" s="115"/>
      <c r="QPE11" s="115"/>
      <c r="QPF11" s="115"/>
      <c r="QPG11" s="115"/>
      <c r="QPH11" s="115"/>
      <c r="QPI11" s="115"/>
      <c r="QPJ11" s="115"/>
      <c r="QPK11" s="115"/>
      <c r="QPL11" s="115"/>
      <c r="QPM11" s="115"/>
      <c r="QPN11" s="115"/>
      <c r="QPO11" s="115"/>
      <c r="QPP11" s="115"/>
      <c r="QPQ11" s="115"/>
      <c r="QPR11" s="115"/>
      <c r="QPS11" s="115"/>
      <c r="QPT11" s="115"/>
      <c r="QPU11" s="115"/>
      <c r="QPV11" s="115"/>
      <c r="QPW11" s="115"/>
      <c r="QPX11" s="115"/>
      <c r="QPY11" s="115"/>
      <c r="QPZ11" s="115"/>
      <c r="QQA11" s="115"/>
      <c r="QQB11" s="115"/>
      <c r="QQC11" s="115"/>
      <c r="QQD11" s="115"/>
      <c r="QQE11" s="115"/>
      <c r="QQF11" s="115"/>
      <c r="QQG11" s="115"/>
      <c r="QQH11" s="115"/>
      <c r="QQI11" s="115"/>
      <c r="QQJ11" s="115"/>
      <c r="QQK11" s="115"/>
      <c r="QQL11" s="115"/>
      <c r="QQM11" s="115"/>
      <c r="QQN11" s="115"/>
      <c r="QQO11" s="115"/>
      <c r="QQP11" s="115"/>
      <c r="QQQ11" s="115"/>
      <c r="QQR11" s="115"/>
      <c r="QQS11" s="115"/>
      <c r="QQT11" s="115"/>
      <c r="QQU11" s="115"/>
      <c r="QQV11" s="115"/>
      <c r="QQW11" s="115"/>
      <c r="QQX11" s="115"/>
      <c r="QQY11" s="115"/>
      <c r="QQZ11" s="115"/>
      <c r="QRA11" s="115"/>
      <c r="QRB11" s="115"/>
      <c r="QRC11" s="115"/>
      <c r="QRD11" s="115"/>
      <c r="QRE11" s="115"/>
      <c r="QRF11" s="115"/>
      <c r="QRG11" s="115"/>
      <c r="QRH11" s="115"/>
      <c r="QRI11" s="115"/>
      <c r="QRJ11" s="115"/>
      <c r="QRK11" s="115"/>
      <c r="QRL11" s="115"/>
      <c r="QRM11" s="115"/>
      <c r="QRN11" s="115"/>
      <c r="QRO11" s="115"/>
      <c r="QRP11" s="115"/>
      <c r="QRQ11" s="115"/>
      <c r="QRR11" s="115"/>
      <c r="QRS11" s="115"/>
      <c r="QRT11" s="115"/>
      <c r="QRU11" s="115"/>
      <c r="QRV11" s="115"/>
      <c r="QRW11" s="115"/>
      <c r="QRX11" s="115"/>
      <c r="QRY11" s="115"/>
      <c r="QRZ11" s="115"/>
      <c r="QSA11" s="115"/>
      <c r="QSB11" s="115"/>
      <c r="QSC11" s="115"/>
      <c r="QSD11" s="115"/>
      <c r="QSE11" s="115"/>
      <c r="QSF11" s="115"/>
      <c r="QSG11" s="115"/>
      <c r="QSH11" s="115"/>
      <c r="QSI11" s="115"/>
      <c r="QSJ11" s="115"/>
      <c r="QSK11" s="115"/>
      <c r="QSL11" s="115"/>
      <c r="QSM11" s="115"/>
      <c r="QSN11" s="115"/>
      <c r="QSO11" s="115"/>
      <c r="QSP11" s="115"/>
      <c r="QSQ11" s="115"/>
      <c r="QSR11" s="115"/>
      <c r="QSS11" s="115"/>
      <c r="QST11" s="115"/>
      <c r="QSU11" s="115"/>
      <c r="QSV11" s="115"/>
      <c r="QSW11" s="115"/>
      <c r="QSX11" s="115"/>
      <c r="QSY11" s="115"/>
      <c r="QSZ11" s="115"/>
      <c r="QTA11" s="115"/>
      <c r="QTB11" s="115"/>
      <c r="QTC11" s="115"/>
      <c r="QTD11" s="115"/>
      <c r="QTE11" s="115"/>
      <c r="QTF11" s="115"/>
      <c r="QTG11" s="115"/>
      <c r="QTH11" s="115"/>
      <c r="QTI11" s="115"/>
      <c r="QTJ11" s="115"/>
      <c r="QTK11" s="115"/>
      <c r="QTL11" s="115"/>
      <c r="QTM11" s="115"/>
      <c r="QTN11" s="115"/>
      <c r="QTO11" s="115"/>
      <c r="QTP11" s="115"/>
      <c r="QTQ11" s="115"/>
      <c r="QTR11" s="115"/>
      <c r="QTS11" s="115"/>
      <c r="QTT11" s="115"/>
      <c r="QTU11" s="115"/>
      <c r="QTV11" s="115"/>
      <c r="QTW11" s="115"/>
      <c r="QTX11" s="115"/>
      <c r="QTY11" s="115"/>
      <c r="QTZ11" s="115"/>
      <c r="QUA11" s="115"/>
      <c r="QUB11" s="115"/>
      <c r="QUC11" s="115"/>
      <c r="QUD11" s="115"/>
      <c r="QUE11" s="115"/>
      <c r="QUF11" s="115"/>
      <c r="QUG11" s="115"/>
      <c r="QUH11" s="115"/>
      <c r="QUI11" s="115"/>
      <c r="QUJ11" s="115"/>
      <c r="QUK11" s="115"/>
      <c r="QUL11" s="115"/>
      <c r="QUM11" s="115"/>
      <c r="QUN11" s="115"/>
      <c r="QUO11" s="115"/>
      <c r="QUP11" s="115"/>
      <c r="QUQ11" s="115"/>
      <c r="QUR11" s="115"/>
      <c r="QUS11" s="115"/>
      <c r="QUT11" s="115"/>
      <c r="QUU11" s="115"/>
      <c r="QUV11" s="115"/>
      <c r="QUW11" s="115"/>
      <c r="QUX11" s="115"/>
      <c r="QUY11" s="115"/>
      <c r="QUZ11" s="115"/>
      <c r="QVA11" s="115"/>
      <c r="QVB11" s="115"/>
      <c r="QVC11" s="115"/>
      <c r="QVD11" s="115"/>
      <c r="QVE11" s="115"/>
      <c r="QVF11" s="115"/>
      <c r="QVG11" s="115"/>
      <c r="QVH11" s="115"/>
      <c r="QVI11" s="115"/>
      <c r="QVJ11" s="115"/>
      <c r="QVK11" s="115"/>
      <c r="QVL11" s="115"/>
      <c r="QVM11" s="115"/>
      <c r="QVN11" s="115"/>
      <c r="QVO11" s="115"/>
      <c r="QVP11" s="115"/>
      <c r="QVQ11" s="115"/>
      <c r="QVR11" s="115"/>
      <c r="QVS11" s="115"/>
      <c r="QVT11" s="115"/>
      <c r="QVU11" s="115"/>
      <c r="QVV11" s="115"/>
      <c r="QVW11" s="115"/>
      <c r="QVX11" s="115"/>
      <c r="QVY11" s="115"/>
      <c r="QVZ11" s="115"/>
      <c r="QWA11" s="115"/>
      <c r="QWB11" s="115"/>
      <c r="QWC11" s="115"/>
      <c r="QWD11" s="115"/>
      <c r="QWE11" s="115"/>
      <c r="QWF11" s="115"/>
      <c r="QWG11" s="115"/>
      <c r="QWH11" s="115"/>
      <c r="QWI11" s="115"/>
      <c r="QWJ11" s="115"/>
      <c r="QWK11" s="115"/>
      <c r="QWL11" s="115"/>
      <c r="QWM11" s="115"/>
      <c r="QWN11" s="115"/>
      <c r="QWO11" s="115"/>
      <c r="QWP11" s="115"/>
      <c r="QWQ11" s="115"/>
      <c r="QWR11" s="115"/>
      <c r="QWS11" s="115"/>
      <c r="QWT11" s="115"/>
      <c r="QWU11" s="115"/>
      <c r="QWV11" s="115"/>
      <c r="QWW11" s="115"/>
      <c r="QWX11" s="115"/>
      <c r="QWY11" s="115"/>
      <c r="QWZ11" s="115"/>
      <c r="QXA11" s="115"/>
      <c r="QXB11" s="115"/>
      <c r="QXC11" s="115"/>
      <c r="QXD11" s="115"/>
      <c r="QXE11" s="115"/>
      <c r="QXF11" s="115"/>
      <c r="QXG11" s="115"/>
      <c r="QXH11" s="115"/>
      <c r="QXI11" s="115"/>
      <c r="QXJ11" s="115"/>
      <c r="QXK11" s="115"/>
      <c r="QXL11" s="115"/>
      <c r="QXM11" s="115"/>
      <c r="QXN11" s="115"/>
      <c r="QXO11" s="115"/>
      <c r="QXP11" s="115"/>
      <c r="QXQ11" s="115"/>
      <c r="QXR11" s="115"/>
      <c r="QXS11" s="115"/>
      <c r="QXT11" s="115"/>
      <c r="QXU11" s="115"/>
      <c r="QXV11" s="115"/>
      <c r="QXW11" s="115"/>
      <c r="QXX11" s="115"/>
      <c r="QXY11" s="115"/>
      <c r="QXZ11" s="115"/>
      <c r="QYA11" s="115"/>
      <c r="QYB11" s="115"/>
      <c r="QYC11" s="115"/>
      <c r="QYD11" s="115"/>
      <c r="QYE11" s="115"/>
      <c r="QYF11" s="115"/>
      <c r="QYG11" s="115"/>
      <c r="QYH11" s="115"/>
      <c r="QYI11" s="115"/>
      <c r="QYJ11" s="115"/>
      <c r="QYK11" s="115"/>
      <c r="QYL11" s="115"/>
      <c r="QYM11" s="115"/>
      <c r="QYN11" s="115"/>
      <c r="QYO11" s="115"/>
      <c r="QYP11" s="115"/>
      <c r="QYQ11" s="115"/>
      <c r="QYR11" s="115"/>
      <c r="QYS11" s="115"/>
      <c r="QYT11" s="115"/>
      <c r="QYU11" s="115"/>
      <c r="QYV11" s="115"/>
      <c r="QYW11" s="115"/>
      <c r="QYX11" s="115"/>
      <c r="QYY11" s="115"/>
      <c r="QYZ11" s="115"/>
      <c r="QZA11" s="115"/>
      <c r="QZB11" s="115"/>
      <c r="QZC11" s="115"/>
      <c r="QZD11" s="115"/>
      <c r="QZE11" s="115"/>
      <c r="QZF11" s="115"/>
      <c r="QZG11" s="115"/>
      <c r="QZH11" s="115"/>
      <c r="QZI11" s="115"/>
      <c r="QZJ11" s="115"/>
      <c r="QZK11" s="115"/>
      <c r="QZL11" s="115"/>
      <c r="QZM11" s="115"/>
      <c r="QZN11" s="115"/>
      <c r="QZO11" s="115"/>
      <c r="QZP11" s="115"/>
      <c r="QZQ11" s="115"/>
      <c r="QZR11" s="115"/>
      <c r="QZS11" s="115"/>
      <c r="QZT11" s="115"/>
      <c r="QZU11" s="115"/>
      <c r="QZV11" s="115"/>
      <c r="QZW11" s="115"/>
      <c r="QZX11" s="115"/>
      <c r="QZY11" s="115"/>
      <c r="QZZ11" s="115"/>
      <c r="RAA11" s="115"/>
      <c r="RAB11" s="115"/>
      <c r="RAC11" s="115"/>
      <c r="RAD11" s="115"/>
      <c r="RAE11" s="115"/>
      <c r="RAF11" s="115"/>
      <c r="RAG11" s="115"/>
      <c r="RAH11" s="115"/>
      <c r="RAI11" s="115"/>
      <c r="RAJ11" s="115"/>
      <c r="RAK11" s="115"/>
      <c r="RAL11" s="115"/>
      <c r="RAM11" s="115"/>
      <c r="RAN11" s="115"/>
      <c r="RAO11" s="115"/>
      <c r="RAP11" s="115"/>
      <c r="RAQ11" s="115"/>
      <c r="RAR11" s="115"/>
      <c r="RAS11" s="115"/>
      <c r="RAT11" s="115"/>
      <c r="RAU11" s="115"/>
      <c r="RAV11" s="115"/>
      <c r="RAW11" s="115"/>
      <c r="RAX11" s="115"/>
      <c r="RAY11" s="115"/>
      <c r="RAZ11" s="115"/>
      <c r="RBA11" s="115"/>
      <c r="RBB11" s="115"/>
      <c r="RBC11" s="115"/>
      <c r="RBD11" s="115"/>
      <c r="RBE11" s="115"/>
      <c r="RBF11" s="115"/>
      <c r="RBG11" s="115"/>
      <c r="RBH11" s="115"/>
      <c r="RBI11" s="115"/>
      <c r="RBJ11" s="115"/>
      <c r="RBK11" s="115"/>
      <c r="RBL11" s="115"/>
      <c r="RBM11" s="115"/>
      <c r="RBN11" s="115"/>
      <c r="RBO11" s="115"/>
      <c r="RBP11" s="115"/>
      <c r="RBQ11" s="115"/>
      <c r="RBR11" s="115"/>
      <c r="RBS11" s="115"/>
      <c r="RBT11" s="115"/>
      <c r="RBU11" s="115"/>
      <c r="RBV11" s="115"/>
      <c r="RBW11" s="115"/>
      <c r="RBX11" s="115"/>
      <c r="RBY11" s="115"/>
      <c r="RBZ11" s="115"/>
      <c r="RCA11" s="115"/>
      <c r="RCB11" s="115"/>
      <c r="RCC11" s="115"/>
      <c r="RCD11" s="115"/>
      <c r="RCE11" s="115"/>
      <c r="RCF11" s="115"/>
      <c r="RCG11" s="115"/>
      <c r="RCH11" s="115"/>
      <c r="RCI11" s="115"/>
      <c r="RCJ11" s="115"/>
      <c r="RCK11" s="115"/>
      <c r="RCL11" s="115"/>
      <c r="RCM11" s="115"/>
      <c r="RCN11" s="115"/>
      <c r="RCO11" s="115"/>
      <c r="RCP11" s="115"/>
      <c r="RCQ11" s="115"/>
      <c r="RCR11" s="115"/>
      <c r="RCS11" s="115"/>
      <c r="RCT11" s="115"/>
      <c r="RCU11" s="115"/>
      <c r="RCV11" s="115"/>
      <c r="RCW11" s="115"/>
      <c r="RCX11" s="115"/>
      <c r="RCY11" s="115"/>
      <c r="RCZ11" s="115"/>
      <c r="RDA11" s="115"/>
      <c r="RDB11" s="115"/>
      <c r="RDC11" s="115"/>
      <c r="RDD11" s="115"/>
      <c r="RDE11" s="115"/>
      <c r="RDF11" s="115"/>
      <c r="RDG11" s="115"/>
      <c r="RDH11" s="115"/>
      <c r="RDI11" s="115"/>
      <c r="RDJ11" s="115"/>
      <c r="RDK11" s="115"/>
      <c r="RDL11" s="115"/>
      <c r="RDM11" s="115"/>
      <c r="RDN11" s="115"/>
      <c r="RDO11" s="115"/>
    </row>
    <row r="12" spans="1:16383" s="6" customFormat="1" ht="18" customHeight="1" x14ac:dyDescent="0.25">
      <c r="A12" s="12" t="s">
        <v>5</v>
      </c>
      <c r="B12" s="37"/>
      <c r="C12" s="1">
        <f>' Quarterly Q1'!B12+'Quarterly Q2'!B12+B12</f>
        <v>0</v>
      </c>
      <c r="D12" s="128"/>
      <c r="E12" s="129"/>
      <c r="F12" s="120"/>
      <c r="G12" s="12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  <c r="BRS12" s="115"/>
      <c r="BRT12" s="115"/>
      <c r="BRU12" s="115"/>
      <c r="BRV12" s="115"/>
      <c r="BRW12" s="115"/>
      <c r="BRX12" s="115"/>
      <c r="BRY12" s="115"/>
      <c r="BRZ12" s="115"/>
      <c r="BSA12" s="115"/>
      <c r="BSB12" s="115"/>
      <c r="BSC12" s="115"/>
      <c r="BSD12" s="115"/>
      <c r="BSE12" s="115"/>
      <c r="BSF12" s="115"/>
      <c r="BSG12" s="115"/>
      <c r="BSH12" s="115"/>
      <c r="BSI12" s="115"/>
      <c r="BSJ12" s="115"/>
      <c r="BSK12" s="115"/>
      <c r="BSL12" s="115"/>
      <c r="BSM12" s="115"/>
      <c r="BSN12" s="115"/>
      <c r="BSO12" s="115"/>
      <c r="BSP12" s="115"/>
      <c r="BSQ12" s="115"/>
      <c r="BSR12" s="115"/>
      <c r="BSS12" s="115"/>
      <c r="BST12" s="115"/>
      <c r="BSU12" s="115"/>
      <c r="BSV12" s="115"/>
      <c r="BSW12" s="115"/>
      <c r="BSX12" s="115"/>
      <c r="BSY12" s="115"/>
      <c r="BSZ12" s="115"/>
      <c r="BTA12" s="115"/>
      <c r="BTB12" s="115"/>
      <c r="BTC12" s="115"/>
      <c r="BTD12" s="115"/>
      <c r="BTE12" s="115"/>
      <c r="BTF12" s="115"/>
      <c r="BTG12" s="115"/>
      <c r="BTH12" s="115"/>
      <c r="BTI12" s="115"/>
      <c r="BTJ12" s="115"/>
      <c r="BTK12" s="115"/>
      <c r="BTL12" s="115"/>
      <c r="BTM12" s="115"/>
      <c r="BTN12" s="115"/>
      <c r="BTO12" s="115"/>
      <c r="BTP12" s="115"/>
      <c r="BTQ12" s="115"/>
      <c r="BTR12" s="115"/>
      <c r="BTS12" s="115"/>
      <c r="BTT12" s="115"/>
      <c r="BTU12" s="115"/>
      <c r="BTV12" s="115"/>
      <c r="BTW12" s="115"/>
      <c r="BTX12" s="115"/>
      <c r="BTY12" s="115"/>
      <c r="BTZ12" s="115"/>
      <c r="BUA12" s="115"/>
      <c r="BUB12" s="115"/>
      <c r="BUC12" s="115"/>
      <c r="BUD12" s="115"/>
      <c r="BUE12" s="115"/>
      <c r="BUF12" s="115"/>
      <c r="BUG12" s="115"/>
      <c r="BUH12" s="115"/>
      <c r="BUI12" s="115"/>
      <c r="BUJ12" s="115"/>
      <c r="BUK12" s="115"/>
      <c r="BUL12" s="115"/>
      <c r="BUM12" s="115"/>
      <c r="BUN12" s="115"/>
      <c r="BUO12" s="115"/>
      <c r="BUP12" s="115"/>
      <c r="BUQ12" s="115"/>
      <c r="BUR12" s="115"/>
      <c r="BUS12" s="115"/>
      <c r="BUT12" s="115"/>
      <c r="BUU12" s="115"/>
      <c r="BUV12" s="115"/>
      <c r="BUW12" s="115"/>
      <c r="BUX12" s="115"/>
      <c r="BUY12" s="115"/>
      <c r="BUZ12" s="115"/>
      <c r="BVA12" s="115"/>
      <c r="BVB12" s="115"/>
      <c r="BVC12" s="115"/>
      <c r="BVD12" s="115"/>
      <c r="BVE12" s="115"/>
      <c r="BVF12" s="115"/>
      <c r="BVG12" s="115"/>
      <c r="BVH12" s="115"/>
      <c r="BVI12" s="115"/>
      <c r="BVJ12" s="115"/>
      <c r="BVK12" s="115"/>
      <c r="BVL12" s="115"/>
      <c r="BVM12" s="115"/>
      <c r="BVN12" s="115"/>
      <c r="BVO12" s="115"/>
      <c r="BVP12" s="115"/>
      <c r="BVQ12" s="115"/>
      <c r="BVR12" s="115"/>
      <c r="BVS12" s="115"/>
      <c r="BVT12" s="115"/>
      <c r="BVU12" s="115"/>
      <c r="BVV12" s="115"/>
      <c r="BVW12" s="115"/>
      <c r="BVX12" s="115"/>
      <c r="BVY12" s="115"/>
      <c r="BVZ12" s="115"/>
      <c r="BWA12" s="115"/>
      <c r="BWB12" s="115"/>
      <c r="BWC12" s="115"/>
      <c r="BWD12" s="115"/>
      <c r="BWE12" s="115"/>
      <c r="BWF12" s="115"/>
      <c r="BWG12" s="115"/>
      <c r="BWH12" s="115"/>
      <c r="BWI12" s="115"/>
      <c r="BWJ12" s="115"/>
      <c r="BWK12" s="115"/>
      <c r="BWL12" s="115"/>
      <c r="BWM12" s="115"/>
      <c r="BWN12" s="115"/>
      <c r="BWO12" s="115"/>
      <c r="BWP12" s="115"/>
      <c r="BWQ12" s="115"/>
      <c r="BWR12" s="115"/>
      <c r="BWS12" s="115"/>
      <c r="BWT12" s="115"/>
      <c r="BWU12" s="115"/>
      <c r="BWV12" s="115"/>
      <c r="BWW12" s="115"/>
      <c r="BWX12" s="115"/>
      <c r="BWY12" s="115"/>
      <c r="BWZ12" s="115"/>
      <c r="BXA12" s="115"/>
      <c r="BXB12" s="115"/>
      <c r="BXC12" s="115"/>
      <c r="BXD12" s="115"/>
      <c r="BXE12" s="115"/>
      <c r="BXF12" s="115"/>
      <c r="BXG12" s="115"/>
      <c r="BXH12" s="115"/>
      <c r="BXI12" s="115"/>
      <c r="BXJ12" s="115"/>
      <c r="BXK12" s="115"/>
      <c r="BXL12" s="115"/>
      <c r="BXM12" s="115"/>
      <c r="BXN12" s="115"/>
      <c r="BXO12" s="115"/>
      <c r="BXP12" s="115"/>
      <c r="BXQ12" s="115"/>
      <c r="BXR12" s="115"/>
      <c r="BXS12" s="115"/>
      <c r="BXT12" s="115"/>
      <c r="BXU12" s="115"/>
      <c r="BXV12" s="115"/>
      <c r="BXW12" s="115"/>
      <c r="BXX12" s="115"/>
      <c r="BXY12" s="115"/>
      <c r="BXZ12" s="115"/>
      <c r="BYA12" s="115"/>
      <c r="BYB12" s="115"/>
      <c r="BYC12" s="115"/>
      <c r="BYD12" s="115"/>
      <c r="BYE12" s="115"/>
      <c r="BYF12" s="115"/>
      <c r="BYG12" s="115"/>
      <c r="BYH12" s="115"/>
      <c r="BYI12" s="115"/>
      <c r="BYJ12" s="115"/>
      <c r="BYK12" s="115"/>
      <c r="BYL12" s="115"/>
      <c r="BYM12" s="115"/>
      <c r="BYN12" s="115"/>
      <c r="BYO12" s="115"/>
      <c r="BYP12" s="115"/>
      <c r="BYQ12" s="115"/>
      <c r="BYR12" s="115"/>
      <c r="BYS12" s="115"/>
      <c r="BYT12" s="115"/>
      <c r="BYU12" s="115"/>
      <c r="BYV12" s="115"/>
      <c r="BYW12" s="115"/>
      <c r="BYX12" s="115"/>
      <c r="BYY12" s="115"/>
      <c r="BYZ12" s="115"/>
      <c r="BZA12" s="115"/>
      <c r="BZB12" s="115"/>
      <c r="BZC12" s="115"/>
      <c r="BZD12" s="115"/>
      <c r="BZE12" s="115"/>
      <c r="BZF12" s="115"/>
      <c r="BZG12" s="115"/>
      <c r="BZH12" s="115"/>
      <c r="BZI12" s="115"/>
      <c r="BZJ12" s="115"/>
      <c r="BZK12" s="115"/>
      <c r="BZL12" s="115"/>
      <c r="BZM12" s="115"/>
      <c r="BZN12" s="115"/>
      <c r="BZO12" s="115"/>
      <c r="BZP12" s="115"/>
      <c r="BZQ12" s="115"/>
      <c r="BZR12" s="115"/>
      <c r="BZS12" s="115"/>
      <c r="BZT12" s="115"/>
      <c r="BZU12" s="115"/>
      <c r="BZV12" s="115"/>
      <c r="BZW12" s="115"/>
      <c r="BZX12" s="115"/>
      <c r="BZY12" s="115"/>
      <c r="BZZ12" s="115"/>
      <c r="CAA12" s="115"/>
      <c r="CAB12" s="115"/>
      <c r="CAC12" s="115"/>
      <c r="CAD12" s="115"/>
      <c r="CAE12" s="115"/>
      <c r="CAF12" s="115"/>
      <c r="CAG12" s="115"/>
      <c r="CAH12" s="115"/>
      <c r="CAI12" s="115"/>
      <c r="CAJ12" s="115"/>
      <c r="CAK12" s="115"/>
      <c r="CAL12" s="115"/>
      <c r="CAM12" s="115"/>
      <c r="CAN12" s="115"/>
      <c r="CAO12" s="115"/>
      <c r="CAP12" s="115"/>
      <c r="CAQ12" s="115"/>
      <c r="CAR12" s="115"/>
      <c r="CAS12" s="115"/>
      <c r="CAT12" s="115"/>
      <c r="CAU12" s="115"/>
      <c r="CAV12" s="115"/>
      <c r="CAW12" s="115"/>
      <c r="CAX12" s="115"/>
      <c r="CAY12" s="115"/>
      <c r="CAZ12" s="115"/>
      <c r="CBA12" s="115"/>
      <c r="CBB12" s="115"/>
      <c r="CBC12" s="115"/>
      <c r="CBD12" s="115"/>
      <c r="CBE12" s="115"/>
      <c r="CBF12" s="115"/>
      <c r="CBG12" s="115"/>
      <c r="CBH12" s="115"/>
      <c r="CBI12" s="115"/>
      <c r="CBJ12" s="115"/>
      <c r="CBK12" s="115"/>
      <c r="CBL12" s="115"/>
      <c r="CBM12" s="115"/>
      <c r="CBN12" s="115"/>
      <c r="CBO12" s="115"/>
      <c r="CBP12" s="115"/>
      <c r="CBQ12" s="115"/>
      <c r="CBR12" s="115"/>
      <c r="CBS12" s="115"/>
      <c r="CBT12" s="115"/>
      <c r="CBU12" s="115"/>
      <c r="CBV12" s="115"/>
      <c r="CBW12" s="115"/>
      <c r="CBX12" s="115"/>
      <c r="CBY12" s="115"/>
      <c r="CBZ12" s="115"/>
      <c r="CCA12" s="115"/>
      <c r="CCB12" s="115"/>
      <c r="CCC12" s="115"/>
      <c r="CCD12" s="115"/>
      <c r="CCE12" s="115"/>
      <c r="CCF12" s="115"/>
      <c r="CCG12" s="115"/>
      <c r="CCH12" s="115"/>
      <c r="CCI12" s="115"/>
      <c r="CCJ12" s="115"/>
      <c r="CCK12" s="115"/>
      <c r="CCL12" s="115"/>
      <c r="CCM12" s="115"/>
      <c r="CCN12" s="115"/>
      <c r="CCO12" s="115"/>
      <c r="CCP12" s="115"/>
      <c r="CCQ12" s="115"/>
      <c r="CCR12" s="115"/>
      <c r="CCS12" s="115"/>
      <c r="CCT12" s="115"/>
      <c r="CCU12" s="115"/>
      <c r="CCV12" s="115"/>
      <c r="CCW12" s="115"/>
      <c r="CCX12" s="115"/>
      <c r="CCY12" s="115"/>
      <c r="CCZ12" s="115"/>
      <c r="CDA12" s="115"/>
      <c r="CDB12" s="115"/>
      <c r="CDC12" s="115"/>
      <c r="CDD12" s="115"/>
      <c r="CDE12" s="115"/>
      <c r="CDF12" s="115"/>
      <c r="CDG12" s="115"/>
      <c r="CDH12" s="115"/>
      <c r="CDI12" s="115"/>
      <c r="CDJ12" s="115"/>
      <c r="CDK12" s="115"/>
      <c r="CDL12" s="115"/>
      <c r="CDM12" s="115"/>
      <c r="CDN12" s="115"/>
      <c r="CDO12" s="115"/>
      <c r="CDP12" s="115"/>
      <c r="CDQ12" s="115"/>
      <c r="CDR12" s="115"/>
      <c r="CDS12" s="115"/>
      <c r="CDT12" s="115"/>
      <c r="CDU12" s="115"/>
      <c r="CDV12" s="115"/>
      <c r="CDW12" s="115"/>
      <c r="CDX12" s="115"/>
      <c r="CDY12" s="115"/>
      <c r="CDZ12" s="115"/>
      <c r="CEA12" s="115"/>
      <c r="CEB12" s="115"/>
      <c r="CEC12" s="115"/>
      <c r="CED12" s="115"/>
      <c r="CEE12" s="115"/>
      <c r="CEF12" s="115"/>
      <c r="CEG12" s="115"/>
      <c r="CEH12" s="115"/>
      <c r="CEI12" s="115"/>
      <c r="CEJ12" s="115"/>
      <c r="CEK12" s="115"/>
      <c r="CEL12" s="115"/>
      <c r="CEM12" s="115"/>
      <c r="CEN12" s="115"/>
      <c r="CEO12" s="115"/>
      <c r="CEP12" s="115"/>
      <c r="CEQ12" s="115"/>
      <c r="CER12" s="115"/>
      <c r="CES12" s="115"/>
      <c r="CET12" s="115"/>
      <c r="CEU12" s="115"/>
      <c r="CEV12" s="115"/>
      <c r="CEW12" s="115"/>
      <c r="CEX12" s="115"/>
      <c r="CEY12" s="115"/>
      <c r="CEZ12" s="115"/>
      <c r="CFA12" s="115"/>
      <c r="CFB12" s="115"/>
      <c r="CFC12" s="115"/>
      <c r="CFD12" s="115"/>
      <c r="CFE12" s="115"/>
      <c r="CFF12" s="115"/>
      <c r="CFG12" s="115"/>
      <c r="CFH12" s="115"/>
      <c r="CFI12" s="115"/>
      <c r="CFJ12" s="115"/>
      <c r="CFK12" s="115"/>
      <c r="CFL12" s="115"/>
      <c r="CFM12" s="115"/>
      <c r="CFN12" s="115"/>
      <c r="CFO12" s="115"/>
      <c r="CFP12" s="115"/>
      <c r="CFQ12" s="115"/>
      <c r="CFR12" s="115"/>
      <c r="CFS12" s="115"/>
      <c r="CFT12" s="115"/>
      <c r="CFU12" s="115"/>
      <c r="CFV12" s="115"/>
      <c r="CFW12" s="115"/>
      <c r="CFX12" s="115"/>
      <c r="CFY12" s="115"/>
      <c r="CFZ12" s="115"/>
      <c r="CGA12" s="115"/>
      <c r="CGB12" s="115"/>
      <c r="CGC12" s="115"/>
      <c r="CGD12" s="115"/>
      <c r="CGE12" s="115"/>
      <c r="CGF12" s="115"/>
      <c r="CGG12" s="115"/>
      <c r="CGH12" s="115"/>
      <c r="CGI12" s="115"/>
      <c r="CGJ12" s="115"/>
      <c r="CGK12" s="115"/>
      <c r="CGL12" s="115"/>
      <c r="CGM12" s="115"/>
      <c r="CGN12" s="115"/>
      <c r="CGO12" s="115"/>
      <c r="CGP12" s="115"/>
      <c r="CGQ12" s="115"/>
      <c r="CGR12" s="115"/>
      <c r="CGS12" s="115"/>
      <c r="CGT12" s="115"/>
      <c r="CGU12" s="115"/>
      <c r="CGV12" s="115"/>
      <c r="CGW12" s="115"/>
      <c r="CGX12" s="115"/>
      <c r="CGY12" s="115"/>
      <c r="CGZ12" s="115"/>
      <c r="CHA12" s="115"/>
      <c r="CHB12" s="115"/>
      <c r="CHC12" s="115"/>
      <c r="CHD12" s="115"/>
      <c r="CHE12" s="115"/>
      <c r="CHF12" s="115"/>
      <c r="CHG12" s="115"/>
      <c r="CHH12" s="115"/>
      <c r="CHI12" s="115"/>
      <c r="CHJ12" s="115"/>
      <c r="CHK12" s="115"/>
      <c r="CHL12" s="115"/>
      <c r="CHM12" s="115"/>
      <c r="CHN12" s="115"/>
      <c r="CHO12" s="115"/>
      <c r="CHP12" s="115"/>
      <c r="CHQ12" s="115"/>
      <c r="CHR12" s="115"/>
      <c r="CHS12" s="115"/>
      <c r="CHT12" s="115"/>
      <c r="CHU12" s="115"/>
      <c r="CHV12" s="115"/>
      <c r="CHW12" s="115"/>
      <c r="CHX12" s="115"/>
      <c r="CHY12" s="115"/>
      <c r="CHZ12" s="115"/>
      <c r="CIA12" s="115"/>
      <c r="CIB12" s="115"/>
      <c r="CIC12" s="115"/>
      <c r="CID12" s="115"/>
      <c r="CIE12" s="115"/>
      <c r="CIF12" s="115"/>
      <c r="CIG12" s="115"/>
      <c r="CIH12" s="115"/>
      <c r="CII12" s="115"/>
      <c r="CIJ12" s="115"/>
      <c r="CIK12" s="115"/>
      <c r="CIL12" s="115"/>
      <c r="CIM12" s="115"/>
      <c r="CIN12" s="115"/>
      <c r="CIO12" s="115"/>
      <c r="CIP12" s="115"/>
      <c r="CIQ12" s="115"/>
      <c r="CIR12" s="115"/>
      <c r="CIS12" s="115"/>
      <c r="CIT12" s="115"/>
      <c r="CIU12" s="115"/>
      <c r="CIV12" s="115"/>
      <c r="CIW12" s="115"/>
      <c r="CIX12" s="115"/>
      <c r="CIY12" s="115"/>
      <c r="CIZ12" s="115"/>
      <c r="CJA12" s="115"/>
      <c r="CJB12" s="115"/>
      <c r="CJC12" s="115"/>
      <c r="CJD12" s="115"/>
      <c r="CJE12" s="115"/>
      <c r="CJF12" s="115"/>
      <c r="CJG12" s="115"/>
      <c r="CJH12" s="115"/>
      <c r="CJI12" s="115"/>
      <c r="CJJ12" s="115"/>
      <c r="CJK12" s="115"/>
      <c r="CJL12" s="115"/>
      <c r="CJM12" s="115"/>
      <c r="CJN12" s="115"/>
      <c r="CJO12" s="115"/>
      <c r="CJP12" s="115"/>
      <c r="CJQ12" s="115"/>
      <c r="CJR12" s="115"/>
      <c r="CJS12" s="115"/>
      <c r="CJT12" s="115"/>
      <c r="CJU12" s="115"/>
      <c r="CJV12" s="115"/>
      <c r="CJW12" s="115"/>
      <c r="CJX12" s="115"/>
      <c r="CJY12" s="115"/>
      <c r="CJZ12" s="115"/>
      <c r="CKA12" s="115"/>
      <c r="CKB12" s="115"/>
      <c r="CKC12" s="115"/>
      <c r="CKD12" s="115"/>
      <c r="CKE12" s="115"/>
      <c r="CKF12" s="115"/>
      <c r="CKG12" s="115"/>
      <c r="CKH12" s="115"/>
      <c r="CKI12" s="115"/>
      <c r="CKJ12" s="115"/>
      <c r="CKK12" s="115"/>
      <c r="CKL12" s="115"/>
      <c r="CKM12" s="115"/>
      <c r="CKN12" s="115"/>
      <c r="CKO12" s="115"/>
      <c r="CKP12" s="115"/>
      <c r="CKQ12" s="115"/>
      <c r="CKR12" s="115"/>
      <c r="CKS12" s="115"/>
      <c r="CKT12" s="115"/>
      <c r="CKU12" s="115"/>
      <c r="CKV12" s="115"/>
      <c r="CKW12" s="115"/>
      <c r="CKX12" s="115"/>
      <c r="CKY12" s="115"/>
      <c r="CKZ12" s="115"/>
      <c r="CLA12" s="115"/>
      <c r="CLB12" s="115"/>
      <c r="CLC12" s="115"/>
      <c r="CLD12" s="115"/>
      <c r="CLE12" s="115"/>
      <c r="CLF12" s="115"/>
      <c r="CLG12" s="115"/>
      <c r="CLH12" s="115"/>
      <c r="CLI12" s="115"/>
      <c r="CLJ12" s="115"/>
      <c r="CLK12" s="115"/>
      <c r="CLL12" s="115"/>
      <c r="CLM12" s="115"/>
      <c r="CLN12" s="115"/>
      <c r="CLO12" s="115"/>
      <c r="CLP12" s="115"/>
      <c r="CLQ12" s="115"/>
      <c r="CLR12" s="115"/>
      <c r="CLS12" s="115"/>
      <c r="CLT12" s="115"/>
      <c r="CLU12" s="115"/>
      <c r="CLV12" s="115"/>
      <c r="CLW12" s="115"/>
      <c r="CLX12" s="115"/>
      <c r="CLY12" s="115"/>
      <c r="CLZ12" s="115"/>
      <c r="CMA12" s="115"/>
      <c r="CMB12" s="115"/>
      <c r="CMC12" s="115"/>
      <c r="CMD12" s="115"/>
      <c r="CME12" s="115"/>
      <c r="CMF12" s="115"/>
      <c r="CMG12" s="115"/>
      <c r="CMH12" s="115"/>
      <c r="CMI12" s="115"/>
      <c r="CMJ12" s="115"/>
      <c r="CMK12" s="115"/>
      <c r="CML12" s="115"/>
      <c r="CMM12" s="115"/>
      <c r="CMN12" s="115"/>
      <c r="CMO12" s="115"/>
      <c r="CMP12" s="115"/>
      <c r="CMQ12" s="115"/>
      <c r="CMR12" s="115"/>
      <c r="CMS12" s="115"/>
      <c r="CMT12" s="115"/>
      <c r="CMU12" s="115"/>
      <c r="CMV12" s="115"/>
      <c r="CMW12" s="115"/>
      <c r="CMX12" s="115"/>
      <c r="CMY12" s="115"/>
      <c r="CMZ12" s="115"/>
      <c r="CNA12" s="115"/>
      <c r="CNB12" s="115"/>
      <c r="CNC12" s="115"/>
      <c r="CND12" s="115"/>
      <c r="CNE12" s="115"/>
      <c r="CNF12" s="115"/>
      <c r="CNG12" s="115"/>
      <c r="CNH12" s="115"/>
      <c r="CNI12" s="115"/>
      <c r="CNJ12" s="115"/>
      <c r="CNK12" s="115"/>
      <c r="CNL12" s="115"/>
      <c r="CNM12" s="115"/>
      <c r="CNN12" s="115"/>
      <c r="CNO12" s="115"/>
      <c r="CNP12" s="115"/>
      <c r="CNQ12" s="115"/>
      <c r="CNR12" s="115"/>
      <c r="CNS12" s="115"/>
      <c r="CNT12" s="115"/>
      <c r="CNU12" s="115"/>
      <c r="CNV12" s="115"/>
      <c r="CNW12" s="115"/>
      <c r="CNX12" s="115"/>
      <c r="CNY12" s="115"/>
      <c r="CNZ12" s="115"/>
      <c r="COA12" s="115"/>
      <c r="COB12" s="115"/>
      <c r="COC12" s="115"/>
      <c r="COD12" s="115"/>
      <c r="COE12" s="115"/>
      <c r="COF12" s="115"/>
      <c r="COG12" s="115"/>
      <c r="COH12" s="115"/>
      <c r="COI12" s="115"/>
      <c r="COJ12" s="115"/>
      <c r="COK12" s="115"/>
      <c r="COL12" s="115"/>
      <c r="COM12" s="115"/>
      <c r="CON12" s="115"/>
      <c r="COO12" s="115"/>
      <c r="COP12" s="115"/>
      <c r="COQ12" s="115"/>
      <c r="COR12" s="115"/>
      <c r="COS12" s="115"/>
      <c r="COT12" s="115"/>
      <c r="COU12" s="115"/>
      <c r="COV12" s="115"/>
      <c r="COW12" s="115"/>
      <c r="COX12" s="115"/>
      <c r="COY12" s="115"/>
      <c r="COZ12" s="115"/>
      <c r="CPA12" s="115"/>
      <c r="CPB12" s="115"/>
      <c r="CPC12" s="115"/>
      <c r="CPD12" s="115"/>
      <c r="CPE12" s="115"/>
      <c r="CPF12" s="115"/>
      <c r="CPG12" s="115"/>
      <c r="CPH12" s="115"/>
      <c r="CPI12" s="115"/>
      <c r="CPJ12" s="115"/>
      <c r="CPK12" s="115"/>
      <c r="CPL12" s="115"/>
      <c r="CPM12" s="115"/>
      <c r="CPN12" s="115"/>
      <c r="CPO12" s="115"/>
      <c r="CPP12" s="115"/>
      <c r="CPQ12" s="115"/>
      <c r="CPR12" s="115"/>
      <c r="CPS12" s="115"/>
      <c r="CPT12" s="115"/>
      <c r="CPU12" s="115"/>
      <c r="CPV12" s="115"/>
      <c r="CPW12" s="115"/>
      <c r="CPX12" s="115"/>
      <c r="CPY12" s="115"/>
      <c r="CPZ12" s="115"/>
      <c r="CQA12" s="115"/>
      <c r="CQB12" s="115"/>
      <c r="CQC12" s="115"/>
      <c r="CQD12" s="115"/>
      <c r="CQE12" s="115"/>
      <c r="CQF12" s="115"/>
      <c r="CQG12" s="115"/>
      <c r="CQH12" s="115"/>
      <c r="CQI12" s="115"/>
      <c r="CQJ12" s="115"/>
      <c r="CQK12" s="115"/>
      <c r="CQL12" s="115"/>
      <c r="CQM12" s="115"/>
      <c r="CQN12" s="115"/>
      <c r="CQO12" s="115"/>
      <c r="CQP12" s="115"/>
      <c r="CQQ12" s="115"/>
      <c r="CQR12" s="115"/>
      <c r="CQS12" s="115"/>
      <c r="CQT12" s="115"/>
      <c r="CQU12" s="115"/>
      <c r="CQV12" s="115"/>
      <c r="CQW12" s="115"/>
      <c r="CQX12" s="115"/>
      <c r="CQY12" s="115"/>
      <c r="CQZ12" s="115"/>
      <c r="CRA12" s="115"/>
      <c r="CRB12" s="115"/>
      <c r="CRC12" s="115"/>
      <c r="CRD12" s="115"/>
      <c r="CRE12" s="115"/>
      <c r="CRF12" s="115"/>
      <c r="CRG12" s="115"/>
      <c r="CRH12" s="115"/>
      <c r="CRI12" s="115"/>
      <c r="CRJ12" s="115"/>
      <c r="CRK12" s="115"/>
      <c r="CRL12" s="115"/>
      <c r="CRM12" s="115"/>
      <c r="CRN12" s="115"/>
      <c r="CRO12" s="115"/>
      <c r="CRP12" s="115"/>
      <c r="CRQ12" s="115"/>
      <c r="CRR12" s="115"/>
      <c r="CRS12" s="115"/>
      <c r="CRT12" s="115"/>
      <c r="CRU12" s="115"/>
      <c r="CRV12" s="115"/>
      <c r="CRW12" s="115"/>
      <c r="CRX12" s="115"/>
      <c r="CRY12" s="115"/>
      <c r="CRZ12" s="115"/>
      <c r="CSA12" s="115"/>
      <c r="CSB12" s="115"/>
      <c r="CSC12" s="115"/>
      <c r="CSD12" s="115"/>
      <c r="CSE12" s="115"/>
      <c r="CSF12" s="115"/>
      <c r="CSG12" s="115"/>
      <c r="CSH12" s="115"/>
      <c r="CSI12" s="115"/>
      <c r="CSJ12" s="115"/>
      <c r="CSK12" s="115"/>
      <c r="CSL12" s="115"/>
      <c r="CSM12" s="115"/>
      <c r="CSN12" s="115"/>
      <c r="CSO12" s="115"/>
      <c r="CSP12" s="115"/>
      <c r="CSQ12" s="115"/>
      <c r="CSR12" s="115"/>
      <c r="CSS12" s="115"/>
      <c r="CST12" s="115"/>
      <c r="CSU12" s="115"/>
      <c r="CSV12" s="115"/>
      <c r="CSW12" s="115"/>
      <c r="CSX12" s="115"/>
      <c r="CSY12" s="115"/>
      <c r="CSZ12" s="115"/>
      <c r="CTA12" s="115"/>
      <c r="CTB12" s="115"/>
      <c r="CTC12" s="115"/>
      <c r="CTD12" s="115"/>
      <c r="CTE12" s="115"/>
      <c r="CTF12" s="115"/>
      <c r="CTG12" s="115"/>
      <c r="CTH12" s="115"/>
      <c r="CTI12" s="115"/>
      <c r="CTJ12" s="115"/>
      <c r="CTK12" s="115"/>
      <c r="CTL12" s="115"/>
      <c r="CTM12" s="115"/>
      <c r="CTN12" s="115"/>
      <c r="CTO12" s="115"/>
      <c r="CTP12" s="115"/>
      <c r="CTQ12" s="115"/>
      <c r="CTR12" s="115"/>
      <c r="CTS12" s="115"/>
      <c r="CTT12" s="115"/>
      <c r="CTU12" s="115"/>
      <c r="CTV12" s="115"/>
      <c r="CTW12" s="115"/>
      <c r="CTX12" s="115"/>
      <c r="CTY12" s="115"/>
      <c r="CTZ12" s="115"/>
      <c r="CUA12" s="115"/>
      <c r="CUB12" s="115"/>
      <c r="CUC12" s="115"/>
      <c r="CUD12" s="115"/>
      <c r="CUE12" s="115"/>
      <c r="CUF12" s="115"/>
      <c r="CUG12" s="115"/>
      <c r="CUH12" s="115"/>
      <c r="CUI12" s="115"/>
      <c r="CUJ12" s="115"/>
      <c r="CUK12" s="115"/>
      <c r="CUL12" s="115"/>
      <c r="CUM12" s="115"/>
      <c r="CUN12" s="115"/>
      <c r="CUO12" s="115"/>
      <c r="CUP12" s="115"/>
      <c r="CUQ12" s="115"/>
      <c r="CUR12" s="115"/>
      <c r="CUS12" s="115"/>
      <c r="CUT12" s="115"/>
      <c r="CUU12" s="115"/>
      <c r="CUV12" s="115"/>
      <c r="CUW12" s="115"/>
      <c r="CUX12" s="115"/>
      <c r="CUY12" s="115"/>
      <c r="CUZ12" s="115"/>
      <c r="CVA12" s="115"/>
      <c r="CVB12" s="115"/>
      <c r="CVC12" s="115"/>
      <c r="CVD12" s="115"/>
      <c r="CVE12" s="115"/>
      <c r="CVF12" s="115"/>
      <c r="CVG12" s="115"/>
      <c r="CVH12" s="115"/>
      <c r="CVI12" s="115"/>
      <c r="CVJ12" s="115"/>
      <c r="CVK12" s="115"/>
      <c r="CVL12" s="115"/>
      <c r="CVM12" s="115"/>
      <c r="CVN12" s="115"/>
      <c r="CVO12" s="115"/>
      <c r="CVP12" s="115"/>
      <c r="CVQ12" s="115"/>
      <c r="CVR12" s="115"/>
      <c r="CVS12" s="115"/>
      <c r="CVT12" s="115"/>
      <c r="CVU12" s="115"/>
      <c r="CVV12" s="115"/>
      <c r="CVW12" s="115"/>
      <c r="CVX12" s="115"/>
      <c r="CVY12" s="115"/>
      <c r="CVZ12" s="115"/>
      <c r="CWA12" s="115"/>
      <c r="CWB12" s="115"/>
      <c r="CWC12" s="115"/>
      <c r="CWD12" s="115"/>
      <c r="CWE12" s="115"/>
      <c r="CWF12" s="115"/>
      <c r="CWG12" s="115"/>
      <c r="CWH12" s="115"/>
      <c r="CWI12" s="115"/>
      <c r="CWJ12" s="115"/>
      <c r="CWK12" s="115"/>
      <c r="CWL12" s="115"/>
      <c r="CWM12" s="115"/>
      <c r="CWN12" s="115"/>
      <c r="CWO12" s="115"/>
      <c r="CWP12" s="115"/>
      <c r="CWQ12" s="115"/>
      <c r="CWR12" s="115"/>
      <c r="CWS12" s="115"/>
      <c r="CWT12" s="115"/>
      <c r="CWU12" s="115"/>
      <c r="CWV12" s="115"/>
      <c r="CWW12" s="115"/>
      <c r="CWX12" s="115"/>
      <c r="CWY12" s="115"/>
      <c r="CWZ12" s="115"/>
      <c r="CXA12" s="115"/>
      <c r="CXB12" s="115"/>
      <c r="CXC12" s="115"/>
      <c r="CXD12" s="115"/>
      <c r="CXE12" s="115"/>
      <c r="CXF12" s="115"/>
      <c r="CXG12" s="115"/>
      <c r="CXH12" s="115"/>
      <c r="CXI12" s="115"/>
      <c r="CXJ12" s="115"/>
      <c r="CXK12" s="115"/>
      <c r="CXL12" s="115"/>
      <c r="CXM12" s="115"/>
      <c r="CXN12" s="115"/>
      <c r="CXO12" s="115"/>
      <c r="CXP12" s="115"/>
      <c r="CXQ12" s="115"/>
      <c r="CXR12" s="115"/>
      <c r="CXS12" s="115"/>
      <c r="CXT12" s="115"/>
      <c r="CXU12" s="115"/>
      <c r="CXV12" s="115"/>
      <c r="CXW12" s="115"/>
      <c r="CXX12" s="115"/>
      <c r="CXY12" s="115"/>
      <c r="CXZ12" s="115"/>
      <c r="CYA12" s="115"/>
      <c r="CYB12" s="115"/>
      <c r="CYC12" s="115"/>
      <c r="CYD12" s="115"/>
      <c r="CYE12" s="115"/>
      <c r="CYF12" s="115"/>
      <c r="CYG12" s="115"/>
      <c r="CYH12" s="115"/>
      <c r="CYI12" s="115"/>
      <c r="CYJ12" s="115"/>
      <c r="CYK12" s="115"/>
      <c r="CYL12" s="115"/>
      <c r="CYM12" s="115"/>
      <c r="CYN12" s="115"/>
      <c r="CYO12" s="115"/>
      <c r="CYP12" s="115"/>
      <c r="CYQ12" s="115"/>
      <c r="CYR12" s="115"/>
      <c r="CYS12" s="115"/>
      <c r="CYT12" s="115"/>
      <c r="CYU12" s="115"/>
      <c r="CYV12" s="115"/>
      <c r="CYW12" s="115"/>
      <c r="CYX12" s="115"/>
      <c r="CYY12" s="115"/>
      <c r="CYZ12" s="115"/>
      <c r="CZA12" s="115"/>
      <c r="CZB12" s="115"/>
      <c r="CZC12" s="115"/>
      <c r="CZD12" s="115"/>
      <c r="CZE12" s="115"/>
      <c r="CZF12" s="115"/>
      <c r="CZG12" s="115"/>
      <c r="CZH12" s="115"/>
      <c r="CZI12" s="115"/>
      <c r="CZJ12" s="115"/>
      <c r="CZK12" s="115"/>
      <c r="CZL12" s="115"/>
      <c r="CZM12" s="115"/>
      <c r="CZN12" s="115"/>
      <c r="CZO12" s="115"/>
      <c r="CZP12" s="115"/>
      <c r="CZQ12" s="115"/>
      <c r="CZR12" s="115"/>
      <c r="CZS12" s="115"/>
      <c r="CZT12" s="115"/>
      <c r="CZU12" s="115"/>
      <c r="CZV12" s="115"/>
      <c r="CZW12" s="115"/>
      <c r="CZX12" s="115"/>
      <c r="CZY12" s="115"/>
      <c r="CZZ12" s="115"/>
      <c r="DAA12" s="115"/>
      <c r="DAB12" s="115"/>
      <c r="DAC12" s="115"/>
      <c r="DAD12" s="115"/>
      <c r="DAE12" s="115"/>
      <c r="DAF12" s="115"/>
      <c r="DAG12" s="115"/>
      <c r="DAH12" s="115"/>
      <c r="DAI12" s="115"/>
      <c r="DAJ12" s="115"/>
      <c r="DAK12" s="115"/>
      <c r="DAL12" s="115"/>
      <c r="DAM12" s="115"/>
      <c r="DAN12" s="115"/>
      <c r="DAO12" s="115"/>
      <c r="DAP12" s="115"/>
      <c r="DAQ12" s="115"/>
      <c r="DAR12" s="115"/>
      <c r="DAS12" s="115"/>
      <c r="DAT12" s="115"/>
      <c r="DAU12" s="115"/>
      <c r="DAV12" s="115"/>
      <c r="DAW12" s="115"/>
      <c r="DAX12" s="115"/>
      <c r="DAY12" s="115"/>
      <c r="DAZ12" s="115"/>
      <c r="DBA12" s="115"/>
      <c r="DBB12" s="115"/>
      <c r="DBC12" s="115"/>
      <c r="DBD12" s="115"/>
      <c r="DBE12" s="115"/>
      <c r="DBF12" s="115"/>
      <c r="DBG12" s="115"/>
      <c r="DBH12" s="115"/>
      <c r="DBI12" s="115"/>
      <c r="DBJ12" s="115"/>
      <c r="DBK12" s="115"/>
      <c r="DBL12" s="115"/>
      <c r="DBM12" s="115"/>
      <c r="DBN12" s="115"/>
      <c r="DBO12" s="115"/>
      <c r="DBP12" s="115"/>
      <c r="DBQ12" s="115"/>
      <c r="DBR12" s="115"/>
      <c r="DBS12" s="115"/>
      <c r="DBT12" s="115"/>
      <c r="DBU12" s="115"/>
      <c r="DBV12" s="115"/>
      <c r="DBW12" s="115"/>
      <c r="DBX12" s="115"/>
      <c r="DBY12" s="115"/>
      <c r="DBZ12" s="115"/>
      <c r="DCA12" s="115"/>
      <c r="DCB12" s="115"/>
      <c r="DCC12" s="115"/>
      <c r="DCD12" s="115"/>
      <c r="DCE12" s="115"/>
      <c r="DCF12" s="115"/>
      <c r="DCG12" s="115"/>
      <c r="DCH12" s="115"/>
      <c r="DCI12" s="115"/>
      <c r="DCJ12" s="115"/>
      <c r="DCK12" s="115"/>
      <c r="DCL12" s="115"/>
      <c r="DCM12" s="115"/>
      <c r="DCN12" s="115"/>
      <c r="DCO12" s="115"/>
      <c r="DCP12" s="115"/>
      <c r="DCQ12" s="115"/>
      <c r="DCR12" s="115"/>
      <c r="DCS12" s="115"/>
      <c r="DCT12" s="115"/>
      <c r="DCU12" s="115"/>
      <c r="DCV12" s="115"/>
      <c r="DCW12" s="115"/>
      <c r="DCX12" s="115"/>
      <c r="DCY12" s="115"/>
      <c r="DCZ12" s="115"/>
      <c r="DDA12" s="115"/>
      <c r="DDB12" s="115"/>
      <c r="DDC12" s="115"/>
      <c r="DDD12" s="115"/>
      <c r="DDE12" s="115"/>
      <c r="DDF12" s="115"/>
      <c r="DDG12" s="115"/>
      <c r="DDH12" s="115"/>
      <c r="DDI12" s="115"/>
      <c r="DDJ12" s="115"/>
      <c r="DDK12" s="115"/>
      <c r="DDL12" s="115"/>
      <c r="DDM12" s="115"/>
      <c r="DDN12" s="115"/>
      <c r="DDO12" s="115"/>
      <c r="DDP12" s="115"/>
      <c r="DDQ12" s="115"/>
      <c r="DDR12" s="115"/>
      <c r="DDS12" s="115"/>
      <c r="DDT12" s="115"/>
      <c r="DDU12" s="115"/>
      <c r="DDV12" s="115"/>
      <c r="DDW12" s="115"/>
      <c r="DDX12" s="115"/>
      <c r="DDY12" s="115"/>
      <c r="DDZ12" s="115"/>
      <c r="DEA12" s="115"/>
      <c r="DEB12" s="115"/>
      <c r="DEC12" s="115"/>
      <c r="DED12" s="115"/>
      <c r="DEE12" s="115"/>
      <c r="DEF12" s="115"/>
      <c r="DEG12" s="115"/>
      <c r="DEH12" s="115"/>
      <c r="DEI12" s="115"/>
      <c r="DEJ12" s="115"/>
      <c r="DEK12" s="115"/>
      <c r="DEL12" s="115"/>
      <c r="DEM12" s="115"/>
      <c r="DEN12" s="115"/>
      <c r="DEO12" s="115"/>
      <c r="DEP12" s="115"/>
      <c r="DEQ12" s="115"/>
      <c r="DER12" s="115"/>
      <c r="DES12" s="115"/>
      <c r="DET12" s="115"/>
      <c r="DEU12" s="115"/>
      <c r="DEV12" s="115"/>
      <c r="DEW12" s="115"/>
      <c r="DEX12" s="115"/>
      <c r="DEY12" s="115"/>
      <c r="DEZ12" s="115"/>
      <c r="DFA12" s="115"/>
      <c r="DFB12" s="115"/>
      <c r="DFC12" s="115"/>
      <c r="DFD12" s="115"/>
      <c r="DFE12" s="115"/>
      <c r="DFF12" s="115"/>
      <c r="DFG12" s="115"/>
      <c r="DFH12" s="115"/>
      <c r="DFI12" s="115"/>
      <c r="DFJ12" s="115"/>
      <c r="DFK12" s="115"/>
      <c r="DFL12" s="115"/>
      <c r="DFM12" s="115"/>
      <c r="DFN12" s="115"/>
      <c r="DFO12" s="115"/>
      <c r="DFP12" s="115"/>
      <c r="DFQ12" s="115"/>
      <c r="DFR12" s="115"/>
      <c r="DFS12" s="115"/>
      <c r="DFT12" s="115"/>
      <c r="DFU12" s="115"/>
      <c r="DFV12" s="115"/>
      <c r="DFW12" s="115"/>
      <c r="DFX12" s="115"/>
      <c r="DFY12" s="115"/>
      <c r="DFZ12" s="115"/>
      <c r="DGA12" s="115"/>
      <c r="DGB12" s="115"/>
      <c r="DGC12" s="115"/>
      <c r="DGD12" s="115"/>
      <c r="DGE12" s="115"/>
      <c r="DGF12" s="115"/>
      <c r="DGG12" s="115"/>
      <c r="DGH12" s="115"/>
      <c r="DGI12" s="115"/>
      <c r="DGJ12" s="115"/>
      <c r="DGK12" s="115"/>
      <c r="DGL12" s="115"/>
      <c r="DGM12" s="115"/>
      <c r="DGN12" s="115"/>
      <c r="DGO12" s="115"/>
      <c r="DGP12" s="115"/>
      <c r="DGQ12" s="115"/>
      <c r="DGR12" s="115"/>
      <c r="DGS12" s="115"/>
      <c r="DGT12" s="115"/>
      <c r="DGU12" s="115"/>
      <c r="DGV12" s="115"/>
      <c r="DGW12" s="115"/>
      <c r="DGX12" s="115"/>
      <c r="DGY12" s="115"/>
      <c r="DGZ12" s="115"/>
      <c r="DHA12" s="115"/>
      <c r="DHB12" s="115"/>
      <c r="DHC12" s="115"/>
      <c r="DHD12" s="115"/>
      <c r="DHE12" s="115"/>
      <c r="DHF12" s="115"/>
      <c r="DHG12" s="115"/>
      <c r="DHH12" s="115"/>
      <c r="DHI12" s="115"/>
      <c r="DHJ12" s="115"/>
      <c r="DHK12" s="115"/>
      <c r="DHL12" s="115"/>
      <c r="DHM12" s="115"/>
      <c r="DHN12" s="115"/>
      <c r="DHO12" s="115"/>
      <c r="DHP12" s="115"/>
      <c r="DHQ12" s="115"/>
      <c r="DHR12" s="115"/>
      <c r="DHS12" s="115"/>
      <c r="DHT12" s="115"/>
      <c r="DHU12" s="115"/>
      <c r="DHV12" s="115"/>
      <c r="DHW12" s="115"/>
      <c r="DHX12" s="115"/>
      <c r="DHY12" s="115"/>
      <c r="DHZ12" s="115"/>
      <c r="DIA12" s="115"/>
      <c r="DIB12" s="115"/>
      <c r="DIC12" s="115"/>
      <c r="DID12" s="115"/>
      <c r="DIE12" s="115"/>
      <c r="DIF12" s="115"/>
      <c r="DIG12" s="115"/>
      <c r="DIH12" s="115"/>
      <c r="DII12" s="115"/>
      <c r="DIJ12" s="115"/>
      <c r="DIK12" s="115"/>
      <c r="DIL12" s="115"/>
      <c r="DIM12" s="115"/>
      <c r="DIN12" s="115"/>
      <c r="DIO12" s="115"/>
      <c r="DIP12" s="115"/>
      <c r="DIQ12" s="115"/>
      <c r="DIR12" s="115"/>
      <c r="DIS12" s="115"/>
      <c r="DIT12" s="115"/>
      <c r="DIU12" s="115"/>
      <c r="DIV12" s="115"/>
      <c r="DIW12" s="115"/>
      <c r="DIX12" s="115"/>
      <c r="DIY12" s="115"/>
      <c r="DIZ12" s="115"/>
      <c r="DJA12" s="115"/>
      <c r="DJB12" s="115"/>
      <c r="DJC12" s="115"/>
      <c r="DJD12" s="115"/>
      <c r="DJE12" s="115"/>
      <c r="DJF12" s="115"/>
      <c r="DJG12" s="115"/>
      <c r="DJH12" s="115"/>
      <c r="DJI12" s="115"/>
      <c r="DJJ12" s="115"/>
      <c r="DJK12" s="115"/>
      <c r="DJL12" s="115"/>
      <c r="DJM12" s="115"/>
      <c r="DJN12" s="115"/>
      <c r="DJO12" s="115"/>
      <c r="DJP12" s="115"/>
      <c r="DJQ12" s="115"/>
      <c r="DJR12" s="115"/>
      <c r="DJS12" s="115"/>
      <c r="DJT12" s="115"/>
      <c r="DJU12" s="115"/>
      <c r="DJV12" s="115"/>
      <c r="DJW12" s="115"/>
      <c r="DJX12" s="115"/>
      <c r="DJY12" s="115"/>
      <c r="DJZ12" s="115"/>
      <c r="DKA12" s="115"/>
      <c r="DKB12" s="115"/>
      <c r="DKC12" s="115"/>
      <c r="DKD12" s="115"/>
      <c r="DKE12" s="115"/>
      <c r="DKF12" s="115"/>
      <c r="DKG12" s="115"/>
      <c r="DKH12" s="115"/>
      <c r="DKI12" s="115"/>
      <c r="DKJ12" s="115"/>
      <c r="DKK12" s="115"/>
      <c r="DKL12" s="115"/>
      <c r="DKM12" s="115"/>
      <c r="DKN12" s="115"/>
      <c r="DKO12" s="115"/>
      <c r="DKP12" s="115"/>
      <c r="DKQ12" s="115"/>
      <c r="DKR12" s="115"/>
      <c r="DKS12" s="115"/>
      <c r="DKT12" s="115"/>
      <c r="DKU12" s="115"/>
      <c r="DKV12" s="115"/>
      <c r="DKW12" s="115"/>
      <c r="DKX12" s="115"/>
      <c r="DKY12" s="115"/>
      <c r="DKZ12" s="115"/>
      <c r="DLA12" s="115"/>
      <c r="DLB12" s="115"/>
      <c r="DLC12" s="115"/>
      <c r="DLD12" s="115"/>
      <c r="DLE12" s="115"/>
      <c r="DLF12" s="115"/>
      <c r="DLG12" s="115"/>
      <c r="DLH12" s="115"/>
      <c r="DLI12" s="115"/>
      <c r="DLJ12" s="115"/>
      <c r="DLK12" s="115"/>
      <c r="DLL12" s="115"/>
      <c r="DLM12" s="115"/>
      <c r="DLN12" s="115"/>
      <c r="DLO12" s="115"/>
      <c r="DLP12" s="115"/>
      <c r="DLQ12" s="115"/>
      <c r="DLR12" s="115"/>
      <c r="DLS12" s="115"/>
      <c r="DLT12" s="115"/>
      <c r="DLU12" s="115"/>
      <c r="DLV12" s="115"/>
      <c r="DLW12" s="115"/>
      <c r="DLX12" s="115"/>
      <c r="DLY12" s="115"/>
      <c r="DLZ12" s="115"/>
      <c r="DMA12" s="115"/>
      <c r="DMB12" s="115"/>
      <c r="DMC12" s="115"/>
      <c r="DMD12" s="115"/>
      <c r="DME12" s="115"/>
      <c r="DMF12" s="115"/>
      <c r="DMG12" s="115"/>
      <c r="DMH12" s="115"/>
      <c r="DMI12" s="115"/>
      <c r="DMJ12" s="115"/>
      <c r="DMK12" s="115"/>
      <c r="DML12" s="115"/>
      <c r="DMM12" s="115"/>
      <c r="DMN12" s="115"/>
      <c r="DMO12" s="115"/>
      <c r="DMP12" s="115"/>
      <c r="DMQ12" s="115"/>
      <c r="DMR12" s="115"/>
      <c r="DMS12" s="115"/>
      <c r="DMT12" s="115"/>
      <c r="DMU12" s="115"/>
      <c r="DMV12" s="115"/>
      <c r="DMW12" s="115"/>
      <c r="DMX12" s="115"/>
      <c r="DMY12" s="115"/>
      <c r="DMZ12" s="115"/>
      <c r="DNA12" s="115"/>
      <c r="DNB12" s="115"/>
      <c r="DNC12" s="115"/>
      <c r="DND12" s="115"/>
      <c r="DNE12" s="115"/>
      <c r="DNF12" s="115"/>
      <c r="DNG12" s="115"/>
      <c r="DNH12" s="115"/>
      <c r="DNI12" s="115"/>
      <c r="DNJ12" s="115"/>
      <c r="DNK12" s="115"/>
      <c r="DNL12" s="115"/>
      <c r="DNM12" s="115"/>
      <c r="DNN12" s="115"/>
      <c r="DNO12" s="115"/>
      <c r="DNP12" s="115"/>
      <c r="DNQ12" s="115"/>
      <c r="DNR12" s="115"/>
      <c r="DNS12" s="115"/>
      <c r="DNT12" s="115"/>
      <c r="DNU12" s="115"/>
      <c r="DNV12" s="115"/>
      <c r="DNW12" s="115"/>
      <c r="DNX12" s="115"/>
      <c r="DNY12" s="115"/>
      <c r="DNZ12" s="115"/>
      <c r="DOA12" s="115"/>
      <c r="DOB12" s="115"/>
      <c r="DOC12" s="115"/>
      <c r="DOD12" s="115"/>
      <c r="DOE12" s="115"/>
      <c r="DOF12" s="115"/>
      <c r="DOG12" s="115"/>
      <c r="DOH12" s="115"/>
      <c r="DOI12" s="115"/>
      <c r="DOJ12" s="115"/>
      <c r="DOK12" s="115"/>
      <c r="DOL12" s="115"/>
      <c r="DOM12" s="115"/>
      <c r="DON12" s="115"/>
      <c r="DOO12" s="115"/>
      <c r="DOP12" s="115"/>
      <c r="DOQ12" s="115"/>
      <c r="DOR12" s="115"/>
      <c r="DOS12" s="115"/>
      <c r="DOT12" s="115"/>
      <c r="DOU12" s="115"/>
      <c r="DOV12" s="115"/>
      <c r="DOW12" s="115"/>
      <c r="DOX12" s="115"/>
      <c r="DOY12" s="115"/>
      <c r="DOZ12" s="115"/>
      <c r="DPA12" s="115"/>
      <c r="DPB12" s="115"/>
      <c r="DPC12" s="115"/>
      <c r="DPD12" s="115"/>
      <c r="DPE12" s="115"/>
      <c r="DPF12" s="115"/>
      <c r="DPG12" s="115"/>
      <c r="DPH12" s="115"/>
      <c r="DPI12" s="115"/>
      <c r="DPJ12" s="115"/>
      <c r="DPK12" s="115"/>
      <c r="DPL12" s="115"/>
      <c r="DPM12" s="115"/>
      <c r="DPN12" s="115"/>
      <c r="DPO12" s="115"/>
      <c r="DPP12" s="115"/>
      <c r="DPQ12" s="115"/>
      <c r="DPR12" s="115"/>
      <c r="DPS12" s="115"/>
      <c r="DPT12" s="115"/>
      <c r="DPU12" s="115"/>
      <c r="DPV12" s="115"/>
      <c r="DPW12" s="115"/>
      <c r="DPX12" s="115"/>
      <c r="DPY12" s="115"/>
      <c r="DPZ12" s="115"/>
      <c r="DQA12" s="115"/>
      <c r="DQB12" s="115"/>
      <c r="DQC12" s="115"/>
      <c r="DQD12" s="115"/>
      <c r="DQE12" s="115"/>
      <c r="DQF12" s="115"/>
      <c r="DQG12" s="115"/>
      <c r="DQH12" s="115"/>
      <c r="DQI12" s="115"/>
      <c r="DQJ12" s="115"/>
      <c r="DQK12" s="115"/>
      <c r="DQL12" s="115"/>
      <c r="DQM12" s="115"/>
      <c r="DQN12" s="115"/>
      <c r="DQO12" s="115"/>
      <c r="DQP12" s="115"/>
      <c r="DQQ12" s="115"/>
      <c r="DQR12" s="115"/>
      <c r="DQS12" s="115"/>
      <c r="DQT12" s="115"/>
      <c r="DQU12" s="115"/>
      <c r="DQV12" s="115"/>
      <c r="DQW12" s="115"/>
      <c r="DQX12" s="115"/>
      <c r="DQY12" s="115"/>
      <c r="DQZ12" s="115"/>
      <c r="DRA12" s="115"/>
      <c r="DRB12" s="115"/>
      <c r="DRC12" s="115"/>
      <c r="DRD12" s="115"/>
      <c r="DRE12" s="115"/>
      <c r="DRF12" s="115"/>
      <c r="DRG12" s="115"/>
      <c r="DRH12" s="115"/>
      <c r="DRI12" s="115"/>
      <c r="DRJ12" s="115"/>
      <c r="DRK12" s="115"/>
      <c r="DRL12" s="115"/>
      <c r="DRM12" s="115"/>
      <c r="DRN12" s="115"/>
      <c r="DRO12" s="115"/>
      <c r="DRP12" s="115"/>
      <c r="DRQ12" s="115"/>
      <c r="DRR12" s="115"/>
      <c r="DRS12" s="115"/>
      <c r="DRT12" s="115"/>
      <c r="DRU12" s="115"/>
      <c r="DRV12" s="115"/>
      <c r="DRW12" s="115"/>
      <c r="DRX12" s="115"/>
      <c r="DRY12" s="115"/>
      <c r="DRZ12" s="115"/>
      <c r="DSA12" s="115"/>
      <c r="DSB12" s="115"/>
      <c r="DSC12" s="115"/>
      <c r="DSD12" s="115"/>
      <c r="DSE12" s="115"/>
      <c r="DSF12" s="115"/>
      <c r="DSG12" s="115"/>
      <c r="DSH12" s="115"/>
      <c r="DSI12" s="115"/>
      <c r="DSJ12" s="115"/>
      <c r="DSK12" s="115"/>
      <c r="DSL12" s="115"/>
      <c r="DSM12" s="115"/>
      <c r="DSN12" s="115"/>
      <c r="DSO12" s="115"/>
      <c r="DSP12" s="115"/>
      <c r="DSQ12" s="115"/>
      <c r="DSR12" s="115"/>
      <c r="DSS12" s="115"/>
      <c r="DST12" s="115"/>
      <c r="DSU12" s="115"/>
      <c r="DSV12" s="115"/>
      <c r="DSW12" s="115"/>
      <c r="DSX12" s="115"/>
      <c r="DSY12" s="115"/>
      <c r="DSZ12" s="115"/>
      <c r="DTA12" s="115"/>
      <c r="DTB12" s="115"/>
      <c r="DTC12" s="115"/>
      <c r="DTD12" s="115"/>
      <c r="DTE12" s="115"/>
      <c r="DTF12" s="115"/>
      <c r="DTG12" s="115"/>
      <c r="DTH12" s="115"/>
      <c r="DTI12" s="115"/>
      <c r="DTJ12" s="115"/>
      <c r="DTK12" s="115"/>
      <c r="DTL12" s="115"/>
      <c r="DTM12" s="115"/>
      <c r="DTN12" s="115"/>
      <c r="DTO12" s="115"/>
      <c r="DTP12" s="115"/>
      <c r="DTQ12" s="115"/>
      <c r="DTR12" s="115"/>
      <c r="DTS12" s="115"/>
      <c r="DTT12" s="115"/>
      <c r="DTU12" s="115"/>
      <c r="DTV12" s="115"/>
      <c r="DTW12" s="115"/>
      <c r="DTX12" s="115"/>
      <c r="DTY12" s="115"/>
      <c r="DTZ12" s="115"/>
      <c r="DUA12" s="115"/>
      <c r="DUB12" s="115"/>
      <c r="DUC12" s="115"/>
      <c r="DUD12" s="115"/>
      <c r="DUE12" s="115"/>
      <c r="DUF12" s="115"/>
      <c r="DUG12" s="115"/>
      <c r="DUH12" s="115"/>
      <c r="DUI12" s="115"/>
      <c r="DUJ12" s="115"/>
      <c r="DUK12" s="115"/>
      <c r="DUL12" s="115"/>
      <c r="DUM12" s="115"/>
      <c r="DUN12" s="115"/>
      <c r="DUO12" s="115"/>
      <c r="DUP12" s="115"/>
      <c r="DUQ12" s="115"/>
      <c r="DUR12" s="115"/>
      <c r="DUS12" s="115"/>
      <c r="DUT12" s="115"/>
      <c r="DUU12" s="115"/>
      <c r="DUV12" s="115"/>
      <c r="DUW12" s="115"/>
      <c r="DUX12" s="115"/>
      <c r="DUY12" s="115"/>
      <c r="DUZ12" s="115"/>
      <c r="DVA12" s="115"/>
      <c r="DVB12" s="115"/>
      <c r="DVC12" s="115"/>
      <c r="DVD12" s="115"/>
      <c r="DVE12" s="115"/>
      <c r="DVF12" s="115"/>
      <c r="DVG12" s="115"/>
      <c r="DVH12" s="115"/>
      <c r="DVI12" s="115"/>
      <c r="DVJ12" s="115"/>
      <c r="DVK12" s="115"/>
      <c r="DVL12" s="115"/>
      <c r="DVM12" s="115"/>
      <c r="DVN12" s="115"/>
      <c r="DVO12" s="115"/>
      <c r="DVP12" s="115"/>
      <c r="DVQ12" s="115"/>
      <c r="DVR12" s="115"/>
      <c r="DVS12" s="115"/>
      <c r="DVT12" s="115"/>
      <c r="DVU12" s="115"/>
      <c r="DVV12" s="115"/>
      <c r="DVW12" s="115"/>
      <c r="DVX12" s="115"/>
      <c r="DVY12" s="115"/>
      <c r="DVZ12" s="115"/>
      <c r="DWA12" s="115"/>
      <c r="DWB12" s="115"/>
      <c r="DWC12" s="115"/>
      <c r="DWD12" s="115"/>
      <c r="DWE12" s="115"/>
      <c r="DWF12" s="115"/>
      <c r="DWG12" s="115"/>
      <c r="DWH12" s="115"/>
      <c r="DWI12" s="115"/>
      <c r="DWJ12" s="115"/>
      <c r="DWK12" s="115"/>
      <c r="DWL12" s="115"/>
      <c r="DWM12" s="115"/>
      <c r="DWN12" s="115"/>
      <c r="DWO12" s="115"/>
      <c r="DWP12" s="115"/>
      <c r="DWQ12" s="115"/>
      <c r="DWR12" s="115"/>
      <c r="DWS12" s="115"/>
      <c r="DWT12" s="115"/>
      <c r="DWU12" s="115"/>
      <c r="DWV12" s="115"/>
      <c r="DWW12" s="115"/>
      <c r="DWX12" s="115"/>
      <c r="DWY12" s="115"/>
      <c r="DWZ12" s="115"/>
      <c r="DXA12" s="115"/>
      <c r="DXB12" s="115"/>
      <c r="DXC12" s="115"/>
      <c r="DXD12" s="115"/>
      <c r="DXE12" s="115"/>
      <c r="DXF12" s="115"/>
      <c r="DXG12" s="115"/>
      <c r="DXH12" s="115"/>
      <c r="DXI12" s="115"/>
      <c r="DXJ12" s="115"/>
      <c r="DXK12" s="115"/>
      <c r="DXL12" s="115"/>
      <c r="DXM12" s="115"/>
      <c r="DXN12" s="115"/>
      <c r="DXO12" s="115"/>
      <c r="DXP12" s="115"/>
      <c r="DXQ12" s="115"/>
      <c r="DXR12" s="115"/>
      <c r="DXS12" s="115"/>
      <c r="DXT12" s="115"/>
      <c r="DXU12" s="115"/>
      <c r="DXV12" s="115"/>
      <c r="DXW12" s="115"/>
      <c r="DXX12" s="115"/>
      <c r="DXY12" s="115"/>
      <c r="DXZ12" s="115"/>
      <c r="DYA12" s="115"/>
      <c r="DYB12" s="115"/>
      <c r="DYC12" s="115"/>
      <c r="DYD12" s="115"/>
      <c r="DYE12" s="115"/>
      <c r="DYF12" s="115"/>
      <c r="DYG12" s="115"/>
      <c r="DYH12" s="115"/>
      <c r="DYI12" s="115"/>
      <c r="DYJ12" s="115"/>
      <c r="DYK12" s="115"/>
      <c r="DYL12" s="115"/>
      <c r="DYM12" s="115"/>
      <c r="DYN12" s="115"/>
      <c r="DYO12" s="115"/>
      <c r="DYP12" s="115"/>
      <c r="DYQ12" s="115"/>
      <c r="DYR12" s="115"/>
      <c r="DYS12" s="115"/>
      <c r="DYT12" s="115"/>
      <c r="DYU12" s="115"/>
      <c r="DYV12" s="115"/>
      <c r="DYW12" s="115"/>
      <c r="DYX12" s="115"/>
      <c r="DYY12" s="115"/>
      <c r="DYZ12" s="115"/>
      <c r="DZA12" s="115"/>
      <c r="DZB12" s="115"/>
      <c r="DZC12" s="115"/>
      <c r="DZD12" s="115"/>
      <c r="DZE12" s="115"/>
      <c r="DZF12" s="115"/>
      <c r="DZG12" s="115"/>
      <c r="DZH12" s="115"/>
      <c r="DZI12" s="115"/>
      <c r="DZJ12" s="115"/>
      <c r="DZK12" s="115"/>
      <c r="DZL12" s="115"/>
      <c r="DZM12" s="115"/>
      <c r="DZN12" s="115"/>
      <c r="DZO12" s="115"/>
      <c r="DZP12" s="115"/>
      <c r="DZQ12" s="115"/>
      <c r="DZR12" s="115"/>
      <c r="DZS12" s="115"/>
      <c r="DZT12" s="115"/>
      <c r="DZU12" s="115"/>
      <c r="DZV12" s="115"/>
      <c r="DZW12" s="115"/>
      <c r="DZX12" s="115"/>
      <c r="DZY12" s="115"/>
      <c r="DZZ12" s="115"/>
      <c r="EAA12" s="115"/>
      <c r="EAB12" s="115"/>
      <c r="EAC12" s="115"/>
      <c r="EAD12" s="115"/>
      <c r="EAE12" s="115"/>
      <c r="EAF12" s="115"/>
      <c r="EAG12" s="115"/>
      <c r="EAH12" s="115"/>
      <c r="EAI12" s="115"/>
      <c r="EAJ12" s="115"/>
      <c r="EAK12" s="115"/>
      <c r="EAL12" s="115"/>
      <c r="EAM12" s="115"/>
      <c r="EAN12" s="115"/>
      <c r="EAO12" s="115"/>
      <c r="EAP12" s="115"/>
      <c r="EAQ12" s="115"/>
      <c r="EAR12" s="115"/>
      <c r="EAS12" s="115"/>
      <c r="EAT12" s="115"/>
      <c r="EAU12" s="115"/>
      <c r="EAV12" s="115"/>
      <c r="EAW12" s="115"/>
      <c r="EAX12" s="115"/>
      <c r="EAY12" s="115"/>
      <c r="EAZ12" s="115"/>
      <c r="EBA12" s="115"/>
      <c r="EBB12" s="115"/>
      <c r="EBC12" s="115"/>
      <c r="EBD12" s="115"/>
      <c r="EBE12" s="115"/>
      <c r="EBF12" s="115"/>
      <c r="EBG12" s="115"/>
      <c r="EBH12" s="115"/>
      <c r="EBI12" s="115"/>
      <c r="EBJ12" s="115"/>
      <c r="EBK12" s="115"/>
      <c r="EBL12" s="115"/>
      <c r="EBM12" s="115"/>
      <c r="EBN12" s="115"/>
      <c r="EBO12" s="115"/>
      <c r="EBP12" s="115"/>
      <c r="EBQ12" s="115"/>
      <c r="EBR12" s="115"/>
      <c r="EBS12" s="115"/>
      <c r="EBT12" s="115"/>
      <c r="EBU12" s="115"/>
      <c r="EBV12" s="115"/>
      <c r="EBW12" s="115"/>
      <c r="EBX12" s="115"/>
      <c r="EBY12" s="115"/>
      <c r="EBZ12" s="115"/>
      <c r="ECA12" s="115"/>
      <c r="ECB12" s="115"/>
      <c r="ECC12" s="115"/>
      <c r="ECD12" s="115"/>
      <c r="ECE12" s="115"/>
      <c r="ECF12" s="115"/>
      <c r="ECG12" s="115"/>
      <c r="ECH12" s="115"/>
      <c r="ECI12" s="115"/>
      <c r="ECJ12" s="115"/>
      <c r="ECK12" s="115"/>
      <c r="ECL12" s="115"/>
      <c r="ECM12" s="115"/>
      <c r="ECN12" s="115"/>
      <c r="ECO12" s="115"/>
      <c r="ECP12" s="115"/>
      <c r="ECQ12" s="115"/>
      <c r="ECR12" s="115"/>
      <c r="ECS12" s="115"/>
      <c r="ECT12" s="115"/>
      <c r="ECU12" s="115"/>
      <c r="ECV12" s="115"/>
      <c r="ECW12" s="115"/>
      <c r="ECX12" s="115"/>
      <c r="ECY12" s="115"/>
      <c r="ECZ12" s="115"/>
      <c r="EDA12" s="115"/>
      <c r="EDB12" s="115"/>
      <c r="EDC12" s="115"/>
      <c r="EDD12" s="115"/>
      <c r="EDE12" s="115"/>
      <c r="EDF12" s="115"/>
      <c r="EDG12" s="115"/>
      <c r="EDH12" s="115"/>
      <c r="EDI12" s="115"/>
      <c r="EDJ12" s="115"/>
      <c r="EDK12" s="115"/>
      <c r="EDL12" s="115"/>
      <c r="EDM12" s="115"/>
      <c r="EDN12" s="115"/>
      <c r="EDO12" s="115"/>
      <c r="EDP12" s="115"/>
      <c r="EDQ12" s="115"/>
      <c r="EDR12" s="115"/>
      <c r="EDS12" s="115"/>
      <c r="EDT12" s="115"/>
      <c r="EDU12" s="115"/>
      <c r="EDV12" s="115"/>
      <c r="EDW12" s="115"/>
      <c r="EDX12" s="115"/>
      <c r="EDY12" s="115"/>
      <c r="EDZ12" s="115"/>
      <c r="EEA12" s="115"/>
      <c r="EEB12" s="115"/>
      <c r="EEC12" s="115"/>
      <c r="EED12" s="115"/>
      <c r="EEE12" s="115"/>
      <c r="EEF12" s="115"/>
      <c r="EEG12" s="115"/>
      <c r="EEH12" s="115"/>
      <c r="EEI12" s="115"/>
      <c r="EEJ12" s="115"/>
      <c r="EEK12" s="115"/>
      <c r="EEL12" s="115"/>
      <c r="EEM12" s="115"/>
      <c r="EEN12" s="115"/>
      <c r="EEO12" s="115"/>
      <c r="EEP12" s="115"/>
      <c r="EEQ12" s="115"/>
      <c r="EER12" s="115"/>
      <c r="EES12" s="115"/>
      <c r="EET12" s="115"/>
      <c r="EEU12" s="115"/>
      <c r="EEV12" s="115"/>
      <c r="EEW12" s="115"/>
      <c r="EEX12" s="115"/>
      <c r="EEY12" s="115"/>
      <c r="EEZ12" s="115"/>
      <c r="EFA12" s="115"/>
      <c r="EFB12" s="115"/>
      <c r="EFC12" s="115"/>
      <c r="EFD12" s="115"/>
      <c r="EFE12" s="115"/>
      <c r="EFF12" s="115"/>
      <c r="EFG12" s="115"/>
      <c r="EFH12" s="115"/>
      <c r="EFI12" s="115"/>
      <c r="EFJ12" s="115"/>
      <c r="EFK12" s="115"/>
      <c r="EFL12" s="115"/>
      <c r="EFM12" s="115"/>
      <c r="EFN12" s="115"/>
      <c r="EFO12" s="115"/>
      <c r="EFP12" s="115"/>
      <c r="EFQ12" s="115"/>
      <c r="EFR12" s="115"/>
      <c r="EFS12" s="115"/>
      <c r="EFT12" s="115"/>
      <c r="EFU12" s="115"/>
      <c r="EFV12" s="115"/>
      <c r="EFW12" s="115"/>
      <c r="EFX12" s="115"/>
      <c r="EFY12" s="115"/>
      <c r="EFZ12" s="115"/>
      <c r="EGA12" s="115"/>
      <c r="EGB12" s="115"/>
      <c r="EGC12" s="115"/>
      <c r="EGD12" s="115"/>
      <c r="EGE12" s="115"/>
      <c r="EGF12" s="115"/>
      <c r="EGG12" s="115"/>
      <c r="EGH12" s="115"/>
      <c r="EGI12" s="115"/>
      <c r="EGJ12" s="115"/>
      <c r="EGK12" s="115"/>
      <c r="EGL12" s="115"/>
      <c r="EGM12" s="115"/>
      <c r="EGN12" s="115"/>
      <c r="EGO12" s="115"/>
      <c r="EGP12" s="115"/>
      <c r="EGQ12" s="115"/>
      <c r="EGR12" s="115"/>
      <c r="EGS12" s="115"/>
      <c r="EGT12" s="115"/>
      <c r="EGU12" s="115"/>
      <c r="EGV12" s="115"/>
      <c r="EGW12" s="115"/>
      <c r="EGX12" s="115"/>
      <c r="EGY12" s="115"/>
      <c r="EGZ12" s="115"/>
      <c r="EHA12" s="115"/>
      <c r="EHB12" s="115"/>
      <c r="EHC12" s="115"/>
      <c r="EHD12" s="115"/>
      <c r="EHE12" s="115"/>
      <c r="EHF12" s="115"/>
      <c r="EHG12" s="115"/>
      <c r="EHH12" s="115"/>
      <c r="EHI12" s="115"/>
      <c r="EHJ12" s="115"/>
      <c r="EHK12" s="115"/>
      <c r="EHL12" s="115"/>
      <c r="EHM12" s="115"/>
      <c r="EHN12" s="115"/>
      <c r="EHO12" s="115"/>
      <c r="EHP12" s="115"/>
      <c r="EHQ12" s="115"/>
      <c r="EHR12" s="115"/>
      <c r="EHS12" s="115"/>
      <c r="EHT12" s="115"/>
      <c r="EHU12" s="115"/>
      <c r="EHV12" s="115"/>
      <c r="EHW12" s="115"/>
      <c r="EHX12" s="115"/>
      <c r="EHY12" s="115"/>
      <c r="EHZ12" s="115"/>
      <c r="EIA12" s="115"/>
      <c r="EIB12" s="115"/>
      <c r="EIC12" s="115"/>
      <c r="EID12" s="115"/>
      <c r="EIE12" s="115"/>
      <c r="EIF12" s="115"/>
      <c r="EIG12" s="115"/>
      <c r="EIH12" s="115"/>
      <c r="EII12" s="115"/>
      <c r="EIJ12" s="115"/>
      <c r="EIK12" s="115"/>
      <c r="EIL12" s="115"/>
      <c r="EIM12" s="115"/>
      <c r="EIN12" s="115"/>
      <c r="EIO12" s="115"/>
      <c r="EIP12" s="115"/>
      <c r="EIQ12" s="115"/>
      <c r="EIR12" s="115"/>
      <c r="EIS12" s="115"/>
      <c r="EIT12" s="115"/>
      <c r="EIU12" s="115"/>
      <c r="EIV12" s="115"/>
      <c r="EIW12" s="115"/>
      <c r="EIX12" s="115"/>
      <c r="EIY12" s="115"/>
      <c r="EIZ12" s="115"/>
      <c r="EJA12" s="115"/>
      <c r="EJB12" s="115"/>
      <c r="EJC12" s="115"/>
      <c r="EJD12" s="115"/>
      <c r="EJE12" s="115"/>
      <c r="EJF12" s="115"/>
      <c r="EJG12" s="115"/>
      <c r="EJH12" s="115"/>
      <c r="EJI12" s="115"/>
      <c r="EJJ12" s="115"/>
      <c r="EJK12" s="115"/>
      <c r="EJL12" s="115"/>
      <c r="EJM12" s="115"/>
      <c r="EJN12" s="115"/>
      <c r="EJO12" s="115"/>
      <c r="EJP12" s="115"/>
      <c r="EJQ12" s="115"/>
      <c r="EJR12" s="115"/>
      <c r="EJS12" s="115"/>
      <c r="EJT12" s="115"/>
      <c r="EJU12" s="115"/>
      <c r="EJV12" s="115"/>
      <c r="EJW12" s="115"/>
      <c r="EJX12" s="115"/>
      <c r="EJY12" s="115"/>
      <c r="EJZ12" s="115"/>
      <c r="EKA12" s="115"/>
      <c r="EKB12" s="115"/>
      <c r="EKC12" s="115"/>
      <c r="EKD12" s="115"/>
      <c r="EKE12" s="115"/>
      <c r="EKF12" s="115"/>
      <c r="EKG12" s="115"/>
      <c r="EKH12" s="115"/>
      <c r="EKI12" s="115"/>
      <c r="EKJ12" s="115"/>
      <c r="EKK12" s="115"/>
      <c r="EKL12" s="115"/>
      <c r="EKM12" s="115"/>
      <c r="EKN12" s="115"/>
      <c r="EKO12" s="115"/>
      <c r="EKP12" s="115"/>
      <c r="EKQ12" s="115"/>
      <c r="EKR12" s="115"/>
      <c r="EKS12" s="115"/>
      <c r="EKT12" s="115"/>
      <c r="EKU12" s="115"/>
      <c r="EKV12" s="115"/>
      <c r="EKW12" s="115"/>
      <c r="EKX12" s="115"/>
      <c r="EKY12" s="115"/>
      <c r="EKZ12" s="115"/>
      <c r="ELA12" s="115"/>
      <c r="ELB12" s="115"/>
      <c r="ELC12" s="115"/>
      <c r="ELD12" s="115"/>
      <c r="ELE12" s="115"/>
      <c r="ELF12" s="115"/>
      <c r="ELG12" s="115"/>
      <c r="ELH12" s="115"/>
      <c r="ELI12" s="115"/>
      <c r="ELJ12" s="115"/>
      <c r="ELK12" s="115"/>
      <c r="ELL12" s="115"/>
      <c r="ELM12" s="115"/>
      <c r="ELN12" s="115"/>
      <c r="ELO12" s="115"/>
      <c r="ELP12" s="115"/>
      <c r="ELQ12" s="115"/>
      <c r="ELR12" s="115"/>
      <c r="ELS12" s="115"/>
      <c r="ELT12" s="115"/>
      <c r="ELU12" s="115"/>
      <c r="ELV12" s="115"/>
      <c r="ELW12" s="115"/>
      <c r="ELX12" s="115"/>
      <c r="ELY12" s="115"/>
      <c r="ELZ12" s="115"/>
      <c r="EMA12" s="115"/>
      <c r="EMB12" s="115"/>
      <c r="EMC12" s="115"/>
      <c r="EMD12" s="115"/>
      <c r="EME12" s="115"/>
      <c r="EMF12" s="115"/>
      <c r="EMG12" s="115"/>
      <c r="EMH12" s="115"/>
      <c r="EMI12" s="115"/>
      <c r="EMJ12" s="115"/>
      <c r="EMK12" s="115"/>
      <c r="EML12" s="115"/>
      <c r="EMM12" s="115"/>
      <c r="EMN12" s="115"/>
      <c r="EMO12" s="115"/>
      <c r="EMP12" s="115"/>
      <c r="EMQ12" s="115"/>
      <c r="EMR12" s="115"/>
      <c r="EMS12" s="115"/>
      <c r="EMT12" s="115"/>
      <c r="EMU12" s="115"/>
      <c r="EMV12" s="115"/>
      <c r="EMW12" s="115"/>
      <c r="EMX12" s="115"/>
      <c r="EMY12" s="115"/>
      <c r="EMZ12" s="115"/>
      <c r="ENA12" s="115"/>
      <c r="ENB12" s="115"/>
      <c r="ENC12" s="115"/>
      <c r="END12" s="115"/>
      <c r="ENE12" s="115"/>
      <c r="ENF12" s="115"/>
      <c r="ENG12" s="115"/>
      <c r="ENH12" s="115"/>
      <c r="ENI12" s="115"/>
      <c r="ENJ12" s="115"/>
      <c r="ENK12" s="115"/>
      <c r="ENL12" s="115"/>
      <c r="ENM12" s="115"/>
      <c r="ENN12" s="115"/>
      <c r="ENO12" s="115"/>
      <c r="ENP12" s="115"/>
      <c r="ENQ12" s="115"/>
      <c r="ENR12" s="115"/>
      <c r="ENS12" s="115"/>
      <c r="ENT12" s="115"/>
      <c r="ENU12" s="115"/>
      <c r="ENV12" s="115"/>
      <c r="ENW12" s="115"/>
      <c r="ENX12" s="115"/>
      <c r="ENY12" s="115"/>
      <c r="ENZ12" s="115"/>
      <c r="EOA12" s="115"/>
      <c r="EOB12" s="115"/>
      <c r="EOC12" s="115"/>
      <c r="EOD12" s="115"/>
      <c r="EOE12" s="115"/>
      <c r="EOF12" s="115"/>
      <c r="EOG12" s="115"/>
      <c r="EOH12" s="115"/>
      <c r="EOI12" s="115"/>
      <c r="EOJ12" s="115"/>
      <c r="EOK12" s="115"/>
      <c r="EOL12" s="115"/>
      <c r="EOM12" s="115"/>
      <c r="EON12" s="115"/>
      <c r="EOO12" s="115"/>
      <c r="EOP12" s="115"/>
      <c r="EOQ12" s="115"/>
      <c r="EOR12" s="115"/>
      <c r="EOS12" s="115"/>
      <c r="EOT12" s="115"/>
      <c r="EOU12" s="115"/>
      <c r="EOV12" s="115"/>
      <c r="EOW12" s="115"/>
      <c r="EOX12" s="115"/>
      <c r="EOY12" s="115"/>
      <c r="EOZ12" s="115"/>
      <c r="EPA12" s="115"/>
      <c r="EPB12" s="115"/>
      <c r="EPC12" s="115"/>
      <c r="EPD12" s="115"/>
      <c r="EPE12" s="115"/>
      <c r="EPF12" s="115"/>
      <c r="EPG12" s="115"/>
      <c r="EPH12" s="115"/>
      <c r="EPI12" s="115"/>
      <c r="EPJ12" s="115"/>
      <c r="EPK12" s="115"/>
      <c r="EPL12" s="115"/>
      <c r="EPM12" s="115"/>
      <c r="EPN12" s="115"/>
      <c r="EPO12" s="115"/>
      <c r="EPP12" s="115"/>
      <c r="EPQ12" s="115"/>
      <c r="EPR12" s="115"/>
      <c r="EPS12" s="115"/>
      <c r="EPT12" s="115"/>
      <c r="EPU12" s="115"/>
      <c r="EPV12" s="115"/>
      <c r="EPW12" s="115"/>
      <c r="EPX12" s="115"/>
      <c r="EPY12" s="115"/>
      <c r="EPZ12" s="115"/>
      <c r="EQA12" s="115"/>
      <c r="EQB12" s="115"/>
      <c r="EQC12" s="115"/>
      <c r="EQD12" s="115"/>
      <c r="EQE12" s="115"/>
      <c r="EQF12" s="115"/>
      <c r="EQG12" s="115"/>
      <c r="EQH12" s="115"/>
      <c r="EQI12" s="115"/>
      <c r="EQJ12" s="115"/>
      <c r="EQK12" s="115"/>
      <c r="EQL12" s="115"/>
      <c r="EQM12" s="115"/>
      <c r="EQN12" s="115"/>
      <c r="EQO12" s="115"/>
      <c r="EQP12" s="115"/>
      <c r="EQQ12" s="115"/>
      <c r="EQR12" s="115"/>
      <c r="EQS12" s="115"/>
      <c r="EQT12" s="115"/>
      <c r="EQU12" s="115"/>
      <c r="EQV12" s="115"/>
      <c r="EQW12" s="115"/>
      <c r="EQX12" s="115"/>
      <c r="EQY12" s="115"/>
      <c r="EQZ12" s="115"/>
      <c r="ERA12" s="115"/>
      <c r="ERB12" s="115"/>
      <c r="ERC12" s="115"/>
      <c r="ERD12" s="115"/>
      <c r="ERE12" s="115"/>
      <c r="ERF12" s="115"/>
      <c r="ERG12" s="115"/>
      <c r="ERH12" s="115"/>
      <c r="ERI12" s="115"/>
      <c r="ERJ12" s="115"/>
      <c r="ERK12" s="115"/>
      <c r="ERL12" s="115"/>
      <c r="ERM12" s="115"/>
      <c r="ERN12" s="115"/>
      <c r="ERO12" s="115"/>
      <c r="ERP12" s="115"/>
      <c r="ERQ12" s="115"/>
      <c r="ERR12" s="115"/>
      <c r="ERS12" s="115"/>
      <c r="ERT12" s="115"/>
      <c r="ERU12" s="115"/>
      <c r="ERV12" s="115"/>
      <c r="ERW12" s="115"/>
      <c r="ERX12" s="115"/>
      <c r="ERY12" s="115"/>
      <c r="ERZ12" s="115"/>
      <c r="ESA12" s="115"/>
      <c r="ESB12" s="115"/>
      <c r="ESC12" s="115"/>
      <c r="ESD12" s="115"/>
      <c r="ESE12" s="115"/>
      <c r="ESF12" s="115"/>
      <c r="ESG12" s="115"/>
      <c r="ESH12" s="115"/>
      <c r="ESI12" s="115"/>
      <c r="ESJ12" s="115"/>
      <c r="ESK12" s="115"/>
      <c r="ESL12" s="115"/>
      <c r="ESM12" s="115"/>
      <c r="ESN12" s="115"/>
      <c r="ESO12" s="115"/>
      <c r="ESP12" s="115"/>
      <c r="ESQ12" s="115"/>
      <c r="ESR12" s="115"/>
      <c r="ESS12" s="115"/>
      <c r="EST12" s="115"/>
      <c r="ESU12" s="115"/>
      <c r="ESV12" s="115"/>
      <c r="ESW12" s="115"/>
      <c r="ESX12" s="115"/>
      <c r="ESY12" s="115"/>
      <c r="ESZ12" s="115"/>
      <c r="ETA12" s="115"/>
      <c r="ETB12" s="115"/>
      <c r="ETC12" s="115"/>
      <c r="ETD12" s="115"/>
      <c r="ETE12" s="115"/>
      <c r="ETF12" s="115"/>
      <c r="ETG12" s="115"/>
      <c r="ETH12" s="115"/>
      <c r="ETI12" s="115"/>
      <c r="ETJ12" s="115"/>
      <c r="ETK12" s="115"/>
      <c r="ETL12" s="115"/>
      <c r="ETM12" s="115"/>
      <c r="ETN12" s="115"/>
      <c r="ETO12" s="115"/>
      <c r="ETP12" s="115"/>
      <c r="ETQ12" s="115"/>
      <c r="ETR12" s="115"/>
      <c r="ETS12" s="115"/>
      <c r="ETT12" s="115"/>
      <c r="ETU12" s="115"/>
      <c r="ETV12" s="115"/>
      <c r="ETW12" s="115"/>
      <c r="ETX12" s="115"/>
      <c r="ETY12" s="115"/>
      <c r="ETZ12" s="115"/>
      <c r="EUA12" s="115"/>
      <c r="EUB12" s="115"/>
      <c r="EUC12" s="115"/>
      <c r="EUD12" s="115"/>
      <c r="EUE12" s="115"/>
      <c r="EUF12" s="115"/>
      <c r="EUG12" s="115"/>
      <c r="EUH12" s="115"/>
      <c r="EUI12" s="115"/>
      <c r="EUJ12" s="115"/>
      <c r="EUK12" s="115"/>
      <c r="EUL12" s="115"/>
      <c r="EUM12" s="115"/>
      <c r="EUN12" s="115"/>
      <c r="EUO12" s="115"/>
      <c r="EUP12" s="115"/>
      <c r="EUQ12" s="115"/>
      <c r="EUR12" s="115"/>
      <c r="EUS12" s="115"/>
      <c r="EUT12" s="115"/>
      <c r="EUU12" s="115"/>
      <c r="EUV12" s="115"/>
      <c r="EUW12" s="115"/>
      <c r="EUX12" s="115"/>
      <c r="EUY12" s="115"/>
      <c r="EUZ12" s="115"/>
      <c r="EVA12" s="115"/>
      <c r="EVB12" s="115"/>
      <c r="EVC12" s="115"/>
      <c r="EVD12" s="115"/>
      <c r="EVE12" s="115"/>
      <c r="EVF12" s="115"/>
      <c r="EVG12" s="115"/>
      <c r="EVH12" s="115"/>
      <c r="EVI12" s="115"/>
      <c r="EVJ12" s="115"/>
      <c r="EVK12" s="115"/>
      <c r="EVL12" s="115"/>
      <c r="EVM12" s="115"/>
      <c r="EVN12" s="115"/>
      <c r="EVO12" s="115"/>
      <c r="EVP12" s="115"/>
      <c r="EVQ12" s="115"/>
      <c r="EVR12" s="115"/>
      <c r="EVS12" s="115"/>
      <c r="EVT12" s="115"/>
      <c r="EVU12" s="115"/>
      <c r="EVV12" s="115"/>
      <c r="EVW12" s="115"/>
      <c r="EVX12" s="115"/>
      <c r="EVY12" s="115"/>
      <c r="EVZ12" s="115"/>
      <c r="EWA12" s="115"/>
      <c r="EWB12" s="115"/>
      <c r="EWC12" s="115"/>
      <c r="EWD12" s="115"/>
      <c r="EWE12" s="115"/>
      <c r="EWF12" s="115"/>
      <c r="EWG12" s="115"/>
      <c r="EWH12" s="115"/>
      <c r="EWI12" s="115"/>
      <c r="EWJ12" s="115"/>
      <c r="EWK12" s="115"/>
      <c r="EWL12" s="115"/>
      <c r="EWM12" s="115"/>
      <c r="EWN12" s="115"/>
      <c r="EWO12" s="115"/>
      <c r="EWP12" s="115"/>
      <c r="EWQ12" s="115"/>
      <c r="EWR12" s="115"/>
      <c r="EWS12" s="115"/>
      <c r="EWT12" s="115"/>
      <c r="EWU12" s="115"/>
      <c r="EWV12" s="115"/>
      <c r="EWW12" s="115"/>
      <c r="EWX12" s="115"/>
      <c r="EWY12" s="115"/>
      <c r="EWZ12" s="115"/>
      <c r="EXA12" s="115"/>
      <c r="EXB12" s="115"/>
      <c r="EXC12" s="115"/>
      <c r="EXD12" s="115"/>
      <c r="EXE12" s="115"/>
      <c r="EXF12" s="115"/>
      <c r="EXG12" s="115"/>
      <c r="EXH12" s="115"/>
      <c r="EXI12" s="115"/>
      <c r="EXJ12" s="115"/>
      <c r="EXK12" s="115"/>
      <c r="EXL12" s="115"/>
      <c r="EXM12" s="115"/>
      <c r="EXN12" s="115"/>
      <c r="EXO12" s="115"/>
      <c r="EXP12" s="115"/>
      <c r="EXQ12" s="115"/>
      <c r="EXR12" s="115"/>
      <c r="EXS12" s="115"/>
      <c r="EXT12" s="115"/>
      <c r="EXU12" s="115"/>
      <c r="EXV12" s="115"/>
      <c r="EXW12" s="115"/>
      <c r="EXX12" s="115"/>
      <c r="EXY12" s="115"/>
      <c r="EXZ12" s="115"/>
      <c r="EYA12" s="115"/>
      <c r="EYB12" s="115"/>
      <c r="EYC12" s="115"/>
      <c r="EYD12" s="115"/>
      <c r="EYE12" s="115"/>
      <c r="EYF12" s="115"/>
      <c r="EYG12" s="115"/>
      <c r="EYH12" s="115"/>
      <c r="EYI12" s="115"/>
      <c r="EYJ12" s="115"/>
      <c r="EYK12" s="115"/>
      <c r="EYL12" s="115"/>
      <c r="EYM12" s="115"/>
      <c r="EYN12" s="115"/>
      <c r="EYO12" s="115"/>
      <c r="EYP12" s="115"/>
      <c r="EYQ12" s="115"/>
      <c r="EYR12" s="115"/>
      <c r="EYS12" s="115"/>
      <c r="EYT12" s="115"/>
      <c r="EYU12" s="115"/>
      <c r="EYV12" s="115"/>
      <c r="EYW12" s="115"/>
      <c r="EYX12" s="115"/>
      <c r="EYY12" s="115"/>
      <c r="EYZ12" s="115"/>
      <c r="EZA12" s="115"/>
      <c r="EZB12" s="115"/>
      <c r="EZC12" s="115"/>
      <c r="EZD12" s="115"/>
      <c r="EZE12" s="115"/>
      <c r="EZF12" s="115"/>
      <c r="EZG12" s="115"/>
      <c r="EZH12" s="115"/>
      <c r="EZI12" s="115"/>
      <c r="EZJ12" s="115"/>
      <c r="EZK12" s="115"/>
      <c r="EZL12" s="115"/>
      <c r="EZM12" s="115"/>
      <c r="EZN12" s="115"/>
      <c r="EZO12" s="115"/>
      <c r="EZP12" s="115"/>
      <c r="EZQ12" s="115"/>
      <c r="EZR12" s="115"/>
      <c r="EZS12" s="115"/>
      <c r="EZT12" s="115"/>
      <c r="EZU12" s="115"/>
      <c r="EZV12" s="115"/>
      <c r="EZW12" s="115"/>
      <c r="EZX12" s="115"/>
      <c r="EZY12" s="115"/>
      <c r="EZZ12" s="115"/>
      <c r="FAA12" s="115"/>
      <c r="FAB12" s="115"/>
      <c r="FAC12" s="115"/>
      <c r="FAD12" s="115"/>
      <c r="FAE12" s="115"/>
      <c r="FAF12" s="115"/>
      <c r="FAG12" s="115"/>
      <c r="FAH12" s="115"/>
      <c r="FAI12" s="115"/>
      <c r="FAJ12" s="115"/>
      <c r="FAK12" s="115"/>
      <c r="FAL12" s="115"/>
      <c r="FAM12" s="115"/>
      <c r="FAN12" s="115"/>
      <c r="FAO12" s="115"/>
      <c r="FAP12" s="115"/>
      <c r="FAQ12" s="115"/>
      <c r="FAR12" s="115"/>
      <c r="FAS12" s="115"/>
      <c r="FAT12" s="115"/>
      <c r="FAU12" s="115"/>
      <c r="FAV12" s="115"/>
      <c r="FAW12" s="115"/>
      <c r="FAX12" s="115"/>
      <c r="FAY12" s="115"/>
      <c r="FAZ12" s="115"/>
      <c r="FBA12" s="115"/>
      <c r="FBB12" s="115"/>
      <c r="FBC12" s="115"/>
      <c r="FBD12" s="115"/>
      <c r="FBE12" s="115"/>
      <c r="FBF12" s="115"/>
      <c r="FBG12" s="115"/>
      <c r="FBH12" s="115"/>
      <c r="FBI12" s="115"/>
      <c r="FBJ12" s="115"/>
      <c r="FBK12" s="115"/>
      <c r="FBL12" s="115"/>
      <c r="FBM12" s="115"/>
      <c r="FBN12" s="115"/>
      <c r="FBO12" s="115"/>
      <c r="FBP12" s="115"/>
      <c r="FBQ12" s="115"/>
      <c r="FBR12" s="115"/>
      <c r="FBS12" s="115"/>
      <c r="FBT12" s="115"/>
      <c r="FBU12" s="115"/>
      <c r="FBV12" s="115"/>
      <c r="FBW12" s="115"/>
      <c r="FBX12" s="115"/>
      <c r="FBY12" s="115"/>
      <c r="FBZ12" s="115"/>
      <c r="FCA12" s="115"/>
      <c r="FCB12" s="115"/>
      <c r="FCC12" s="115"/>
      <c r="FCD12" s="115"/>
      <c r="FCE12" s="115"/>
      <c r="FCF12" s="115"/>
      <c r="FCG12" s="115"/>
      <c r="FCH12" s="115"/>
      <c r="FCI12" s="115"/>
      <c r="FCJ12" s="115"/>
      <c r="FCK12" s="115"/>
      <c r="FCL12" s="115"/>
      <c r="FCM12" s="115"/>
      <c r="FCN12" s="115"/>
      <c r="FCO12" s="115"/>
      <c r="FCP12" s="115"/>
      <c r="FCQ12" s="115"/>
      <c r="FCR12" s="115"/>
      <c r="FCS12" s="115"/>
      <c r="FCT12" s="115"/>
      <c r="FCU12" s="115"/>
      <c r="FCV12" s="115"/>
      <c r="FCW12" s="115"/>
      <c r="FCX12" s="115"/>
      <c r="FCY12" s="115"/>
      <c r="FCZ12" s="115"/>
      <c r="FDA12" s="115"/>
      <c r="FDB12" s="115"/>
      <c r="FDC12" s="115"/>
      <c r="FDD12" s="115"/>
      <c r="FDE12" s="115"/>
      <c r="FDF12" s="115"/>
      <c r="FDG12" s="115"/>
      <c r="FDH12" s="115"/>
      <c r="FDI12" s="115"/>
      <c r="FDJ12" s="115"/>
      <c r="FDK12" s="115"/>
      <c r="FDL12" s="115"/>
      <c r="FDM12" s="115"/>
      <c r="FDN12" s="115"/>
      <c r="FDO12" s="115"/>
      <c r="FDP12" s="115"/>
      <c r="FDQ12" s="115"/>
      <c r="FDR12" s="115"/>
      <c r="FDS12" s="115"/>
      <c r="FDT12" s="115"/>
      <c r="FDU12" s="115"/>
      <c r="FDV12" s="115"/>
      <c r="FDW12" s="115"/>
      <c r="FDX12" s="115"/>
      <c r="FDY12" s="115"/>
      <c r="FDZ12" s="115"/>
      <c r="FEA12" s="115"/>
      <c r="FEB12" s="115"/>
      <c r="FEC12" s="115"/>
      <c r="FED12" s="115"/>
      <c r="FEE12" s="115"/>
      <c r="FEF12" s="115"/>
      <c r="FEG12" s="115"/>
      <c r="FEH12" s="115"/>
      <c r="FEI12" s="115"/>
      <c r="FEJ12" s="115"/>
      <c r="FEK12" s="115"/>
      <c r="FEL12" s="115"/>
      <c r="FEM12" s="115"/>
      <c r="FEN12" s="115"/>
      <c r="FEO12" s="115"/>
      <c r="FEP12" s="115"/>
      <c r="FEQ12" s="115"/>
      <c r="FER12" s="115"/>
      <c r="FES12" s="115"/>
      <c r="FET12" s="115"/>
      <c r="FEU12" s="115"/>
      <c r="FEV12" s="115"/>
      <c r="FEW12" s="115"/>
      <c r="FEX12" s="115"/>
      <c r="FEY12" s="115"/>
      <c r="FEZ12" s="115"/>
      <c r="FFA12" s="115"/>
      <c r="FFB12" s="115"/>
      <c r="FFC12" s="115"/>
      <c r="FFD12" s="115"/>
      <c r="FFE12" s="115"/>
      <c r="FFF12" s="115"/>
      <c r="FFG12" s="115"/>
      <c r="FFH12" s="115"/>
      <c r="FFI12" s="115"/>
      <c r="FFJ12" s="115"/>
      <c r="FFK12" s="115"/>
      <c r="FFL12" s="115"/>
      <c r="FFM12" s="115"/>
      <c r="FFN12" s="115"/>
      <c r="FFO12" s="115"/>
      <c r="FFP12" s="115"/>
      <c r="FFQ12" s="115"/>
      <c r="FFR12" s="115"/>
      <c r="FFS12" s="115"/>
      <c r="FFT12" s="115"/>
      <c r="FFU12" s="115"/>
      <c r="FFV12" s="115"/>
      <c r="FFW12" s="115"/>
      <c r="FFX12" s="115"/>
      <c r="FFY12" s="115"/>
      <c r="FFZ12" s="115"/>
      <c r="FGA12" s="115"/>
      <c r="FGB12" s="115"/>
      <c r="FGC12" s="115"/>
      <c r="FGD12" s="115"/>
      <c r="FGE12" s="115"/>
      <c r="FGF12" s="115"/>
      <c r="FGG12" s="115"/>
      <c r="FGH12" s="115"/>
      <c r="FGI12" s="115"/>
      <c r="FGJ12" s="115"/>
      <c r="FGK12" s="115"/>
      <c r="FGL12" s="115"/>
      <c r="FGM12" s="115"/>
      <c r="FGN12" s="115"/>
      <c r="FGO12" s="115"/>
      <c r="FGP12" s="115"/>
      <c r="FGQ12" s="115"/>
      <c r="FGR12" s="115"/>
      <c r="FGS12" s="115"/>
      <c r="FGT12" s="115"/>
      <c r="FGU12" s="115"/>
      <c r="FGV12" s="115"/>
      <c r="FGW12" s="115"/>
      <c r="FGX12" s="115"/>
      <c r="FGY12" s="115"/>
      <c r="FGZ12" s="115"/>
      <c r="FHA12" s="115"/>
      <c r="FHB12" s="115"/>
      <c r="FHC12" s="115"/>
      <c r="FHD12" s="115"/>
      <c r="FHE12" s="115"/>
      <c r="FHF12" s="115"/>
      <c r="FHG12" s="115"/>
      <c r="FHH12" s="115"/>
      <c r="FHI12" s="115"/>
      <c r="FHJ12" s="115"/>
      <c r="FHK12" s="115"/>
      <c r="FHL12" s="115"/>
      <c r="FHM12" s="115"/>
      <c r="FHN12" s="115"/>
      <c r="FHO12" s="115"/>
      <c r="FHP12" s="115"/>
      <c r="FHQ12" s="115"/>
      <c r="FHR12" s="115"/>
      <c r="FHS12" s="115"/>
      <c r="FHT12" s="115"/>
      <c r="FHU12" s="115"/>
      <c r="FHV12" s="115"/>
      <c r="FHW12" s="115"/>
      <c r="FHX12" s="115"/>
      <c r="FHY12" s="115"/>
      <c r="FHZ12" s="115"/>
      <c r="FIA12" s="115"/>
      <c r="FIB12" s="115"/>
      <c r="FIC12" s="115"/>
      <c r="FID12" s="115"/>
      <c r="FIE12" s="115"/>
      <c r="FIF12" s="115"/>
      <c r="FIG12" s="115"/>
      <c r="FIH12" s="115"/>
      <c r="FII12" s="115"/>
      <c r="FIJ12" s="115"/>
      <c r="FIK12" s="115"/>
      <c r="FIL12" s="115"/>
      <c r="FIM12" s="115"/>
      <c r="FIN12" s="115"/>
      <c r="FIO12" s="115"/>
      <c r="FIP12" s="115"/>
      <c r="FIQ12" s="115"/>
      <c r="FIR12" s="115"/>
      <c r="FIS12" s="115"/>
      <c r="FIT12" s="115"/>
      <c r="FIU12" s="115"/>
      <c r="FIV12" s="115"/>
      <c r="FIW12" s="115"/>
      <c r="FIX12" s="115"/>
      <c r="FIY12" s="115"/>
      <c r="FIZ12" s="115"/>
      <c r="FJA12" s="115"/>
      <c r="FJB12" s="115"/>
      <c r="FJC12" s="115"/>
      <c r="FJD12" s="115"/>
      <c r="FJE12" s="115"/>
      <c r="FJF12" s="115"/>
      <c r="FJG12" s="115"/>
      <c r="FJH12" s="115"/>
      <c r="FJI12" s="115"/>
      <c r="FJJ12" s="115"/>
      <c r="FJK12" s="115"/>
      <c r="FJL12" s="115"/>
      <c r="FJM12" s="115"/>
      <c r="FJN12" s="115"/>
      <c r="FJO12" s="115"/>
      <c r="FJP12" s="115"/>
      <c r="FJQ12" s="115"/>
      <c r="FJR12" s="115"/>
      <c r="FJS12" s="115"/>
      <c r="FJT12" s="115"/>
      <c r="FJU12" s="115"/>
      <c r="FJV12" s="115"/>
      <c r="FJW12" s="115"/>
      <c r="FJX12" s="115"/>
      <c r="FJY12" s="115"/>
      <c r="FJZ12" s="115"/>
      <c r="FKA12" s="115"/>
      <c r="FKB12" s="115"/>
      <c r="FKC12" s="115"/>
      <c r="FKD12" s="115"/>
      <c r="FKE12" s="115"/>
      <c r="FKF12" s="115"/>
      <c r="FKG12" s="115"/>
      <c r="FKH12" s="115"/>
      <c r="FKI12" s="115"/>
      <c r="FKJ12" s="115"/>
      <c r="FKK12" s="115"/>
      <c r="FKL12" s="115"/>
      <c r="FKM12" s="115"/>
      <c r="FKN12" s="115"/>
      <c r="FKO12" s="115"/>
      <c r="FKP12" s="115"/>
      <c r="FKQ12" s="115"/>
      <c r="FKR12" s="115"/>
      <c r="FKS12" s="115"/>
      <c r="FKT12" s="115"/>
      <c r="FKU12" s="115"/>
      <c r="FKV12" s="115"/>
      <c r="FKW12" s="115"/>
      <c r="FKX12" s="115"/>
      <c r="FKY12" s="115"/>
      <c r="FKZ12" s="115"/>
      <c r="FLA12" s="115"/>
      <c r="FLB12" s="115"/>
      <c r="FLC12" s="115"/>
      <c r="FLD12" s="115"/>
      <c r="FLE12" s="115"/>
      <c r="FLF12" s="115"/>
      <c r="FLG12" s="115"/>
      <c r="FLH12" s="115"/>
      <c r="FLI12" s="115"/>
      <c r="FLJ12" s="115"/>
      <c r="FLK12" s="115"/>
      <c r="FLL12" s="115"/>
      <c r="FLM12" s="115"/>
      <c r="FLN12" s="115"/>
      <c r="FLO12" s="115"/>
      <c r="FLP12" s="115"/>
      <c r="FLQ12" s="115"/>
      <c r="FLR12" s="115"/>
      <c r="FLS12" s="115"/>
      <c r="FLT12" s="115"/>
      <c r="FLU12" s="115"/>
      <c r="FLV12" s="115"/>
      <c r="FLW12" s="115"/>
      <c r="FLX12" s="115"/>
      <c r="FLY12" s="115"/>
      <c r="FLZ12" s="115"/>
      <c r="FMA12" s="115"/>
      <c r="FMB12" s="115"/>
      <c r="FMC12" s="115"/>
      <c r="FMD12" s="115"/>
      <c r="FME12" s="115"/>
      <c r="FMF12" s="115"/>
      <c r="FMG12" s="115"/>
      <c r="FMH12" s="115"/>
      <c r="FMI12" s="115"/>
      <c r="FMJ12" s="115"/>
      <c r="FMK12" s="115"/>
      <c r="FML12" s="115"/>
      <c r="FMM12" s="115"/>
      <c r="FMN12" s="115"/>
      <c r="FMO12" s="115"/>
      <c r="FMP12" s="115"/>
      <c r="FMQ12" s="115"/>
      <c r="FMR12" s="115"/>
      <c r="FMS12" s="115"/>
      <c r="FMT12" s="115"/>
      <c r="FMU12" s="115"/>
      <c r="FMV12" s="115"/>
      <c r="FMW12" s="115"/>
      <c r="FMX12" s="115"/>
      <c r="FMY12" s="115"/>
      <c r="FMZ12" s="115"/>
      <c r="FNA12" s="115"/>
      <c r="FNB12" s="115"/>
      <c r="FNC12" s="115"/>
      <c r="FND12" s="115"/>
      <c r="FNE12" s="115"/>
      <c r="FNF12" s="115"/>
      <c r="FNG12" s="115"/>
      <c r="FNH12" s="115"/>
      <c r="FNI12" s="115"/>
      <c r="FNJ12" s="115"/>
      <c r="FNK12" s="115"/>
      <c r="FNL12" s="115"/>
      <c r="FNM12" s="115"/>
      <c r="FNN12" s="115"/>
      <c r="FNO12" s="115"/>
      <c r="FNP12" s="115"/>
      <c r="FNQ12" s="115"/>
      <c r="FNR12" s="115"/>
      <c r="FNS12" s="115"/>
      <c r="FNT12" s="115"/>
      <c r="FNU12" s="115"/>
      <c r="FNV12" s="115"/>
      <c r="FNW12" s="115"/>
      <c r="FNX12" s="115"/>
      <c r="FNY12" s="115"/>
      <c r="FNZ12" s="115"/>
      <c r="FOA12" s="115"/>
      <c r="FOB12" s="115"/>
      <c r="FOC12" s="115"/>
      <c r="FOD12" s="115"/>
      <c r="FOE12" s="115"/>
      <c r="FOF12" s="115"/>
      <c r="FOG12" s="115"/>
      <c r="FOH12" s="115"/>
      <c r="FOI12" s="115"/>
      <c r="FOJ12" s="115"/>
      <c r="FOK12" s="115"/>
      <c r="FOL12" s="115"/>
      <c r="FOM12" s="115"/>
      <c r="FON12" s="115"/>
      <c r="FOO12" s="115"/>
      <c r="FOP12" s="115"/>
      <c r="FOQ12" s="115"/>
      <c r="FOR12" s="115"/>
      <c r="FOS12" s="115"/>
      <c r="FOT12" s="115"/>
      <c r="FOU12" s="115"/>
      <c r="FOV12" s="115"/>
      <c r="FOW12" s="115"/>
      <c r="FOX12" s="115"/>
      <c r="FOY12" s="115"/>
      <c r="FOZ12" s="115"/>
      <c r="FPA12" s="115"/>
      <c r="FPB12" s="115"/>
      <c r="FPC12" s="115"/>
      <c r="FPD12" s="115"/>
      <c r="FPE12" s="115"/>
      <c r="FPF12" s="115"/>
      <c r="FPG12" s="115"/>
      <c r="FPH12" s="115"/>
      <c r="FPI12" s="115"/>
      <c r="FPJ12" s="115"/>
      <c r="FPK12" s="115"/>
      <c r="FPL12" s="115"/>
      <c r="FPM12" s="115"/>
      <c r="FPN12" s="115"/>
      <c r="FPO12" s="115"/>
      <c r="FPP12" s="115"/>
      <c r="FPQ12" s="115"/>
      <c r="FPR12" s="115"/>
      <c r="FPS12" s="115"/>
      <c r="FPT12" s="115"/>
      <c r="FPU12" s="115"/>
      <c r="FPV12" s="115"/>
      <c r="FPW12" s="115"/>
      <c r="FPX12" s="115"/>
      <c r="FPY12" s="115"/>
      <c r="FPZ12" s="115"/>
      <c r="FQA12" s="115"/>
      <c r="FQB12" s="115"/>
      <c r="FQC12" s="115"/>
      <c r="FQD12" s="115"/>
      <c r="FQE12" s="115"/>
      <c r="FQF12" s="115"/>
      <c r="FQG12" s="115"/>
      <c r="FQH12" s="115"/>
      <c r="FQI12" s="115"/>
      <c r="FQJ12" s="115"/>
      <c r="FQK12" s="115"/>
      <c r="FQL12" s="115"/>
      <c r="FQM12" s="115"/>
      <c r="FQN12" s="115"/>
      <c r="FQO12" s="115"/>
      <c r="FQP12" s="115"/>
      <c r="FQQ12" s="115"/>
      <c r="FQR12" s="115"/>
      <c r="FQS12" s="115"/>
      <c r="FQT12" s="115"/>
      <c r="FQU12" s="115"/>
      <c r="FQV12" s="115"/>
      <c r="FQW12" s="115"/>
      <c r="FQX12" s="115"/>
      <c r="FQY12" s="115"/>
      <c r="FQZ12" s="115"/>
      <c r="FRA12" s="115"/>
      <c r="FRB12" s="115"/>
      <c r="FRC12" s="115"/>
      <c r="FRD12" s="115"/>
      <c r="FRE12" s="115"/>
      <c r="FRF12" s="115"/>
      <c r="FRG12" s="115"/>
      <c r="FRH12" s="115"/>
      <c r="FRI12" s="115"/>
      <c r="FRJ12" s="115"/>
      <c r="FRK12" s="115"/>
      <c r="FRL12" s="115"/>
      <c r="FRM12" s="115"/>
      <c r="FRN12" s="115"/>
      <c r="FRO12" s="115"/>
      <c r="FRP12" s="115"/>
      <c r="FRQ12" s="115"/>
      <c r="FRR12" s="115"/>
      <c r="FRS12" s="115"/>
      <c r="FRT12" s="115"/>
      <c r="FRU12" s="115"/>
      <c r="FRV12" s="115"/>
      <c r="FRW12" s="115"/>
      <c r="FRX12" s="115"/>
      <c r="FRY12" s="115"/>
      <c r="FRZ12" s="115"/>
      <c r="FSA12" s="115"/>
      <c r="FSB12" s="115"/>
      <c r="FSC12" s="115"/>
      <c r="FSD12" s="115"/>
      <c r="FSE12" s="115"/>
      <c r="FSF12" s="115"/>
      <c r="FSG12" s="115"/>
      <c r="FSH12" s="115"/>
      <c r="FSI12" s="115"/>
      <c r="FSJ12" s="115"/>
      <c r="FSK12" s="115"/>
      <c r="FSL12" s="115"/>
      <c r="FSM12" s="115"/>
      <c r="FSN12" s="115"/>
      <c r="FSO12" s="115"/>
      <c r="FSP12" s="115"/>
      <c r="FSQ12" s="115"/>
      <c r="FSR12" s="115"/>
      <c r="FSS12" s="115"/>
      <c r="FST12" s="115"/>
      <c r="FSU12" s="115"/>
      <c r="FSV12" s="115"/>
      <c r="FSW12" s="115"/>
      <c r="FSX12" s="115"/>
      <c r="FSY12" s="115"/>
      <c r="FSZ12" s="115"/>
      <c r="FTA12" s="115"/>
      <c r="FTB12" s="115"/>
      <c r="FTC12" s="115"/>
      <c r="FTD12" s="115"/>
      <c r="FTE12" s="115"/>
      <c r="FTF12" s="115"/>
      <c r="FTG12" s="115"/>
      <c r="FTH12" s="115"/>
      <c r="FTI12" s="115"/>
      <c r="FTJ12" s="115"/>
      <c r="FTK12" s="115"/>
      <c r="FTL12" s="115"/>
      <c r="FTM12" s="115"/>
      <c r="FTN12" s="115"/>
      <c r="FTO12" s="115"/>
      <c r="FTP12" s="115"/>
      <c r="FTQ12" s="115"/>
      <c r="FTR12" s="115"/>
      <c r="FTS12" s="115"/>
      <c r="FTT12" s="115"/>
      <c r="FTU12" s="115"/>
      <c r="FTV12" s="115"/>
      <c r="FTW12" s="115"/>
      <c r="FTX12" s="115"/>
      <c r="FTY12" s="115"/>
      <c r="FTZ12" s="115"/>
      <c r="FUA12" s="115"/>
      <c r="FUB12" s="115"/>
      <c r="FUC12" s="115"/>
      <c r="FUD12" s="115"/>
      <c r="FUE12" s="115"/>
      <c r="FUF12" s="115"/>
      <c r="FUG12" s="115"/>
      <c r="FUH12" s="115"/>
      <c r="FUI12" s="115"/>
      <c r="FUJ12" s="115"/>
      <c r="FUK12" s="115"/>
      <c r="FUL12" s="115"/>
      <c r="FUM12" s="115"/>
      <c r="FUN12" s="115"/>
      <c r="FUO12" s="115"/>
      <c r="FUP12" s="115"/>
      <c r="FUQ12" s="115"/>
      <c r="FUR12" s="115"/>
      <c r="FUS12" s="115"/>
      <c r="FUT12" s="115"/>
      <c r="FUU12" s="115"/>
      <c r="FUV12" s="115"/>
      <c r="FUW12" s="115"/>
      <c r="FUX12" s="115"/>
      <c r="FUY12" s="115"/>
      <c r="FUZ12" s="115"/>
      <c r="FVA12" s="115"/>
      <c r="FVB12" s="115"/>
      <c r="FVC12" s="115"/>
      <c r="FVD12" s="115"/>
      <c r="FVE12" s="115"/>
      <c r="FVF12" s="115"/>
      <c r="FVG12" s="115"/>
      <c r="FVH12" s="115"/>
      <c r="FVI12" s="115"/>
      <c r="FVJ12" s="115"/>
      <c r="FVK12" s="115"/>
      <c r="FVL12" s="115"/>
      <c r="FVM12" s="115"/>
      <c r="FVN12" s="115"/>
      <c r="FVO12" s="115"/>
      <c r="FVP12" s="115"/>
      <c r="FVQ12" s="115"/>
      <c r="FVR12" s="115"/>
      <c r="FVS12" s="115"/>
      <c r="FVT12" s="115"/>
      <c r="FVU12" s="115"/>
      <c r="FVV12" s="115"/>
      <c r="FVW12" s="115"/>
      <c r="FVX12" s="115"/>
      <c r="FVY12" s="115"/>
      <c r="FVZ12" s="115"/>
      <c r="FWA12" s="115"/>
      <c r="FWB12" s="115"/>
      <c r="FWC12" s="115"/>
      <c r="FWD12" s="115"/>
      <c r="FWE12" s="115"/>
      <c r="FWF12" s="115"/>
      <c r="FWG12" s="115"/>
      <c r="FWH12" s="115"/>
      <c r="FWI12" s="115"/>
      <c r="FWJ12" s="115"/>
      <c r="FWK12" s="115"/>
      <c r="FWL12" s="115"/>
      <c r="FWM12" s="115"/>
      <c r="FWN12" s="115"/>
      <c r="FWO12" s="115"/>
      <c r="FWP12" s="115"/>
      <c r="FWQ12" s="115"/>
      <c r="FWR12" s="115"/>
      <c r="FWS12" s="115"/>
      <c r="FWT12" s="115"/>
      <c r="FWU12" s="115"/>
      <c r="FWV12" s="115"/>
      <c r="FWW12" s="115"/>
      <c r="FWX12" s="115"/>
      <c r="FWY12" s="115"/>
      <c r="FWZ12" s="115"/>
      <c r="FXA12" s="115"/>
      <c r="FXB12" s="115"/>
      <c r="FXC12" s="115"/>
      <c r="FXD12" s="115"/>
      <c r="FXE12" s="115"/>
      <c r="FXF12" s="115"/>
      <c r="FXG12" s="115"/>
      <c r="FXH12" s="115"/>
      <c r="FXI12" s="115"/>
      <c r="FXJ12" s="115"/>
      <c r="FXK12" s="115"/>
      <c r="FXL12" s="115"/>
      <c r="FXM12" s="115"/>
      <c r="FXN12" s="115"/>
      <c r="FXO12" s="115"/>
      <c r="FXP12" s="115"/>
      <c r="FXQ12" s="115"/>
      <c r="FXR12" s="115"/>
      <c r="FXS12" s="115"/>
      <c r="FXT12" s="115"/>
      <c r="FXU12" s="115"/>
      <c r="FXV12" s="115"/>
      <c r="FXW12" s="115"/>
      <c r="FXX12" s="115"/>
      <c r="FXY12" s="115"/>
      <c r="FXZ12" s="115"/>
      <c r="FYA12" s="115"/>
      <c r="FYB12" s="115"/>
      <c r="FYC12" s="115"/>
      <c r="FYD12" s="115"/>
      <c r="FYE12" s="115"/>
      <c r="FYF12" s="115"/>
      <c r="FYG12" s="115"/>
      <c r="FYH12" s="115"/>
      <c r="FYI12" s="115"/>
      <c r="FYJ12" s="115"/>
      <c r="FYK12" s="115"/>
      <c r="FYL12" s="115"/>
      <c r="FYM12" s="115"/>
      <c r="FYN12" s="115"/>
      <c r="FYO12" s="115"/>
      <c r="FYP12" s="115"/>
      <c r="FYQ12" s="115"/>
      <c r="FYR12" s="115"/>
      <c r="FYS12" s="115"/>
      <c r="FYT12" s="115"/>
      <c r="FYU12" s="115"/>
      <c r="FYV12" s="115"/>
      <c r="FYW12" s="115"/>
      <c r="FYX12" s="115"/>
      <c r="FYY12" s="115"/>
      <c r="FYZ12" s="115"/>
      <c r="FZA12" s="115"/>
      <c r="FZB12" s="115"/>
      <c r="FZC12" s="115"/>
      <c r="FZD12" s="115"/>
      <c r="FZE12" s="115"/>
      <c r="FZF12" s="115"/>
      <c r="FZG12" s="115"/>
      <c r="FZH12" s="115"/>
      <c r="FZI12" s="115"/>
      <c r="FZJ12" s="115"/>
      <c r="FZK12" s="115"/>
      <c r="FZL12" s="115"/>
      <c r="FZM12" s="115"/>
      <c r="FZN12" s="115"/>
      <c r="FZO12" s="115"/>
      <c r="FZP12" s="115"/>
      <c r="FZQ12" s="115"/>
      <c r="FZR12" s="115"/>
      <c r="FZS12" s="115"/>
      <c r="FZT12" s="115"/>
      <c r="FZU12" s="115"/>
      <c r="FZV12" s="115"/>
      <c r="FZW12" s="115"/>
      <c r="FZX12" s="115"/>
      <c r="FZY12" s="115"/>
      <c r="FZZ12" s="115"/>
      <c r="GAA12" s="115"/>
      <c r="GAB12" s="115"/>
      <c r="GAC12" s="115"/>
      <c r="GAD12" s="115"/>
      <c r="GAE12" s="115"/>
      <c r="GAF12" s="115"/>
      <c r="GAG12" s="115"/>
      <c r="GAH12" s="115"/>
      <c r="GAI12" s="115"/>
      <c r="GAJ12" s="115"/>
      <c r="GAK12" s="115"/>
      <c r="GAL12" s="115"/>
      <c r="GAM12" s="115"/>
      <c r="GAN12" s="115"/>
      <c r="GAO12" s="115"/>
      <c r="GAP12" s="115"/>
      <c r="GAQ12" s="115"/>
      <c r="GAR12" s="115"/>
      <c r="GAS12" s="115"/>
      <c r="GAT12" s="115"/>
      <c r="GAU12" s="115"/>
      <c r="GAV12" s="115"/>
      <c r="GAW12" s="115"/>
      <c r="GAX12" s="115"/>
      <c r="GAY12" s="115"/>
      <c r="GAZ12" s="115"/>
      <c r="GBA12" s="115"/>
      <c r="GBB12" s="115"/>
      <c r="GBC12" s="115"/>
      <c r="GBD12" s="115"/>
      <c r="GBE12" s="115"/>
      <c r="GBF12" s="115"/>
      <c r="GBG12" s="115"/>
      <c r="GBH12" s="115"/>
      <c r="GBI12" s="115"/>
      <c r="GBJ12" s="115"/>
      <c r="GBK12" s="115"/>
      <c r="GBL12" s="115"/>
      <c r="GBM12" s="115"/>
      <c r="GBN12" s="115"/>
      <c r="GBO12" s="115"/>
      <c r="GBP12" s="115"/>
      <c r="GBQ12" s="115"/>
      <c r="GBR12" s="115"/>
      <c r="GBS12" s="115"/>
      <c r="GBT12" s="115"/>
      <c r="GBU12" s="115"/>
      <c r="GBV12" s="115"/>
      <c r="GBW12" s="115"/>
      <c r="GBX12" s="115"/>
      <c r="GBY12" s="115"/>
      <c r="GBZ12" s="115"/>
      <c r="GCA12" s="115"/>
      <c r="GCB12" s="115"/>
      <c r="GCC12" s="115"/>
      <c r="GCD12" s="115"/>
      <c r="GCE12" s="115"/>
      <c r="GCF12" s="115"/>
      <c r="GCG12" s="115"/>
      <c r="GCH12" s="115"/>
      <c r="GCI12" s="115"/>
      <c r="GCJ12" s="115"/>
      <c r="GCK12" s="115"/>
      <c r="GCL12" s="115"/>
      <c r="GCM12" s="115"/>
      <c r="GCN12" s="115"/>
      <c r="GCO12" s="115"/>
      <c r="GCP12" s="115"/>
      <c r="GCQ12" s="115"/>
      <c r="GCR12" s="115"/>
      <c r="GCS12" s="115"/>
      <c r="GCT12" s="115"/>
      <c r="GCU12" s="115"/>
      <c r="GCV12" s="115"/>
      <c r="GCW12" s="115"/>
      <c r="GCX12" s="115"/>
      <c r="GCY12" s="115"/>
      <c r="GCZ12" s="115"/>
      <c r="GDA12" s="115"/>
      <c r="GDB12" s="115"/>
      <c r="GDC12" s="115"/>
      <c r="GDD12" s="115"/>
      <c r="GDE12" s="115"/>
      <c r="GDF12" s="115"/>
      <c r="GDG12" s="115"/>
      <c r="GDH12" s="115"/>
      <c r="GDI12" s="115"/>
      <c r="GDJ12" s="115"/>
      <c r="GDK12" s="115"/>
      <c r="GDL12" s="115"/>
      <c r="GDM12" s="115"/>
      <c r="GDN12" s="115"/>
      <c r="GDO12" s="115"/>
      <c r="GDP12" s="115"/>
      <c r="GDQ12" s="115"/>
      <c r="GDR12" s="115"/>
      <c r="GDS12" s="115"/>
      <c r="GDT12" s="115"/>
      <c r="GDU12" s="115"/>
      <c r="GDV12" s="115"/>
      <c r="GDW12" s="115"/>
      <c r="GDX12" s="115"/>
      <c r="GDY12" s="115"/>
      <c r="GDZ12" s="115"/>
      <c r="GEA12" s="115"/>
      <c r="GEB12" s="115"/>
      <c r="GEC12" s="115"/>
      <c r="GED12" s="115"/>
      <c r="GEE12" s="115"/>
      <c r="GEF12" s="115"/>
      <c r="GEG12" s="115"/>
      <c r="GEH12" s="115"/>
      <c r="GEI12" s="115"/>
      <c r="GEJ12" s="115"/>
      <c r="GEK12" s="115"/>
      <c r="GEL12" s="115"/>
      <c r="GEM12" s="115"/>
      <c r="GEN12" s="115"/>
      <c r="GEO12" s="115"/>
      <c r="GEP12" s="115"/>
      <c r="GEQ12" s="115"/>
      <c r="GER12" s="115"/>
      <c r="GES12" s="115"/>
      <c r="GET12" s="115"/>
      <c r="GEU12" s="115"/>
      <c r="GEV12" s="115"/>
      <c r="GEW12" s="115"/>
      <c r="GEX12" s="115"/>
      <c r="GEY12" s="115"/>
      <c r="GEZ12" s="115"/>
      <c r="GFA12" s="115"/>
      <c r="GFB12" s="115"/>
      <c r="GFC12" s="115"/>
      <c r="GFD12" s="115"/>
      <c r="GFE12" s="115"/>
      <c r="GFF12" s="115"/>
      <c r="GFG12" s="115"/>
      <c r="GFH12" s="115"/>
      <c r="GFI12" s="115"/>
      <c r="GFJ12" s="115"/>
      <c r="GFK12" s="115"/>
      <c r="GFL12" s="115"/>
      <c r="GFM12" s="115"/>
      <c r="GFN12" s="115"/>
      <c r="GFO12" s="115"/>
      <c r="GFP12" s="115"/>
      <c r="GFQ12" s="115"/>
      <c r="GFR12" s="115"/>
      <c r="GFS12" s="115"/>
      <c r="GFT12" s="115"/>
      <c r="GFU12" s="115"/>
      <c r="GFV12" s="115"/>
      <c r="GFW12" s="115"/>
      <c r="GFX12" s="115"/>
      <c r="GFY12" s="115"/>
      <c r="GFZ12" s="115"/>
      <c r="GGA12" s="115"/>
      <c r="GGB12" s="115"/>
      <c r="GGC12" s="115"/>
      <c r="GGD12" s="115"/>
      <c r="GGE12" s="115"/>
      <c r="GGF12" s="115"/>
      <c r="GGG12" s="115"/>
      <c r="GGH12" s="115"/>
      <c r="GGI12" s="115"/>
      <c r="GGJ12" s="115"/>
      <c r="GGK12" s="115"/>
      <c r="GGL12" s="115"/>
      <c r="GGM12" s="115"/>
      <c r="GGN12" s="115"/>
      <c r="GGO12" s="115"/>
      <c r="GGP12" s="115"/>
      <c r="GGQ12" s="115"/>
      <c r="GGR12" s="115"/>
      <c r="GGS12" s="115"/>
      <c r="GGT12" s="115"/>
      <c r="GGU12" s="115"/>
      <c r="GGV12" s="115"/>
      <c r="GGW12" s="115"/>
      <c r="GGX12" s="115"/>
      <c r="GGY12" s="115"/>
      <c r="GGZ12" s="115"/>
      <c r="GHA12" s="115"/>
      <c r="GHB12" s="115"/>
      <c r="GHC12" s="115"/>
      <c r="GHD12" s="115"/>
      <c r="GHE12" s="115"/>
      <c r="GHF12" s="115"/>
      <c r="GHG12" s="115"/>
      <c r="GHH12" s="115"/>
      <c r="GHI12" s="115"/>
      <c r="GHJ12" s="115"/>
      <c r="GHK12" s="115"/>
      <c r="GHL12" s="115"/>
      <c r="GHM12" s="115"/>
      <c r="GHN12" s="115"/>
      <c r="GHO12" s="115"/>
      <c r="GHP12" s="115"/>
      <c r="GHQ12" s="115"/>
      <c r="GHR12" s="115"/>
      <c r="GHS12" s="115"/>
      <c r="GHT12" s="115"/>
      <c r="GHU12" s="115"/>
      <c r="GHV12" s="115"/>
      <c r="GHW12" s="115"/>
      <c r="GHX12" s="115"/>
      <c r="GHY12" s="115"/>
      <c r="GHZ12" s="115"/>
      <c r="GIA12" s="115"/>
      <c r="GIB12" s="115"/>
      <c r="GIC12" s="115"/>
      <c r="GID12" s="115"/>
      <c r="GIE12" s="115"/>
      <c r="GIF12" s="115"/>
      <c r="GIG12" s="115"/>
      <c r="GIH12" s="115"/>
      <c r="GII12" s="115"/>
      <c r="GIJ12" s="115"/>
      <c r="GIK12" s="115"/>
      <c r="GIL12" s="115"/>
      <c r="GIM12" s="115"/>
      <c r="GIN12" s="115"/>
      <c r="GIO12" s="115"/>
      <c r="GIP12" s="115"/>
      <c r="GIQ12" s="115"/>
      <c r="GIR12" s="115"/>
      <c r="GIS12" s="115"/>
      <c r="GIT12" s="115"/>
      <c r="GIU12" s="115"/>
      <c r="GIV12" s="115"/>
      <c r="GIW12" s="115"/>
      <c r="GIX12" s="115"/>
      <c r="GIY12" s="115"/>
      <c r="GIZ12" s="115"/>
      <c r="GJA12" s="115"/>
      <c r="GJB12" s="115"/>
      <c r="GJC12" s="115"/>
      <c r="GJD12" s="115"/>
      <c r="GJE12" s="115"/>
      <c r="GJF12" s="115"/>
      <c r="GJG12" s="115"/>
      <c r="GJH12" s="115"/>
      <c r="GJI12" s="115"/>
      <c r="GJJ12" s="115"/>
      <c r="GJK12" s="115"/>
      <c r="GJL12" s="115"/>
      <c r="GJM12" s="115"/>
      <c r="GJN12" s="115"/>
      <c r="GJO12" s="115"/>
      <c r="GJP12" s="115"/>
      <c r="GJQ12" s="115"/>
      <c r="GJR12" s="115"/>
      <c r="GJS12" s="115"/>
      <c r="GJT12" s="115"/>
      <c r="GJU12" s="115"/>
      <c r="GJV12" s="115"/>
      <c r="GJW12" s="115"/>
      <c r="GJX12" s="115"/>
      <c r="GJY12" s="115"/>
      <c r="GJZ12" s="115"/>
      <c r="GKA12" s="115"/>
      <c r="GKB12" s="115"/>
      <c r="GKC12" s="115"/>
      <c r="GKD12" s="115"/>
      <c r="GKE12" s="115"/>
      <c r="GKF12" s="115"/>
      <c r="GKG12" s="115"/>
      <c r="GKH12" s="115"/>
      <c r="GKI12" s="115"/>
      <c r="GKJ12" s="115"/>
      <c r="GKK12" s="115"/>
      <c r="GKL12" s="115"/>
      <c r="GKM12" s="115"/>
      <c r="GKN12" s="115"/>
      <c r="GKO12" s="115"/>
      <c r="GKP12" s="115"/>
      <c r="GKQ12" s="115"/>
      <c r="GKR12" s="115"/>
      <c r="GKS12" s="115"/>
      <c r="GKT12" s="115"/>
      <c r="GKU12" s="115"/>
      <c r="GKV12" s="115"/>
      <c r="GKW12" s="115"/>
      <c r="GKX12" s="115"/>
      <c r="GKY12" s="115"/>
      <c r="GKZ12" s="115"/>
      <c r="GLA12" s="115"/>
      <c r="GLB12" s="115"/>
      <c r="GLC12" s="115"/>
      <c r="GLD12" s="115"/>
      <c r="GLE12" s="115"/>
      <c r="GLF12" s="115"/>
      <c r="GLG12" s="115"/>
      <c r="GLH12" s="115"/>
      <c r="GLI12" s="115"/>
      <c r="GLJ12" s="115"/>
      <c r="GLK12" s="115"/>
      <c r="GLL12" s="115"/>
      <c r="GLM12" s="115"/>
      <c r="GLN12" s="115"/>
      <c r="GLO12" s="115"/>
      <c r="GLP12" s="115"/>
      <c r="GLQ12" s="115"/>
      <c r="GLR12" s="115"/>
      <c r="GLS12" s="115"/>
      <c r="GLT12" s="115"/>
      <c r="GLU12" s="115"/>
      <c r="GLV12" s="115"/>
      <c r="GLW12" s="115"/>
      <c r="GLX12" s="115"/>
      <c r="GLY12" s="115"/>
      <c r="GLZ12" s="115"/>
      <c r="GMA12" s="115"/>
      <c r="GMB12" s="115"/>
      <c r="GMC12" s="115"/>
      <c r="GMD12" s="115"/>
      <c r="GME12" s="115"/>
      <c r="GMF12" s="115"/>
      <c r="GMG12" s="115"/>
      <c r="GMH12" s="115"/>
      <c r="GMI12" s="115"/>
      <c r="GMJ12" s="115"/>
      <c r="GMK12" s="115"/>
      <c r="GML12" s="115"/>
      <c r="GMM12" s="115"/>
      <c r="GMN12" s="115"/>
      <c r="GMO12" s="115"/>
      <c r="GMP12" s="115"/>
      <c r="GMQ12" s="115"/>
      <c r="GMR12" s="115"/>
      <c r="GMS12" s="115"/>
      <c r="GMT12" s="115"/>
      <c r="GMU12" s="115"/>
      <c r="GMV12" s="115"/>
      <c r="GMW12" s="115"/>
      <c r="GMX12" s="115"/>
      <c r="GMY12" s="115"/>
      <c r="GMZ12" s="115"/>
      <c r="GNA12" s="115"/>
      <c r="GNB12" s="115"/>
      <c r="GNC12" s="115"/>
      <c r="GND12" s="115"/>
      <c r="GNE12" s="115"/>
      <c r="GNF12" s="115"/>
      <c r="GNG12" s="115"/>
      <c r="GNH12" s="115"/>
      <c r="GNI12" s="115"/>
      <c r="GNJ12" s="115"/>
      <c r="GNK12" s="115"/>
      <c r="GNL12" s="115"/>
      <c r="GNM12" s="115"/>
      <c r="GNN12" s="115"/>
      <c r="GNO12" s="115"/>
      <c r="GNP12" s="115"/>
      <c r="GNQ12" s="115"/>
      <c r="GNR12" s="115"/>
      <c r="GNS12" s="115"/>
      <c r="GNT12" s="115"/>
      <c r="GNU12" s="115"/>
      <c r="GNV12" s="115"/>
      <c r="GNW12" s="115"/>
      <c r="GNX12" s="115"/>
      <c r="GNY12" s="115"/>
      <c r="GNZ12" s="115"/>
      <c r="GOA12" s="115"/>
      <c r="GOB12" s="115"/>
      <c r="GOC12" s="115"/>
      <c r="GOD12" s="115"/>
      <c r="GOE12" s="115"/>
      <c r="GOF12" s="115"/>
      <c r="GOG12" s="115"/>
      <c r="GOH12" s="115"/>
      <c r="GOI12" s="115"/>
      <c r="GOJ12" s="115"/>
      <c r="GOK12" s="115"/>
      <c r="GOL12" s="115"/>
      <c r="GOM12" s="115"/>
      <c r="GON12" s="115"/>
      <c r="GOO12" s="115"/>
      <c r="GOP12" s="115"/>
      <c r="GOQ12" s="115"/>
      <c r="GOR12" s="115"/>
      <c r="GOS12" s="115"/>
      <c r="GOT12" s="115"/>
      <c r="GOU12" s="115"/>
      <c r="GOV12" s="115"/>
      <c r="GOW12" s="115"/>
      <c r="GOX12" s="115"/>
      <c r="GOY12" s="115"/>
      <c r="GOZ12" s="115"/>
      <c r="GPA12" s="115"/>
      <c r="GPB12" s="115"/>
      <c r="GPC12" s="115"/>
      <c r="GPD12" s="115"/>
      <c r="GPE12" s="115"/>
      <c r="GPF12" s="115"/>
      <c r="GPG12" s="115"/>
      <c r="GPH12" s="115"/>
      <c r="GPI12" s="115"/>
      <c r="GPJ12" s="115"/>
      <c r="GPK12" s="115"/>
      <c r="GPL12" s="115"/>
      <c r="GPM12" s="115"/>
      <c r="GPN12" s="115"/>
      <c r="GPO12" s="115"/>
      <c r="GPP12" s="115"/>
      <c r="GPQ12" s="115"/>
      <c r="GPR12" s="115"/>
      <c r="GPS12" s="115"/>
      <c r="GPT12" s="115"/>
      <c r="GPU12" s="115"/>
      <c r="GPV12" s="115"/>
      <c r="GPW12" s="115"/>
      <c r="GPX12" s="115"/>
      <c r="GPY12" s="115"/>
      <c r="GPZ12" s="115"/>
      <c r="GQA12" s="115"/>
      <c r="GQB12" s="115"/>
      <c r="GQC12" s="115"/>
      <c r="GQD12" s="115"/>
      <c r="GQE12" s="115"/>
      <c r="GQF12" s="115"/>
      <c r="GQG12" s="115"/>
      <c r="GQH12" s="115"/>
      <c r="GQI12" s="115"/>
      <c r="GQJ12" s="115"/>
      <c r="GQK12" s="115"/>
      <c r="GQL12" s="115"/>
      <c r="GQM12" s="115"/>
      <c r="GQN12" s="115"/>
      <c r="GQO12" s="115"/>
      <c r="GQP12" s="115"/>
      <c r="GQQ12" s="115"/>
      <c r="GQR12" s="115"/>
      <c r="GQS12" s="115"/>
      <c r="GQT12" s="115"/>
      <c r="GQU12" s="115"/>
      <c r="GQV12" s="115"/>
      <c r="GQW12" s="115"/>
      <c r="GQX12" s="115"/>
      <c r="GQY12" s="115"/>
      <c r="GQZ12" s="115"/>
      <c r="GRA12" s="115"/>
      <c r="GRB12" s="115"/>
      <c r="GRC12" s="115"/>
      <c r="GRD12" s="115"/>
      <c r="GRE12" s="115"/>
      <c r="GRF12" s="115"/>
      <c r="GRG12" s="115"/>
      <c r="GRH12" s="115"/>
      <c r="GRI12" s="115"/>
      <c r="GRJ12" s="115"/>
      <c r="GRK12" s="115"/>
      <c r="GRL12" s="115"/>
      <c r="GRM12" s="115"/>
      <c r="GRN12" s="115"/>
      <c r="GRO12" s="115"/>
      <c r="GRP12" s="115"/>
      <c r="GRQ12" s="115"/>
      <c r="GRR12" s="115"/>
      <c r="GRS12" s="115"/>
      <c r="GRT12" s="115"/>
      <c r="GRU12" s="115"/>
      <c r="GRV12" s="115"/>
      <c r="GRW12" s="115"/>
      <c r="GRX12" s="115"/>
      <c r="GRY12" s="115"/>
      <c r="GRZ12" s="115"/>
      <c r="GSA12" s="115"/>
      <c r="GSB12" s="115"/>
      <c r="GSC12" s="115"/>
      <c r="GSD12" s="115"/>
      <c r="GSE12" s="115"/>
      <c r="GSF12" s="115"/>
      <c r="GSG12" s="115"/>
      <c r="GSH12" s="115"/>
      <c r="GSI12" s="115"/>
      <c r="GSJ12" s="115"/>
      <c r="GSK12" s="115"/>
      <c r="GSL12" s="115"/>
      <c r="GSM12" s="115"/>
      <c r="GSN12" s="115"/>
      <c r="GSO12" s="115"/>
      <c r="GSP12" s="115"/>
      <c r="GSQ12" s="115"/>
      <c r="GSR12" s="115"/>
      <c r="GSS12" s="115"/>
      <c r="GST12" s="115"/>
      <c r="GSU12" s="115"/>
      <c r="GSV12" s="115"/>
      <c r="GSW12" s="115"/>
      <c r="GSX12" s="115"/>
      <c r="GSY12" s="115"/>
      <c r="GSZ12" s="115"/>
      <c r="GTA12" s="115"/>
      <c r="GTB12" s="115"/>
      <c r="GTC12" s="115"/>
      <c r="GTD12" s="115"/>
      <c r="GTE12" s="115"/>
      <c r="GTF12" s="115"/>
      <c r="GTG12" s="115"/>
      <c r="GTH12" s="115"/>
      <c r="GTI12" s="115"/>
      <c r="GTJ12" s="115"/>
      <c r="GTK12" s="115"/>
      <c r="GTL12" s="115"/>
      <c r="GTM12" s="115"/>
      <c r="GTN12" s="115"/>
      <c r="GTO12" s="115"/>
      <c r="GTP12" s="115"/>
      <c r="GTQ12" s="115"/>
      <c r="GTR12" s="115"/>
      <c r="GTS12" s="115"/>
      <c r="GTT12" s="115"/>
      <c r="GTU12" s="115"/>
      <c r="GTV12" s="115"/>
      <c r="GTW12" s="115"/>
      <c r="GTX12" s="115"/>
      <c r="GTY12" s="115"/>
      <c r="GTZ12" s="115"/>
      <c r="GUA12" s="115"/>
      <c r="GUB12" s="115"/>
      <c r="GUC12" s="115"/>
      <c r="GUD12" s="115"/>
      <c r="GUE12" s="115"/>
      <c r="GUF12" s="115"/>
      <c r="GUG12" s="115"/>
      <c r="GUH12" s="115"/>
      <c r="GUI12" s="115"/>
      <c r="GUJ12" s="115"/>
      <c r="GUK12" s="115"/>
      <c r="GUL12" s="115"/>
      <c r="GUM12" s="115"/>
      <c r="GUN12" s="115"/>
      <c r="GUO12" s="115"/>
      <c r="GUP12" s="115"/>
      <c r="GUQ12" s="115"/>
      <c r="GUR12" s="115"/>
      <c r="GUS12" s="115"/>
      <c r="GUT12" s="115"/>
      <c r="GUU12" s="115"/>
      <c r="GUV12" s="115"/>
      <c r="GUW12" s="115"/>
      <c r="GUX12" s="115"/>
      <c r="GUY12" s="115"/>
      <c r="GUZ12" s="115"/>
      <c r="GVA12" s="115"/>
      <c r="GVB12" s="115"/>
      <c r="GVC12" s="115"/>
      <c r="GVD12" s="115"/>
      <c r="GVE12" s="115"/>
      <c r="GVF12" s="115"/>
      <c r="GVG12" s="115"/>
      <c r="GVH12" s="115"/>
      <c r="GVI12" s="115"/>
      <c r="GVJ12" s="115"/>
      <c r="GVK12" s="115"/>
      <c r="GVL12" s="115"/>
      <c r="GVM12" s="115"/>
      <c r="GVN12" s="115"/>
      <c r="GVO12" s="115"/>
      <c r="GVP12" s="115"/>
      <c r="GVQ12" s="115"/>
      <c r="GVR12" s="115"/>
      <c r="GVS12" s="115"/>
      <c r="GVT12" s="115"/>
      <c r="GVU12" s="115"/>
      <c r="GVV12" s="115"/>
      <c r="GVW12" s="115"/>
      <c r="GVX12" s="115"/>
      <c r="GVY12" s="115"/>
      <c r="GVZ12" s="115"/>
      <c r="GWA12" s="115"/>
      <c r="GWB12" s="115"/>
      <c r="GWC12" s="115"/>
      <c r="GWD12" s="115"/>
      <c r="GWE12" s="115"/>
      <c r="GWF12" s="115"/>
      <c r="GWG12" s="115"/>
      <c r="GWH12" s="115"/>
      <c r="GWI12" s="115"/>
      <c r="GWJ12" s="115"/>
      <c r="GWK12" s="115"/>
      <c r="GWL12" s="115"/>
      <c r="GWM12" s="115"/>
      <c r="GWN12" s="115"/>
      <c r="GWO12" s="115"/>
      <c r="GWP12" s="115"/>
      <c r="GWQ12" s="115"/>
      <c r="GWR12" s="115"/>
      <c r="GWS12" s="115"/>
      <c r="GWT12" s="115"/>
      <c r="GWU12" s="115"/>
      <c r="GWV12" s="115"/>
      <c r="GWW12" s="115"/>
      <c r="GWX12" s="115"/>
      <c r="GWY12" s="115"/>
      <c r="GWZ12" s="115"/>
      <c r="GXA12" s="115"/>
      <c r="GXB12" s="115"/>
      <c r="GXC12" s="115"/>
      <c r="GXD12" s="115"/>
      <c r="GXE12" s="115"/>
      <c r="GXF12" s="115"/>
      <c r="GXG12" s="115"/>
      <c r="GXH12" s="115"/>
      <c r="GXI12" s="115"/>
      <c r="GXJ12" s="115"/>
      <c r="GXK12" s="115"/>
      <c r="GXL12" s="115"/>
      <c r="GXM12" s="115"/>
      <c r="GXN12" s="115"/>
      <c r="GXO12" s="115"/>
      <c r="GXP12" s="115"/>
      <c r="GXQ12" s="115"/>
      <c r="GXR12" s="115"/>
      <c r="GXS12" s="115"/>
      <c r="GXT12" s="115"/>
      <c r="GXU12" s="115"/>
      <c r="GXV12" s="115"/>
      <c r="GXW12" s="115"/>
      <c r="GXX12" s="115"/>
      <c r="GXY12" s="115"/>
      <c r="GXZ12" s="115"/>
      <c r="GYA12" s="115"/>
      <c r="GYB12" s="115"/>
      <c r="GYC12" s="115"/>
      <c r="GYD12" s="115"/>
      <c r="GYE12" s="115"/>
      <c r="GYF12" s="115"/>
      <c r="GYG12" s="115"/>
      <c r="GYH12" s="115"/>
      <c r="GYI12" s="115"/>
      <c r="GYJ12" s="115"/>
      <c r="GYK12" s="115"/>
      <c r="GYL12" s="115"/>
      <c r="GYM12" s="115"/>
      <c r="GYN12" s="115"/>
      <c r="GYO12" s="115"/>
      <c r="GYP12" s="115"/>
      <c r="GYQ12" s="115"/>
      <c r="GYR12" s="115"/>
      <c r="GYS12" s="115"/>
      <c r="GYT12" s="115"/>
      <c r="GYU12" s="115"/>
      <c r="GYV12" s="115"/>
      <c r="GYW12" s="115"/>
      <c r="GYX12" s="115"/>
      <c r="GYY12" s="115"/>
      <c r="GYZ12" s="115"/>
      <c r="GZA12" s="115"/>
      <c r="GZB12" s="115"/>
      <c r="GZC12" s="115"/>
      <c r="GZD12" s="115"/>
      <c r="GZE12" s="115"/>
      <c r="GZF12" s="115"/>
      <c r="GZG12" s="115"/>
      <c r="GZH12" s="115"/>
      <c r="GZI12" s="115"/>
      <c r="GZJ12" s="115"/>
      <c r="GZK12" s="115"/>
      <c r="GZL12" s="115"/>
      <c r="GZM12" s="115"/>
      <c r="GZN12" s="115"/>
      <c r="GZO12" s="115"/>
      <c r="GZP12" s="115"/>
      <c r="GZQ12" s="115"/>
      <c r="GZR12" s="115"/>
      <c r="GZS12" s="115"/>
      <c r="GZT12" s="115"/>
      <c r="GZU12" s="115"/>
      <c r="GZV12" s="115"/>
      <c r="GZW12" s="115"/>
      <c r="GZX12" s="115"/>
      <c r="GZY12" s="115"/>
      <c r="GZZ12" s="115"/>
      <c r="HAA12" s="115"/>
      <c r="HAB12" s="115"/>
      <c r="HAC12" s="115"/>
      <c r="HAD12" s="115"/>
      <c r="HAE12" s="115"/>
      <c r="HAF12" s="115"/>
      <c r="HAG12" s="115"/>
      <c r="HAH12" s="115"/>
      <c r="HAI12" s="115"/>
      <c r="HAJ12" s="115"/>
      <c r="HAK12" s="115"/>
      <c r="HAL12" s="115"/>
      <c r="HAM12" s="115"/>
      <c r="HAN12" s="115"/>
      <c r="HAO12" s="115"/>
      <c r="HAP12" s="115"/>
      <c r="HAQ12" s="115"/>
      <c r="HAR12" s="115"/>
      <c r="HAS12" s="115"/>
      <c r="HAT12" s="115"/>
      <c r="HAU12" s="115"/>
      <c r="HAV12" s="115"/>
      <c r="HAW12" s="115"/>
      <c r="HAX12" s="115"/>
      <c r="HAY12" s="115"/>
      <c r="HAZ12" s="115"/>
      <c r="HBA12" s="115"/>
      <c r="HBB12" s="115"/>
      <c r="HBC12" s="115"/>
      <c r="HBD12" s="115"/>
      <c r="HBE12" s="115"/>
      <c r="HBF12" s="115"/>
      <c r="HBG12" s="115"/>
      <c r="HBH12" s="115"/>
      <c r="HBI12" s="115"/>
      <c r="HBJ12" s="115"/>
      <c r="HBK12" s="115"/>
      <c r="HBL12" s="115"/>
      <c r="HBM12" s="115"/>
      <c r="HBN12" s="115"/>
      <c r="HBO12" s="115"/>
      <c r="HBP12" s="115"/>
      <c r="HBQ12" s="115"/>
      <c r="HBR12" s="115"/>
      <c r="HBS12" s="115"/>
      <c r="HBT12" s="115"/>
      <c r="HBU12" s="115"/>
      <c r="HBV12" s="115"/>
      <c r="HBW12" s="115"/>
      <c r="HBX12" s="115"/>
      <c r="HBY12" s="115"/>
      <c r="HBZ12" s="115"/>
      <c r="HCA12" s="115"/>
      <c r="HCB12" s="115"/>
      <c r="HCC12" s="115"/>
      <c r="HCD12" s="115"/>
      <c r="HCE12" s="115"/>
      <c r="HCF12" s="115"/>
      <c r="HCG12" s="115"/>
      <c r="HCH12" s="115"/>
      <c r="HCI12" s="115"/>
      <c r="HCJ12" s="115"/>
      <c r="HCK12" s="115"/>
      <c r="HCL12" s="115"/>
      <c r="HCM12" s="115"/>
      <c r="HCN12" s="115"/>
      <c r="HCO12" s="115"/>
      <c r="HCP12" s="115"/>
      <c r="HCQ12" s="115"/>
      <c r="HCR12" s="115"/>
      <c r="HCS12" s="115"/>
      <c r="HCT12" s="115"/>
      <c r="HCU12" s="115"/>
      <c r="HCV12" s="115"/>
      <c r="HCW12" s="115"/>
      <c r="HCX12" s="115"/>
      <c r="HCY12" s="115"/>
      <c r="HCZ12" s="115"/>
      <c r="HDA12" s="115"/>
      <c r="HDB12" s="115"/>
      <c r="HDC12" s="115"/>
      <c r="HDD12" s="115"/>
      <c r="HDE12" s="115"/>
      <c r="HDF12" s="115"/>
      <c r="HDG12" s="115"/>
      <c r="HDH12" s="115"/>
      <c r="HDI12" s="115"/>
      <c r="HDJ12" s="115"/>
      <c r="HDK12" s="115"/>
      <c r="HDL12" s="115"/>
      <c r="HDM12" s="115"/>
      <c r="HDN12" s="115"/>
      <c r="HDO12" s="115"/>
      <c r="HDP12" s="115"/>
      <c r="HDQ12" s="115"/>
      <c r="HDR12" s="115"/>
      <c r="HDS12" s="115"/>
      <c r="HDT12" s="115"/>
      <c r="HDU12" s="115"/>
      <c r="HDV12" s="115"/>
      <c r="HDW12" s="115"/>
      <c r="HDX12" s="115"/>
      <c r="HDY12" s="115"/>
      <c r="HDZ12" s="115"/>
      <c r="HEA12" s="115"/>
      <c r="HEB12" s="115"/>
      <c r="HEC12" s="115"/>
      <c r="HED12" s="115"/>
      <c r="HEE12" s="115"/>
      <c r="HEF12" s="115"/>
      <c r="HEG12" s="115"/>
      <c r="HEH12" s="115"/>
      <c r="HEI12" s="115"/>
      <c r="HEJ12" s="115"/>
      <c r="HEK12" s="115"/>
      <c r="HEL12" s="115"/>
      <c r="HEM12" s="115"/>
      <c r="HEN12" s="115"/>
      <c r="HEO12" s="115"/>
      <c r="HEP12" s="115"/>
      <c r="HEQ12" s="115"/>
      <c r="HER12" s="115"/>
      <c r="HES12" s="115"/>
      <c r="HET12" s="115"/>
      <c r="HEU12" s="115"/>
      <c r="HEV12" s="115"/>
      <c r="HEW12" s="115"/>
      <c r="HEX12" s="115"/>
      <c r="HEY12" s="115"/>
      <c r="HEZ12" s="115"/>
      <c r="HFA12" s="115"/>
      <c r="HFB12" s="115"/>
      <c r="HFC12" s="115"/>
      <c r="HFD12" s="115"/>
      <c r="HFE12" s="115"/>
      <c r="HFF12" s="115"/>
      <c r="HFG12" s="115"/>
      <c r="HFH12" s="115"/>
      <c r="HFI12" s="115"/>
      <c r="HFJ12" s="115"/>
      <c r="HFK12" s="115"/>
      <c r="HFL12" s="115"/>
      <c r="HFM12" s="115"/>
      <c r="HFN12" s="115"/>
      <c r="HFO12" s="115"/>
      <c r="HFP12" s="115"/>
      <c r="HFQ12" s="115"/>
      <c r="HFR12" s="115"/>
      <c r="HFS12" s="115"/>
      <c r="HFT12" s="115"/>
      <c r="HFU12" s="115"/>
      <c r="HFV12" s="115"/>
      <c r="HFW12" s="115"/>
      <c r="HFX12" s="115"/>
      <c r="HFY12" s="115"/>
      <c r="HFZ12" s="115"/>
      <c r="HGA12" s="115"/>
      <c r="HGB12" s="115"/>
      <c r="HGC12" s="115"/>
      <c r="HGD12" s="115"/>
      <c r="HGE12" s="115"/>
      <c r="HGF12" s="115"/>
      <c r="HGG12" s="115"/>
      <c r="HGH12" s="115"/>
      <c r="HGI12" s="115"/>
      <c r="HGJ12" s="115"/>
      <c r="HGK12" s="115"/>
      <c r="HGL12" s="115"/>
      <c r="HGM12" s="115"/>
      <c r="HGN12" s="115"/>
      <c r="HGO12" s="115"/>
      <c r="HGP12" s="115"/>
      <c r="HGQ12" s="115"/>
      <c r="HGR12" s="115"/>
      <c r="HGS12" s="115"/>
      <c r="HGT12" s="115"/>
      <c r="HGU12" s="115"/>
      <c r="HGV12" s="115"/>
      <c r="HGW12" s="115"/>
      <c r="HGX12" s="115"/>
      <c r="HGY12" s="115"/>
      <c r="HGZ12" s="115"/>
      <c r="HHA12" s="115"/>
      <c r="HHB12" s="115"/>
      <c r="HHC12" s="115"/>
      <c r="HHD12" s="115"/>
      <c r="HHE12" s="115"/>
      <c r="HHF12" s="115"/>
      <c r="HHG12" s="115"/>
      <c r="HHH12" s="115"/>
      <c r="HHI12" s="115"/>
      <c r="HHJ12" s="115"/>
      <c r="HHK12" s="115"/>
      <c r="HHL12" s="115"/>
      <c r="HHM12" s="115"/>
      <c r="HHN12" s="115"/>
      <c r="HHO12" s="115"/>
      <c r="HHP12" s="115"/>
      <c r="HHQ12" s="115"/>
      <c r="HHR12" s="115"/>
      <c r="HHS12" s="115"/>
      <c r="HHT12" s="115"/>
      <c r="HHU12" s="115"/>
      <c r="HHV12" s="115"/>
      <c r="HHW12" s="115"/>
      <c r="HHX12" s="115"/>
      <c r="HHY12" s="115"/>
      <c r="HHZ12" s="115"/>
      <c r="HIA12" s="115"/>
      <c r="HIB12" s="115"/>
      <c r="HIC12" s="115"/>
      <c r="HID12" s="115"/>
      <c r="HIE12" s="115"/>
      <c r="HIF12" s="115"/>
      <c r="HIG12" s="115"/>
      <c r="HIH12" s="115"/>
      <c r="HII12" s="115"/>
      <c r="HIJ12" s="115"/>
      <c r="HIK12" s="115"/>
      <c r="HIL12" s="115"/>
      <c r="HIM12" s="115"/>
      <c r="HIN12" s="115"/>
      <c r="HIO12" s="115"/>
      <c r="HIP12" s="115"/>
      <c r="HIQ12" s="115"/>
      <c r="HIR12" s="115"/>
      <c r="HIS12" s="115"/>
      <c r="HIT12" s="115"/>
      <c r="HIU12" s="115"/>
      <c r="HIV12" s="115"/>
      <c r="HIW12" s="115"/>
      <c r="HIX12" s="115"/>
      <c r="HIY12" s="115"/>
      <c r="HIZ12" s="115"/>
      <c r="HJA12" s="115"/>
      <c r="HJB12" s="115"/>
      <c r="HJC12" s="115"/>
      <c r="HJD12" s="115"/>
      <c r="HJE12" s="115"/>
      <c r="HJF12" s="115"/>
      <c r="HJG12" s="115"/>
      <c r="HJH12" s="115"/>
      <c r="HJI12" s="115"/>
      <c r="HJJ12" s="115"/>
      <c r="HJK12" s="115"/>
      <c r="HJL12" s="115"/>
      <c r="HJM12" s="115"/>
      <c r="HJN12" s="115"/>
      <c r="HJO12" s="115"/>
      <c r="HJP12" s="115"/>
      <c r="HJQ12" s="115"/>
      <c r="HJR12" s="115"/>
      <c r="HJS12" s="115"/>
      <c r="HJT12" s="115"/>
      <c r="HJU12" s="115"/>
      <c r="HJV12" s="115"/>
      <c r="HJW12" s="115"/>
      <c r="HJX12" s="115"/>
      <c r="HJY12" s="115"/>
      <c r="HJZ12" s="115"/>
      <c r="HKA12" s="115"/>
      <c r="HKB12" s="115"/>
      <c r="HKC12" s="115"/>
      <c r="HKD12" s="115"/>
      <c r="HKE12" s="115"/>
      <c r="HKF12" s="115"/>
      <c r="HKG12" s="115"/>
      <c r="HKH12" s="115"/>
      <c r="HKI12" s="115"/>
      <c r="HKJ12" s="115"/>
      <c r="HKK12" s="115"/>
      <c r="HKL12" s="115"/>
      <c r="HKM12" s="115"/>
      <c r="HKN12" s="115"/>
      <c r="HKO12" s="115"/>
      <c r="HKP12" s="115"/>
      <c r="HKQ12" s="115"/>
      <c r="HKR12" s="115"/>
      <c r="HKS12" s="115"/>
      <c r="HKT12" s="115"/>
      <c r="HKU12" s="115"/>
      <c r="HKV12" s="115"/>
      <c r="HKW12" s="115"/>
      <c r="HKX12" s="115"/>
      <c r="HKY12" s="115"/>
      <c r="HKZ12" s="115"/>
      <c r="HLA12" s="115"/>
      <c r="HLB12" s="115"/>
      <c r="HLC12" s="115"/>
      <c r="HLD12" s="115"/>
      <c r="HLE12" s="115"/>
      <c r="HLF12" s="115"/>
      <c r="HLG12" s="115"/>
      <c r="HLH12" s="115"/>
      <c r="HLI12" s="115"/>
      <c r="HLJ12" s="115"/>
      <c r="HLK12" s="115"/>
      <c r="HLL12" s="115"/>
      <c r="HLM12" s="115"/>
      <c r="HLN12" s="115"/>
      <c r="HLO12" s="115"/>
      <c r="HLP12" s="115"/>
      <c r="HLQ12" s="115"/>
      <c r="HLR12" s="115"/>
      <c r="HLS12" s="115"/>
      <c r="HLT12" s="115"/>
      <c r="HLU12" s="115"/>
      <c r="HLV12" s="115"/>
      <c r="HLW12" s="115"/>
      <c r="HLX12" s="115"/>
      <c r="HLY12" s="115"/>
      <c r="HLZ12" s="115"/>
      <c r="HMA12" s="115"/>
      <c r="HMB12" s="115"/>
      <c r="HMC12" s="115"/>
      <c r="HMD12" s="115"/>
      <c r="HME12" s="115"/>
      <c r="HMF12" s="115"/>
      <c r="HMG12" s="115"/>
      <c r="HMH12" s="115"/>
      <c r="HMI12" s="115"/>
      <c r="HMJ12" s="115"/>
      <c r="HMK12" s="115"/>
      <c r="HML12" s="115"/>
      <c r="HMM12" s="115"/>
      <c r="HMN12" s="115"/>
      <c r="HMO12" s="115"/>
      <c r="HMP12" s="115"/>
      <c r="HMQ12" s="115"/>
      <c r="HMR12" s="115"/>
      <c r="HMS12" s="115"/>
      <c r="HMT12" s="115"/>
      <c r="HMU12" s="115"/>
      <c r="HMV12" s="115"/>
      <c r="HMW12" s="115"/>
      <c r="HMX12" s="115"/>
      <c r="HMY12" s="115"/>
      <c r="HMZ12" s="115"/>
      <c r="HNA12" s="115"/>
      <c r="HNB12" s="115"/>
      <c r="HNC12" s="115"/>
      <c r="HND12" s="115"/>
      <c r="HNE12" s="115"/>
      <c r="HNF12" s="115"/>
      <c r="HNG12" s="115"/>
      <c r="HNH12" s="115"/>
      <c r="HNI12" s="115"/>
      <c r="HNJ12" s="115"/>
      <c r="HNK12" s="115"/>
      <c r="HNL12" s="115"/>
      <c r="HNM12" s="115"/>
      <c r="HNN12" s="115"/>
      <c r="HNO12" s="115"/>
      <c r="HNP12" s="115"/>
      <c r="HNQ12" s="115"/>
      <c r="HNR12" s="115"/>
      <c r="HNS12" s="115"/>
      <c r="HNT12" s="115"/>
      <c r="HNU12" s="115"/>
      <c r="HNV12" s="115"/>
      <c r="HNW12" s="115"/>
      <c r="HNX12" s="115"/>
      <c r="HNY12" s="115"/>
      <c r="HNZ12" s="115"/>
      <c r="HOA12" s="115"/>
      <c r="HOB12" s="115"/>
      <c r="HOC12" s="115"/>
      <c r="HOD12" s="115"/>
      <c r="HOE12" s="115"/>
      <c r="HOF12" s="115"/>
      <c r="HOG12" s="115"/>
      <c r="HOH12" s="115"/>
      <c r="HOI12" s="115"/>
      <c r="HOJ12" s="115"/>
      <c r="HOK12" s="115"/>
      <c r="HOL12" s="115"/>
      <c r="HOM12" s="115"/>
      <c r="HON12" s="115"/>
      <c r="HOO12" s="115"/>
      <c r="HOP12" s="115"/>
      <c r="HOQ12" s="115"/>
      <c r="HOR12" s="115"/>
      <c r="HOS12" s="115"/>
      <c r="HOT12" s="115"/>
      <c r="HOU12" s="115"/>
      <c r="HOV12" s="115"/>
      <c r="HOW12" s="115"/>
      <c r="HOX12" s="115"/>
      <c r="HOY12" s="115"/>
      <c r="HOZ12" s="115"/>
      <c r="HPA12" s="115"/>
      <c r="HPB12" s="115"/>
      <c r="HPC12" s="115"/>
      <c r="HPD12" s="115"/>
      <c r="HPE12" s="115"/>
      <c r="HPF12" s="115"/>
      <c r="HPG12" s="115"/>
      <c r="HPH12" s="115"/>
      <c r="HPI12" s="115"/>
      <c r="HPJ12" s="115"/>
      <c r="HPK12" s="115"/>
      <c r="HPL12" s="115"/>
      <c r="HPM12" s="115"/>
      <c r="HPN12" s="115"/>
      <c r="HPO12" s="115"/>
      <c r="HPP12" s="115"/>
      <c r="HPQ12" s="115"/>
      <c r="HPR12" s="115"/>
      <c r="HPS12" s="115"/>
      <c r="HPT12" s="115"/>
      <c r="HPU12" s="115"/>
      <c r="HPV12" s="115"/>
      <c r="HPW12" s="115"/>
      <c r="HPX12" s="115"/>
      <c r="HPY12" s="115"/>
      <c r="HPZ12" s="115"/>
      <c r="HQA12" s="115"/>
      <c r="HQB12" s="115"/>
      <c r="HQC12" s="115"/>
      <c r="HQD12" s="115"/>
      <c r="HQE12" s="115"/>
      <c r="HQF12" s="115"/>
      <c r="HQG12" s="115"/>
      <c r="HQH12" s="115"/>
      <c r="HQI12" s="115"/>
      <c r="HQJ12" s="115"/>
      <c r="HQK12" s="115"/>
      <c r="HQL12" s="115"/>
      <c r="HQM12" s="115"/>
      <c r="HQN12" s="115"/>
      <c r="HQO12" s="115"/>
      <c r="HQP12" s="115"/>
      <c r="HQQ12" s="115"/>
      <c r="HQR12" s="115"/>
      <c r="HQS12" s="115"/>
      <c r="HQT12" s="115"/>
      <c r="HQU12" s="115"/>
      <c r="HQV12" s="115"/>
      <c r="HQW12" s="115"/>
      <c r="HQX12" s="115"/>
      <c r="HQY12" s="115"/>
      <c r="HQZ12" s="115"/>
      <c r="HRA12" s="115"/>
      <c r="HRB12" s="115"/>
      <c r="HRC12" s="115"/>
      <c r="HRD12" s="115"/>
      <c r="HRE12" s="115"/>
      <c r="HRF12" s="115"/>
      <c r="HRG12" s="115"/>
      <c r="HRH12" s="115"/>
      <c r="HRI12" s="115"/>
      <c r="HRJ12" s="115"/>
      <c r="HRK12" s="115"/>
      <c r="HRL12" s="115"/>
      <c r="HRM12" s="115"/>
      <c r="HRN12" s="115"/>
      <c r="HRO12" s="115"/>
      <c r="HRP12" s="115"/>
      <c r="HRQ12" s="115"/>
      <c r="HRR12" s="115"/>
      <c r="HRS12" s="115"/>
      <c r="HRT12" s="115"/>
      <c r="HRU12" s="115"/>
      <c r="HRV12" s="115"/>
      <c r="HRW12" s="115"/>
      <c r="HRX12" s="115"/>
      <c r="HRY12" s="115"/>
      <c r="HRZ12" s="115"/>
      <c r="HSA12" s="115"/>
      <c r="HSB12" s="115"/>
      <c r="HSC12" s="115"/>
      <c r="HSD12" s="115"/>
      <c r="HSE12" s="115"/>
      <c r="HSF12" s="115"/>
      <c r="HSG12" s="115"/>
      <c r="HSH12" s="115"/>
      <c r="HSI12" s="115"/>
      <c r="HSJ12" s="115"/>
      <c r="HSK12" s="115"/>
      <c r="HSL12" s="115"/>
      <c r="HSM12" s="115"/>
      <c r="HSN12" s="115"/>
      <c r="HSO12" s="115"/>
      <c r="HSP12" s="115"/>
      <c r="HSQ12" s="115"/>
      <c r="HSR12" s="115"/>
      <c r="HSS12" s="115"/>
      <c r="HST12" s="115"/>
      <c r="HSU12" s="115"/>
      <c r="HSV12" s="115"/>
      <c r="HSW12" s="115"/>
      <c r="HSX12" s="115"/>
      <c r="HSY12" s="115"/>
      <c r="HSZ12" s="115"/>
      <c r="HTA12" s="115"/>
      <c r="HTB12" s="115"/>
      <c r="HTC12" s="115"/>
      <c r="HTD12" s="115"/>
      <c r="HTE12" s="115"/>
      <c r="HTF12" s="115"/>
      <c r="HTG12" s="115"/>
      <c r="HTH12" s="115"/>
      <c r="HTI12" s="115"/>
      <c r="HTJ12" s="115"/>
      <c r="HTK12" s="115"/>
      <c r="HTL12" s="115"/>
      <c r="HTM12" s="115"/>
      <c r="HTN12" s="115"/>
      <c r="HTO12" s="115"/>
      <c r="HTP12" s="115"/>
      <c r="HTQ12" s="115"/>
      <c r="HTR12" s="115"/>
      <c r="HTS12" s="115"/>
      <c r="HTT12" s="115"/>
      <c r="HTU12" s="115"/>
      <c r="HTV12" s="115"/>
      <c r="HTW12" s="115"/>
      <c r="HTX12" s="115"/>
      <c r="HTY12" s="115"/>
      <c r="HTZ12" s="115"/>
      <c r="HUA12" s="115"/>
      <c r="HUB12" s="115"/>
      <c r="HUC12" s="115"/>
      <c r="HUD12" s="115"/>
      <c r="HUE12" s="115"/>
      <c r="HUF12" s="115"/>
      <c r="HUG12" s="115"/>
      <c r="HUH12" s="115"/>
      <c r="HUI12" s="115"/>
      <c r="HUJ12" s="115"/>
      <c r="HUK12" s="115"/>
      <c r="HUL12" s="115"/>
      <c r="HUM12" s="115"/>
      <c r="HUN12" s="115"/>
      <c r="HUO12" s="115"/>
      <c r="HUP12" s="115"/>
      <c r="HUQ12" s="115"/>
      <c r="HUR12" s="115"/>
      <c r="HUS12" s="115"/>
      <c r="HUT12" s="115"/>
      <c r="HUU12" s="115"/>
      <c r="HUV12" s="115"/>
      <c r="HUW12" s="115"/>
      <c r="HUX12" s="115"/>
      <c r="HUY12" s="115"/>
      <c r="HUZ12" s="115"/>
      <c r="HVA12" s="115"/>
      <c r="HVB12" s="115"/>
      <c r="HVC12" s="115"/>
      <c r="HVD12" s="115"/>
      <c r="HVE12" s="115"/>
      <c r="HVF12" s="115"/>
      <c r="HVG12" s="115"/>
      <c r="HVH12" s="115"/>
      <c r="HVI12" s="115"/>
      <c r="HVJ12" s="115"/>
      <c r="HVK12" s="115"/>
      <c r="HVL12" s="115"/>
      <c r="HVM12" s="115"/>
      <c r="HVN12" s="115"/>
      <c r="HVO12" s="115"/>
      <c r="HVP12" s="115"/>
      <c r="HVQ12" s="115"/>
      <c r="HVR12" s="115"/>
      <c r="HVS12" s="115"/>
      <c r="HVT12" s="115"/>
      <c r="HVU12" s="115"/>
      <c r="HVV12" s="115"/>
      <c r="HVW12" s="115"/>
      <c r="HVX12" s="115"/>
      <c r="HVY12" s="115"/>
      <c r="HVZ12" s="115"/>
      <c r="HWA12" s="115"/>
      <c r="HWB12" s="115"/>
      <c r="HWC12" s="115"/>
      <c r="HWD12" s="115"/>
      <c r="HWE12" s="115"/>
      <c r="HWF12" s="115"/>
      <c r="HWG12" s="115"/>
      <c r="HWH12" s="115"/>
      <c r="HWI12" s="115"/>
      <c r="HWJ12" s="115"/>
      <c r="HWK12" s="115"/>
      <c r="HWL12" s="115"/>
      <c r="HWM12" s="115"/>
      <c r="HWN12" s="115"/>
      <c r="HWO12" s="115"/>
      <c r="HWP12" s="115"/>
      <c r="HWQ12" s="115"/>
      <c r="HWR12" s="115"/>
      <c r="HWS12" s="115"/>
      <c r="HWT12" s="115"/>
      <c r="HWU12" s="115"/>
      <c r="HWV12" s="115"/>
      <c r="HWW12" s="115"/>
      <c r="HWX12" s="115"/>
      <c r="HWY12" s="115"/>
      <c r="HWZ12" s="115"/>
      <c r="HXA12" s="115"/>
      <c r="HXB12" s="115"/>
      <c r="HXC12" s="115"/>
      <c r="HXD12" s="115"/>
      <c r="HXE12" s="115"/>
      <c r="HXF12" s="115"/>
      <c r="HXG12" s="115"/>
      <c r="HXH12" s="115"/>
      <c r="HXI12" s="115"/>
      <c r="HXJ12" s="115"/>
      <c r="HXK12" s="115"/>
      <c r="HXL12" s="115"/>
      <c r="HXM12" s="115"/>
      <c r="HXN12" s="115"/>
      <c r="HXO12" s="115"/>
      <c r="HXP12" s="115"/>
      <c r="HXQ12" s="115"/>
      <c r="HXR12" s="115"/>
      <c r="HXS12" s="115"/>
      <c r="HXT12" s="115"/>
      <c r="HXU12" s="115"/>
      <c r="HXV12" s="115"/>
      <c r="HXW12" s="115"/>
      <c r="HXX12" s="115"/>
      <c r="HXY12" s="115"/>
      <c r="HXZ12" s="115"/>
      <c r="HYA12" s="115"/>
      <c r="HYB12" s="115"/>
      <c r="HYC12" s="115"/>
      <c r="HYD12" s="115"/>
      <c r="HYE12" s="115"/>
      <c r="HYF12" s="115"/>
      <c r="HYG12" s="115"/>
      <c r="HYH12" s="115"/>
      <c r="HYI12" s="115"/>
      <c r="HYJ12" s="115"/>
      <c r="HYK12" s="115"/>
      <c r="HYL12" s="115"/>
      <c r="HYM12" s="115"/>
      <c r="HYN12" s="115"/>
      <c r="HYO12" s="115"/>
      <c r="HYP12" s="115"/>
      <c r="HYQ12" s="115"/>
      <c r="HYR12" s="115"/>
      <c r="HYS12" s="115"/>
      <c r="HYT12" s="115"/>
      <c r="HYU12" s="115"/>
      <c r="HYV12" s="115"/>
      <c r="HYW12" s="115"/>
      <c r="HYX12" s="115"/>
      <c r="HYY12" s="115"/>
      <c r="HYZ12" s="115"/>
      <c r="HZA12" s="115"/>
      <c r="HZB12" s="115"/>
      <c r="HZC12" s="115"/>
      <c r="HZD12" s="115"/>
      <c r="HZE12" s="115"/>
      <c r="HZF12" s="115"/>
      <c r="HZG12" s="115"/>
      <c r="HZH12" s="115"/>
      <c r="HZI12" s="115"/>
      <c r="HZJ12" s="115"/>
      <c r="HZK12" s="115"/>
      <c r="HZL12" s="115"/>
      <c r="HZM12" s="115"/>
      <c r="HZN12" s="115"/>
      <c r="HZO12" s="115"/>
      <c r="HZP12" s="115"/>
      <c r="HZQ12" s="115"/>
      <c r="HZR12" s="115"/>
      <c r="HZS12" s="115"/>
      <c r="HZT12" s="115"/>
      <c r="HZU12" s="115"/>
      <c r="HZV12" s="115"/>
      <c r="HZW12" s="115"/>
      <c r="HZX12" s="115"/>
      <c r="HZY12" s="115"/>
      <c r="HZZ12" s="115"/>
      <c r="IAA12" s="115"/>
      <c r="IAB12" s="115"/>
      <c r="IAC12" s="115"/>
      <c r="IAD12" s="115"/>
      <c r="IAE12" s="115"/>
      <c r="IAF12" s="115"/>
      <c r="IAG12" s="115"/>
      <c r="IAH12" s="115"/>
      <c r="IAI12" s="115"/>
      <c r="IAJ12" s="115"/>
      <c r="IAK12" s="115"/>
      <c r="IAL12" s="115"/>
      <c r="IAM12" s="115"/>
      <c r="IAN12" s="115"/>
      <c r="IAO12" s="115"/>
      <c r="IAP12" s="115"/>
      <c r="IAQ12" s="115"/>
      <c r="IAR12" s="115"/>
      <c r="IAS12" s="115"/>
      <c r="IAT12" s="115"/>
      <c r="IAU12" s="115"/>
      <c r="IAV12" s="115"/>
      <c r="IAW12" s="115"/>
      <c r="IAX12" s="115"/>
      <c r="IAY12" s="115"/>
      <c r="IAZ12" s="115"/>
      <c r="IBA12" s="115"/>
      <c r="IBB12" s="115"/>
      <c r="IBC12" s="115"/>
      <c r="IBD12" s="115"/>
      <c r="IBE12" s="115"/>
      <c r="IBF12" s="115"/>
      <c r="IBG12" s="115"/>
      <c r="IBH12" s="115"/>
      <c r="IBI12" s="115"/>
      <c r="IBJ12" s="115"/>
      <c r="IBK12" s="115"/>
      <c r="IBL12" s="115"/>
      <c r="IBM12" s="115"/>
      <c r="IBN12" s="115"/>
      <c r="IBO12" s="115"/>
      <c r="IBP12" s="115"/>
      <c r="IBQ12" s="115"/>
      <c r="IBR12" s="115"/>
      <c r="IBS12" s="115"/>
      <c r="IBT12" s="115"/>
      <c r="IBU12" s="115"/>
      <c r="IBV12" s="115"/>
      <c r="IBW12" s="115"/>
      <c r="IBX12" s="115"/>
      <c r="IBY12" s="115"/>
      <c r="IBZ12" s="115"/>
      <c r="ICA12" s="115"/>
      <c r="ICB12" s="115"/>
      <c r="ICC12" s="115"/>
      <c r="ICD12" s="115"/>
      <c r="ICE12" s="115"/>
      <c r="ICF12" s="115"/>
      <c r="ICG12" s="115"/>
      <c r="ICH12" s="115"/>
      <c r="ICI12" s="115"/>
      <c r="ICJ12" s="115"/>
      <c r="ICK12" s="115"/>
      <c r="ICL12" s="115"/>
      <c r="ICM12" s="115"/>
      <c r="ICN12" s="115"/>
      <c r="ICO12" s="115"/>
      <c r="ICP12" s="115"/>
      <c r="ICQ12" s="115"/>
      <c r="ICR12" s="115"/>
      <c r="ICS12" s="115"/>
      <c r="ICT12" s="115"/>
      <c r="ICU12" s="115"/>
      <c r="ICV12" s="115"/>
      <c r="ICW12" s="115"/>
      <c r="ICX12" s="115"/>
      <c r="ICY12" s="115"/>
      <c r="ICZ12" s="115"/>
      <c r="IDA12" s="115"/>
      <c r="IDB12" s="115"/>
      <c r="IDC12" s="115"/>
      <c r="IDD12" s="115"/>
      <c r="IDE12" s="115"/>
      <c r="IDF12" s="115"/>
      <c r="IDG12" s="115"/>
      <c r="IDH12" s="115"/>
      <c r="IDI12" s="115"/>
      <c r="IDJ12" s="115"/>
      <c r="IDK12" s="115"/>
      <c r="IDL12" s="115"/>
      <c r="IDM12" s="115"/>
      <c r="IDN12" s="115"/>
      <c r="IDO12" s="115"/>
      <c r="IDP12" s="115"/>
      <c r="IDQ12" s="115"/>
      <c r="IDR12" s="115"/>
      <c r="IDS12" s="115"/>
      <c r="IDT12" s="115"/>
      <c r="IDU12" s="115"/>
      <c r="IDV12" s="115"/>
      <c r="IDW12" s="115"/>
      <c r="IDX12" s="115"/>
      <c r="IDY12" s="115"/>
      <c r="IDZ12" s="115"/>
      <c r="IEA12" s="115"/>
      <c r="IEB12" s="115"/>
      <c r="IEC12" s="115"/>
      <c r="IED12" s="115"/>
      <c r="IEE12" s="115"/>
      <c r="IEF12" s="115"/>
      <c r="IEG12" s="115"/>
      <c r="IEH12" s="115"/>
      <c r="IEI12" s="115"/>
      <c r="IEJ12" s="115"/>
      <c r="IEK12" s="115"/>
      <c r="IEL12" s="115"/>
      <c r="IEM12" s="115"/>
      <c r="IEN12" s="115"/>
      <c r="IEO12" s="115"/>
      <c r="IEP12" s="115"/>
      <c r="IEQ12" s="115"/>
      <c r="IER12" s="115"/>
      <c r="IES12" s="115"/>
      <c r="IET12" s="115"/>
      <c r="IEU12" s="115"/>
      <c r="IEV12" s="115"/>
      <c r="IEW12" s="115"/>
      <c r="IEX12" s="115"/>
      <c r="IEY12" s="115"/>
      <c r="IEZ12" s="115"/>
      <c r="IFA12" s="115"/>
      <c r="IFB12" s="115"/>
      <c r="IFC12" s="115"/>
      <c r="IFD12" s="115"/>
      <c r="IFE12" s="115"/>
      <c r="IFF12" s="115"/>
      <c r="IFG12" s="115"/>
      <c r="IFH12" s="115"/>
      <c r="IFI12" s="115"/>
      <c r="IFJ12" s="115"/>
      <c r="IFK12" s="115"/>
      <c r="IFL12" s="115"/>
      <c r="IFM12" s="115"/>
      <c r="IFN12" s="115"/>
      <c r="IFO12" s="115"/>
      <c r="IFP12" s="115"/>
      <c r="IFQ12" s="115"/>
      <c r="IFR12" s="115"/>
      <c r="IFS12" s="115"/>
      <c r="IFT12" s="115"/>
      <c r="IFU12" s="115"/>
      <c r="IFV12" s="115"/>
      <c r="IFW12" s="115"/>
      <c r="IFX12" s="115"/>
      <c r="IFY12" s="115"/>
      <c r="IFZ12" s="115"/>
      <c r="IGA12" s="115"/>
      <c r="IGB12" s="115"/>
      <c r="IGC12" s="115"/>
      <c r="IGD12" s="115"/>
      <c r="IGE12" s="115"/>
      <c r="IGF12" s="115"/>
      <c r="IGG12" s="115"/>
      <c r="IGH12" s="115"/>
      <c r="IGI12" s="115"/>
      <c r="IGJ12" s="115"/>
      <c r="IGK12" s="115"/>
      <c r="IGL12" s="115"/>
      <c r="IGM12" s="115"/>
      <c r="IGN12" s="115"/>
      <c r="IGO12" s="115"/>
      <c r="IGP12" s="115"/>
      <c r="IGQ12" s="115"/>
      <c r="IGR12" s="115"/>
      <c r="IGS12" s="115"/>
      <c r="IGT12" s="115"/>
      <c r="IGU12" s="115"/>
      <c r="IGV12" s="115"/>
      <c r="IGW12" s="115"/>
      <c r="IGX12" s="115"/>
      <c r="IGY12" s="115"/>
      <c r="IGZ12" s="115"/>
      <c r="IHA12" s="115"/>
      <c r="IHB12" s="115"/>
      <c r="IHC12" s="115"/>
      <c r="IHD12" s="115"/>
      <c r="IHE12" s="115"/>
      <c r="IHF12" s="115"/>
      <c r="IHG12" s="115"/>
      <c r="IHH12" s="115"/>
      <c r="IHI12" s="115"/>
      <c r="IHJ12" s="115"/>
      <c r="IHK12" s="115"/>
      <c r="IHL12" s="115"/>
      <c r="IHM12" s="115"/>
      <c r="IHN12" s="115"/>
      <c r="IHO12" s="115"/>
      <c r="IHP12" s="115"/>
      <c r="IHQ12" s="115"/>
      <c r="IHR12" s="115"/>
      <c r="IHS12" s="115"/>
      <c r="IHT12" s="115"/>
      <c r="IHU12" s="115"/>
      <c r="IHV12" s="115"/>
      <c r="IHW12" s="115"/>
      <c r="IHX12" s="115"/>
      <c r="IHY12" s="115"/>
      <c r="IHZ12" s="115"/>
      <c r="IIA12" s="115"/>
      <c r="IIB12" s="115"/>
      <c r="IIC12" s="115"/>
      <c r="IID12" s="115"/>
      <c r="IIE12" s="115"/>
      <c r="IIF12" s="115"/>
      <c r="IIG12" s="115"/>
      <c r="IIH12" s="115"/>
      <c r="III12" s="115"/>
      <c r="IIJ12" s="115"/>
      <c r="IIK12" s="115"/>
      <c r="IIL12" s="115"/>
      <c r="IIM12" s="115"/>
      <c r="IIN12" s="115"/>
      <c r="IIO12" s="115"/>
      <c r="IIP12" s="115"/>
      <c r="IIQ12" s="115"/>
      <c r="IIR12" s="115"/>
      <c r="IIS12" s="115"/>
      <c r="IIT12" s="115"/>
      <c r="IIU12" s="115"/>
      <c r="IIV12" s="115"/>
      <c r="IIW12" s="115"/>
      <c r="IIX12" s="115"/>
      <c r="IIY12" s="115"/>
      <c r="IIZ12" s="115"/>
      <c r="IJA12" s="115"/>
      <c r="IJB12" s="115"/>
      <c r="IJC12" s="115"/>
      <c r="IJD12" s="115"/>
      <c r="IJE12" s="115"/>
      <c r="IJF12" s="115"/>
      <c r="IJG12" s="115"/>
      <c r="IJH12" s="115"/>
      <c r="IJI12" s="115"/>
      <c r="IJJ12" s="115"/>
      <c r="IJK12" s="115"/>
      <c r="IJL12" s="115"/>
      <c r="IJM12" s="115"/>
      <c r="IJN12" s="115"/>
      <c r="IJO12" s="115"/>
      <c r="IJP12" s="115"/>
      <c r="IJQ12" s="115"/>
      <c r="IJR12" s="115"/>
      <c r="IJS12" s="115"/>
      <c r="IJT12" s="115"/>
      <c r="IJU12" s="115"/>
      <c r="IJV12" s="115"/>
      <c r="IJW12" s="115"/>
      <c r="IJX12" s="115"/>
      <c r="IJY12" s="115"/>
      <c r="IJZ12" s="115"/>
      <c r="IKA12" s="115"/>
      <c r="IKB12" s="115"/>
      <c r="IKC12" s="115"/>
      <c r="IKD12" s="115"/>
      <c r="IKE12" s="115"/>
      <c r="IKF12" s="115"/>
      <c r="IKG12" s="115"/>
      <c r="IKH12" s="115"/>
      <c r="IKI12" s="115"/>
      <c r="IKJ12" s="115"/>
      <c r="IKK12" s="115"/>
      <c r="IKL12" s="115"/>
      <c r="IKM12" s="115"/>
      <c r="IKN12" s="115"/>
      <c r="IKO12" s="115"/>
      <c r="IKP12" s="115"/>
      <c r="IKQ12" s="115"/>
      <c r="IKR12" s="115"/>
      <c r="IKS12" s="115"/>
      <c r="IKT12" s="115"/>
      <c r="IKU12" s="115"/>
      <c r="IKV12" s="115"/>
      <c r="IKW12" s="115"/>
      <c r="IKX12" s="115"/>
      <c r="IKY12" s="115"/>
      <c r="IKZ12" s="115"/>
      <c r="ILA12" s="115"/>
      <c r="ILB12" s="115"/>
      <c r="ILC12" s="115"/>
      <c r="ILD12" s="115"/>
      <c r="ILE12" s="115"/>
      <c r="ILF12" s="115"/>
      <c r="ILG12" s="115"/>
      <c r="ILH12" s="115"/>
      <c r="ILI12" s="115"/>
      <c r="ILJ12" s="115"/>
      <c r="ILK12" s="115"/>
      <c r="ILL12" s="115"/>
      <c r="ILM12" s="115"/>
      <c r="ILN12" s="115"/>
      <c r="ILO12" s="115"/>
      <c r="ILP12" s="115"/>
      <c r="ILQ12" s="115"/>
      <c r="ILR12" s="115"/>
      <c r="ILS12" s="115"/>
      <c r="ILT12" s="115"/>
      <c r="ILU12" s="115"/>
      <c r="ILV12" s="115"/>
      <c r="ILW12" s="115"/>
      <c r="ILX12" s="115"/>
      <c r="ILY12" s="115"/>
      <c r="ILZ12" s="115"/>
      <c r="IMA12" s="115"/>
      <c r="IMB12" s="115"/>
      <c r="IMC12" s="115"/>
      <c r="IMD12" s="115"/>
      <c r="IME12" s="115"/>
      <c r="IMF12" s="115"/>
      <c r="IMG12" s="115"/>
      <c r="IMH12" s="115"/>
      <c r="IMI12" s="115"/>
      <c r="IMJ12" s="115"/>
      <c r="IMK12" s="115"/>
      <c r="IML12" s="115"/>
      <c r="IMM12" s="115"/>
      <c r="IMN12" s="115"/>
      <c r="IMO12" s="115"/>
      <c r="IMP12" s="115"/>
      <c r="IMQ12" s="115"/>
      <c r="IMR12" s="115"/>
      <c r="IMS12" s="115"/>
      <c r="IMT12" s="115"/>
      <c r="IMU12" s="115"/>
      <c r="IMV12" s="115"/>
      <c r="IMW12" s="115"/>
      <c r="IMX12" s="115"/>
      <c r="IMY12" s="115"/>
      <c r="IMZ12" s="115"/>
      <c r="INA12" s="115"/>
      <c r="INB12" s="115"/>
      <c r="INC12" s="115"/>
      <c r="IND12" s="115"/>
      <c r="INE12" s="115"/>
      <c r="INF12" s="115"/>
      <c r="ING12" s="115"/>
      <c r="INH12" s="115"/>
      <c r="INI12" s="115"/>
      <c r="INJ12" s="115"/>
      <c r="INK12" s="115"/>
      <c r="INL12" s="115"/>
      <c r="INM12" s="115"/>
      <c r="INN12" s="115"/>
      <c r="INO12" s="115"/>
      <c r="INP12" s="115"/>
      <c r="INQ12" s="115"/>
      <c r="INR12" s="115"/>
      <c r="INS12" s="115"/>
      <c r="INT12" s="115"/>
      <c r="INU12" s="115"/>
      <c r="INV12" s="115"/>
      <c r="INW12" s="115"/>
      <c r="INX12" s="115"/>
      <c r="INY12" s="115"/>
      <c r="INZ12" s="115"/>
      <c r="IOA12" s="115"/>
      <c r="IOB12" s="115"/>
      <c r="IOC12" s="115"/>
      <c r="IOD12" s="115"/>
      <c r="IOE12" s="115"/>
      <c r="IOF12" s="115"/>
      <c r="IOG12" s="115"/>
      <c r="IOH12" s="115"/>
      <c r="IOI12" s="115"/>
      <c r="IOJ12" s="115"/>
      <c r="IOK12" s="115"/>
      <c r="IOL12" s="115"/>
      <c r="IOM12" s="115"/>
      <c r="ION12" s="115"/>
      <c r="IOO12" s="115"/>
      <c r="IOP12" s="115"/>
      <c r="IOQ12" s="115"/>
      <c r="IOR12" s="115"/>
      <c r="IOS12" s="115"/>
      <c r="IOT12" s="115"/>
      <c r="IOU12" s="115"/>
      <c r="IOV12" s="115"/>
      <c r="IOW12" s="115"/>
      <c r="IOX12" s="115"/>
      <c r="IOY12" s="115"/>
      <c r="IOZ12" s="115"/>
      <c r="IPA12" s="115"/>
      <c r="IPB12" s="115"/>
      <c r="IPC12" s="115"/>
      <c r="IPD12" s="115"/>
      <c r="IPE12" s="115"/>
      <c r="IPF12" s="115"/>
      <c r="IPG12" s="115"/>
      <c r="IPH12" s="115"/>
      <c r="IPI12" s="115"/>
      <c r="IPJ12" s="115"/>
      <c r="IPK12" s="115"/>
      <c r="IPL12" s="115"/>
      <c r="IPM12" s="115"/>
      <c r="IPN12" s="115"/>
      <c r="IPO12" s="115"/>
      <c r="IPP12" s="115"/>
      <c r="IPQ12" s="115"/>
      <c r="IPR12" s="115"/>
      <c r="IPS12" s="115"/>
      <c r="IPT12" s="115"/>
      <c r="IPU12" s="115"/>
      <c r="IPV12" s="115"/>
      <c r="IPW12" s="115"/>
      <c r="IPX12" s="115"/>
      <c r="IPY12" s="115"/>
      <c r="IPZ12" s="115"/>
      <c r="IQA12" s="115"/>
      <c r="IQB12" s="115"/>
      <c r="IQC12" s="115"/>
      <c r="IQD12" s="115"/>
      <c r="IQE12" s="115"/>
      <c r="IQF12" s="115"/>
      <c r="IQG12" s="115"/>
      <c r="IQH12" s="115"/>
      <c r="IQI12" s="115"/>
      <c r="IQJ12" s="115"/>
      <c r="IQK12" s="115"/>
      <c r="IQL12" s="115"/>
      <c r="IQM12" s="115"/>
      <c r="IQN12" s="115"/>
      <c r="IQO12" s="115"/>
      <c r="IQP12" s="115"/>
      <c r="IQQ12" s="115"/>
      <c r="IQR12" s="115"/>
      <c r="IQS12" s="115"/>
      <c r="IQT12" s="115"/>
      <c r="IQU12" s="115"/>
      <c r="IQV12" s="115"/>
      <c r="IQW12" s="115"/>
      <c r="IQX12" s="115"/>
      <c r="IQY12" s="115"/>
      <c r="IQZ12" s="115"/>
      <c r="IRA12" s="115"/>
      <c r="IRB12" s="115"/>
      <c r="IRC12" s="115"/>
      <c r="IRD12" s="115"/>
      <c r="IRE12" s="115"/>
      <c r="IRF12" s="115"/>
      <c r="IRG12" s="115"/>
      <c r="IRH12" s="115"/>
      <c r="IRI12" s="115"/>
      <c r="IRJ12" s="115"/>
      <c r="IRK12" s="115"/>
      <c r="IRL12" s="115"/>
      <c r="IRM12" s="115"/>
      <c r="IRN12" s="115"/>
      <c r="IRO12" s="115"/>
      <c r="IRP12" s="115"/>
      <c r="IRQ12" s="115"/>
      <c r="IRR12" s="115"/>
      <c r="IRS12" s="115"/>
      <c r="IRT12" s="115"/>
      <c r="IRU12" s="115"/>
      <c r="IRV12" s="115"/>
      <c r="IRW12" s="115"/>
      <c r="IRX12" s="115"/>
      <c r="IRY12" s="115"/>
      <c r="IRZ12" s="115"/>
      <c r="ISA12" s="115"/>
      <c r="ISB12" s="115"/>
      <c r="ISC12" s="115"/>
      <c r="ISD12" s="115"/>
      <c r="ISE12" s="115"/>
      <c r="ISF12" s="115"/>
      <c r="ISG12" s="115"/>
      <c r="ISH12" s="115"/>
      <c r="ISI12" s="115"/>
      <c r="ISJ12" s="115"/>
      <c r="ISK12" s="115"/>
      <c r="ISL12" s="115"/>
      <c r="ISM12" s="115"/>
      <c r="ISN12" s="115"/>
      <c r="ISO12" s="115"/>
      <c r="ISP12" s="115"/>
      <c r="ISQ12" s="115"/>
      <c r="ISR12" s="115"/>
      <c r="ISS12" s="115"/>
      <c r="IST12" s="115"/>
      <c r="ISU12" s="115"/>
      <c r="ISV12" s="115"/>
      <c r="ISW12" s="115"/>
      <c r="ISX12" s="115"/>
      <c r="ISY12" s="115"/>
      <c r="ISZ12" s="115"/>
      <c r="ITA12" s="115"/>
      <c r="ITB12" s="115"/>
      <c r="ITC12" s="115"/>
      <c r="ITD12" s="115"/>
      <c r="ITE12" s="115"/>
      <c r="ITF12" s="115"/>
      <c r="ITG12" s="115"/>
      <c r="ITH12" s="115"/>
      <c r="ITI12" s="115"/>
      <c r="ITJ12" s="115"/>
      <c r="ITK12" s="115"/>
      <c r="ITL12" s="115"/>
      <c r="ITM12" s="115"/>
      <c r="ITN12" s="115"/>
      <c r="ITO12" s="115"/>
      <c r="ITP12" s="115"/>
      <c r="ITQ12" s="115"/>
      <c r="ITR12" s="115"/>
      <c r="ITS12" s="115"/>
      <c r="ITT12" s="115"/>
      <c r="ITU12" s="115"/>
      <c r="ITV12" s="115"/>
      <c r="ITW12" s="115"/>
      <c r="ITX12" s="115"/>
      <c r="ITY12" s="115"/>
      <c r="ITZ12" s="115"/>
      <c r="IUA12" s="115"/>
      <c r="IUB12" s="115"/>
      <c r="IUC12" s="115"/>
      <c r="IUD12" s="115"/>
      <c r="IUE12" s="115"/>
      <c r="IUF12" s="115"/>
      <c r="IUG12" s="115"/>
      <c r="IUH12" s="115"/>
      <c r="IUI12" s="115"/>
      <c r="IUJ12" s="115"/>
      <c r="IUK12" s="115"/>
      <c r="IUL12" s="115"/>
      <c r="IUM12" s="115"/>
      <c r="IUN12" s="115"/>
      <c r="IUO12" s="115"/>
      <c r="IUP12" s="115"/>
      <c r="IUQ12" s="115"/>
      <c r="IUR12" s="115"/>
      <c r="IUS12" s="115"/>
      <c r="IUT12" s="115"/>
      <c r="IUU12" s="115"/>
      <c r="IUV12" s="115"/>
      <c r="IUW12" s="115"/>
      <c r="IUX12" s="115"/>
      <c r="IUY12" s="115"/>
      <c r="IUZ12" s="115"/>
      <c r="IVA12" s="115"/>
      <c r="IVB12" s="115"/>
      <c r="IVC12" s="115"/>
      <c r="IVD12" s="115"/>
      <c r="IVE12" s="115"/>
      <c r="IVF12" s="115"/>
      <c r="IVG12" s="115"/>
      <c r="IVH12" s="115"/>
      <c r="IVI12" s="115"/>
      <c r="IVJ12" s="115"/>
      <c r="IVK12" s="115"/>
      <c r="IVL12" s="115"/>
      <c r="IVM12" s="115"/>
      <c r="IVN12" s="115"/>
      <c r="IVO12" s="115"/>
      <c r="IVP12" s="115"/>
      <c r="IVQ12" s="115"/>
      <c r="IVR12" s="115"/>
      <c r="IVS12" s="115"/>
      <c r="IVT12" s="115"/>
      <c r="IVU12" s="115"/>
      <c r="IVV12" s="115"/>
      <c r="IVW12" s="115"/>
      <c r="IVX12" s="115"/>
      <c r="IVY12" s="115"/>
      <c r="IVZ12" s="115"/>
      <c r="IWA12" s="115"/>
      <c r="IWB12" s="115"/>
      <c r="IWC12" s="115"/>
      <c r="IWD12" s="115"/>
      <c r="IWE12" s="115"/>
      <c r="IWF12" s="115"/>
      <c r="IWG12" s="115"/>
      <c r="IWH12" s="115"/>
      <c r="IWI12" s="115"/>
      <c r="IWJ12" s="115"/>
      <c r="IWK12" s="115"/>
      <c r="IWL12" s="115"/>
      <c r="IWM12" s="115"/>
      <c r="IWN12" s="115"/>
      <c r="IWO12" s="115"/>
      <c r="IWP12" s="115"/>
      <c r="IWQ12" s="115"/>
      <c r="IWR12" s="115"/>
      <c r="IWS12" s="115"/>
      <c r="IWT12" s="115"/>
      <c r="IWU12" s="115"/>
      <c r="IWV12" s="115"/>
      <c r="IWW12" s="115"/>
      <c r="IWX12" s="115"/>
      <c r="IWY12" s="115"/>
      <c r="IWZ12" s="115"/>
      <c r="IXA12" s="115"/>
      <c r="IXB12" s="115"/>
      <c r="IXC12" s="115"/>
      <c r="IXD12" s="115"/>
      <c r="IXE12" s="115"/>
      <c r="IXF12" s="115"/>
      <c r="IXG12" s="115"/>
      <c r="IXH12" s="115"/>
      <c r="IXI12" s="115"/>
      <c r="IXJ12" s="115"/>
      <c r="IXK12" s="115"/>
      <c r="IXL12" s="115"/>
      <c r="IXM12" s="115"/>
      <c r="IXN12" s="115"/>
      <c r="IXO12" s="115"/>
      <c r="IXP12" s="115"/>
      <c r="IXQ12" s="115"/>
      <c r="IXR12" s="115"/>
      <c r="IXS12" s="115"/>
      <c r="IXT12" s="115"/>
      <c r="IXU12" s="115"/>
      <c r="IXV12" s="115"/>
      <c r="IXW12" s="115"/>
      <c r="IXX12" s="115"/>
      <c r="IXY12" s="115"/>
      <c r="IXZ12" s="115"/>
      <c r="IYA12" s="115"/>
      <c r="IYB12" s="115"/>
      <c r="IYC12" s="115"/>
      <c r="IYD12" s="115"/>
      <c r="IYE12" s="115"/>
      <c r="IYF12" s="115"/>
      <c r="IYG12" s="115"/>
      <c r="IYH12" s="115"/>
      <c r="IYI12" s="115"/>
      <c r="IYJ12" s="115"/>
      <c r="IYK12" s="115"/>
      <c r="IYL12" s="115"/>
      <c r="IYM12" s="115"/>
      <c r="IYN12" s="115"/>
      <c r="IYO12" s="115"/>
      <c r="IYP12" s="115"/>
      <c r="IYQ12" s="115"/>
      <c r="IYR12" s="115"/>
      <c r="IYS12" s="115"/>
      <c r="IYT12" s="115"/>
      <c r="IYU12" s="115"/>
      <c r="IYV12" s="115"/>
      <c r="IYW12" s="115"/>
      <c r="IYX12" s="115"/>
      <c r="IYY12" s="115"/>
      <c r="IYZ12" s="115"/>
      <c r="IZA12" s="115"/>
      <c r="IZB12" s="115"/>
      <c r="IZC12" s="115"/>
      <c r="IZD12" s="115"/>
      <c r="IZE12" s="115"/>
      <c r="IZF12" s="115"/>
      <c r="IZG12" s="115"/>
      <c r="IZH12" s="115"/>
      <c r="IZI12" s="115"/>
      <c r="IZJ12" s="115"/>
      <c r="IZK12" s="115"/>
      <c r="IZL12" s="115"/>
      <c r="IZM12" s="115"/>
      <c r="IZN12" s="115"/>
      <c r="IZO12" s="115"/>
      <c r="IZP12" s="115"/>
      <c r="IZQ12" s="115"/>
      <c r="IZR12" s="115"/>
      <c r="IZS12" s="115"/>
      <c r="IZT12" s="115"/>
      <c r="IZU12" s="115"/>
      <c r="IZV12" s="115"/>
      <c r="IZW12" s="115"/>
      <c r="IZX12" s="115"/>
      <c r="IZY12" s="115"/>
      <c r="IZZ12" s="115"/>
      <c r="JAA12" s="115"/>
      <c r="JAB12" s="115"/>
      <c r="JAC12" s="115"/>
      <c r="JAD12" s="115"/>
      <c r="JAE12" s="115"/>
      <c r="JAF12" s="115"/>
      <c r="JAG12" s="115"/>
      <c r="JAH12" s="115"/>
      <c r="JAI12" s="115"/>
      <c r="JAJ12" s="115"/>
      <c r="JAK12" s="115"/>
      <c r="JAL12" s="115"/>
      <c r="JAM12" s="115"/>
      <c r="JAN12" s="115"/>
      <c r="JAO12" s="115"/>
      <c r="JAP12" s="115"/>
      <c r="JAQ12" s="115"/>
      <c r="JAR12" s="115"/>
      <c r="JAS12" s="115"/>
      <c r="JAT12" s="115"/>
      <c r="JAU12" s="115"/>
      <c r="JAV12" s="115"/>
      <c r="JAW12" s="115"/>
      <c r="JAX12" s="115"/>
      <c r="JAY12" s="115"/>
      <c r="JAZ12" s="115"/>
      <c r="JBA12" s="115"/>
      <c r="JBB12" s="115"/>
      <c r="JBC12" s="115"/>
      <c r="JBD12" s="115"/>
      <c r="JBE12" s="115"/>
      <c r="JBF12" s="115"/>
      <c r="JBG12" s="115"/>
      <c r="JBH12" s="115"/>
      <c r="JBI12" s="115"/>
      <c r="JBJ12" s="115"/>
      <c r="JBK12" s="115"/>
      <c r="JBL12" s="115"/>
      <c r="JBM12" s="115"/>
      <c r="JBN12" s="115"/>
      <c r="JBO12" s="115"/>
      <c r="JBP12" s="115"/>
      <c r="JBQ12" s="115"/>
      <c r="JBR12" s="115"/>
      <c r="JBS12" s="115"/>
      <c r="JBT12" s="115"/>
      <c r="JBU12" s="115"/>
      <c r="JBV12" s="115"/>
      <c r="JBW12" s="115"/>
      <c r="JBX12" s="115"/>
      <c r="JBY12" s="115"/>
      <c r="JBZ12" s="115"/>
      <c r="JCA12" s="115"/>
      <c r="JCB12" s="115"/>
      <c r="JCC12" s="115"/>
      <c r="JCD12" s="115"/>
      <c r="JCE12" s="115"/>
      <c r="JCF12" s="115"/>
      <c r="JCG12" s="115"/>
      <c r="JCH12" s="115"/>
      <c r="JCI12" s="115"/>
      <c r="JCJ12" s="115"/>
      <c r="JCK12" s="115"/>
      <c r="JCL12" s="115"/>
      <c r="JCM12" s="115"/>
      <c r="JCN12" s="115"/>
      <c r="JCO12" s="115"/>
      <c r="JCP12" s="115"/>
      <c r="JCQ12" s="115"/>
      <c r="JCR12" s="115"/>
      <c r="JCS12" s="115"/>
      <c r="JCT12" s="115"/>
      <c r="JCU12" s="115"/>
      <c r="JCV12" s="115"/>
      <c r="JCW12" s="115"/>
      <c r="JCX12" s="115"/>
      <c r="JCY12" s="115"/>
      <c r="JCZ12" s="115"/>
      <c r="JDA12" s="115"/>
      <c r="JDB12" s="115"/>
      <c r="JDC12" s="115"/>
      <c r="JDD12" s="115"/>
      <c r="JDE12" s="115"/>
      <c r="JDF12" s="115"/>
      <c r="JDG12" s="115"/>
      <c r="JDH12" s="115"/>
      <c r="JDI12" s="115"/>
      <c r="JDJ12" s="115"/>
      <c r="JDK12" s="115"/>
      <c r="JDL12" s="115"/>
      <c r="JDM12" s="115"/>
      <c r="JDN12" s="115"/>
      <c r="JDO12" s="115"/>
      <c r="JDP12" s="115"/>
      <c r="JDQ12" s="115"/>
      <c r="JDR12" s="115"/>
      <c r="JDS12" s="115"/>
      <c r="JDT12" s="115"/>
      <c r="JDU12" s="115"/>
      <c r="JDV12" s="115"/>
      <c r="JDW12" s="115"/>
      <c r="JDX12" s="115"/>
      <c r="JDY12" s="115"/>
      <c r="JDZ12" s="115"/>
      <c r="JEA12" s="115"/>
      <c r="JEB12" s="115"/>
      <c r="JEC12" s="115"/>
      <c r="JED12" s="115"/>
      <c r="JEE12" s="115"/>
      <c r="JEF12" s="115"/>
      <c r="JEG12" s="115"/>
      <c r="JEH12" s="115"/>
      <c r="JEI12" s="115"/>
      <c r="JEJ12" s="115"/>
      <c r="JEK12" s="115"/>
      <c r="JEL12" s="115"/>
      <c r="JEM12" s="115"/>
      <c r="JEN12" s="115"/>
      <c r="JEO12" s="115"/>
      <c r="JEP12" s="115"/>
      <c r="JEQ12" s="115"/>
      <c r="JER12" s="115"/>
      <c r="JES12" s="115"/>
      <c r="JET12" s="115"/>
      <c r="JEU12" s="115"/>
      <c r="JEV12" s="115"/>
      <c r="JEW12" s="115"/>
      <c r="JEX12" s="115"/>
      <c r="JEY12" s="115"/>
      <c r="JEZ12" s="115"/>
      <c r="JFA12" s="115"/>
      <c r="JFB12" s="115"/>
      <c r="JFC12" s="115"/>
      <c r="JFD12" s="115"/>
      <c r="JFE12" s="115"/>
      <c r="JFF12" s="115"/>
      <c r="JFG12" s="115"/>
      <c r="JFH12" s="115"/>
      <c r="JFI12" s="115"/>
      <c r="JFJ12" s="115"/>
      <c r="JFK12" s="115"/>
      <c r="JFL12" s="115"/>
      <c r="JFM12" s="115"/>
      <c r="JFN12" s="115"/>
      <c r="JFO12" s="115"/>
      <c r="JFP12" s="115"/>
      <c r="JFQ12" s="115"/>
      <c r="JFR12" s="115"/>
      <c r="JFS12" s="115"/>
      <c r="JFT12" s="115"/>
      <c r="JFU12" s="115"/>
      <c r="JFV12" s="115"/>
      <c r="JFW12" s="115"/>
      <c r="JFX12" s="115"/>
      <c r="JFY12" s="115"/>
      <c r="JFZ12" s="115"/>
      <c r="JGA12" s="115"/>
      <c r="JGB12" s="115"/>
      <c r="JGC12" s="115"/>
      <c r="JGD12" s="115"/>
      <c r="JGE12" s="115"/>
      <c r="JGF12" s="115"/>
      <c r="JGG12" s="115"/>
      <c r="JGH12" s="115"/>
      <c r="JGI12" s="115"/>
      <c r="JGJ12" s="115"/>
      <c r="JGK12" s="115"/>
      <c r="JGL12" s="115"/>
      <c r="JGM12" s="115"/>
      <c r="JGN12" s="115"/>
      <c r="JGO12" s="115"/>
      <c r="JGP12" s="115"/>
      <c r="JGQ12" s="115"/>
      <c r="JGR12" s="115"/>
      <c r="JGS12" s="115"/>
      <c r="JGT12" s="115"/>
      <c r="JGU12" s="115"/>
      <c r="JGV12" s="115"/>
      <c r="JGW12" s="115"/>
      <c r="JGX12" s="115"/>
      <c r="JGY12" s="115"/>
      <c r="JGZ12" s="115"/>
      <c r="JHA12" s="115"/>
      <c r="JHB12" s="115"/>
      <c r="JHC12" s="115"/>
      <c r="JHD12" s="115"/>
      <c r="JHE12" s="115"/>
      <c r="JHF12" s="115"/>
      <c r="JHG12" s="115"/>
      <c r="JHH12" s="115"/>
      <c r="JHI12" s="115"/>
      <c r="JHJ12" s="115"/>
      <c r="JHK12" s="115"/>
      <c r="JHL12" s="115"/>
      <c r="JHM12" s="115"/>
      <c r="JHN12" s="115"/>
      <c r="JHO12" s="115"/>
      <c r="JHP12" s="115"/>
      <c r="JHQ12" s="115"/>
      <c r="JHR12" s="115"/>
      <c r="JHS12" s="115"/>
      <c r="JHT12" s="115"/>
      <c r="JHU12" s="115"/>
      <c r="JHV12" s="115"/>
      <c r="JHW12" s="115"/>
      <c r="JHX12" s="115"/>
      <c r="JHY12" s="115"/>
      <c r="JHZ12" s="115"/>
      <c r="JIA12" s="115"/>
      <c r="JIB12" s="115"/>
      <c r="JIC12" s="115"/>
      <c r="JID12" s="115"/>
      <c r="JIE12" s="115"/>
      <c r="JIF12" s="115"/>
      <c r="JIG12" s="115"/>
      <c r="JIH12" s="115"/>
      <c r="JII12" s="115"/>
      <c r="JIJ12" s="115"/>
      <c r="JIK12" s="115"/>
      <c r="JIL12" s="115"/>
      <c r="JIM12" s="115"/>
      <c r="JIN12" s="115"/>
      <c r="JIO12" s="115"/>
      <c r="JIP12" s="115"/>
      <c r="JIQ12" s="115"/>
      <c r="JIR12" s="115"/>
      <c r="JIS12" s="115"/>
      <c r="JIT12" s="115"/>
      <c r="JIU12" s="115"/>
      <c r="JIV12" s="115"/>
      <c r="JIW12" s="115"/>
      <c r="JIX12" s="115"/>
      <c r="JIY12" s="115"/>
      <c r="JIZ12" s="115"/>
      <c r="JJA12" s="115"/>
      <c r="JJB12" s="115"/>
      <c r="JJC12" s="115"/>
      <c r="JJD12" s="115"/>
      <c r="JJE12" s="115"/>
      <c r="JJF12" s="115"/>
      <c r="JJG12" s="115"/>
      <c r="JJH12" s="115"/>
      <c r="JJI12" s="115"/>
      <c r="JJJ12" s="115"/>
      <c r="JJK12" s="115"/>
      <c r="JJL12" s="115"/>
      <c r="JJM12" s="115"/>
      <c r="JJN12" s="115"/>
      <c r="JJO12" s="115"/>
      <c r="JJP12" s="115"/>
      <c r="JJQ12" s="115"/>
      <c r="JJR12" s="115"/>
      <c r="JJS12" s="115"/>
      <c r="JJT12" s="115"/>
      <c r="JJU12" s="115"/>
      <c r="JJV12" s="115"/>
      <c r="JJW12" s="115"/>
      <c r="JJX12" s="115"/>
      <c r="JJY12" s="115"/>
      <c r="JJZ12" s="115"/>
      <c r="JKA12" s="115"/>
      <c r="JKB12" s="115"/>
      <c r="JKC12" s="115"/>
      <c r="JKD12" s="115"/>
      <c r="JKE12" s="115"/>
      <c r="JKF12" s="115"/>
      <c r="JKG12" s="115"/>
      <c r="JKH12" s="115"/>
      <c r="JKI12" s="115"/>
      <c r="JKJ12" s="115"/>
      <c r="JKK12" s="115"/>
      <c r="JKL12" s="115"/>
      <c r="JKM12" s="115"/>
      <c r="JKN12" s="115"/>
      <c r="JKO12" s="115"/>
      <c r="JKP12" s="115"/>
      <c r="JKQ12" s="115"/>
      <c r="JKR12" s="115"/>
      <c r="JKS12" s="115"/>
      <c r="JKT12" s="115"/>
      <c r="JKU12" s="115"/>
      <c r="JKV12" s="115"/>
      <c r="JKW12" s="115"/>
      <c r="JKX12" s="115"/>
      <c r="JKY12" s="115"/>
      <c r="JKZ12" s="115"/>
      <c r="JLA12" s="115"/>
      <c r="JLB12" s="115"/>
      <c r="JLC12" s="115"/>
      <c r="JLD12" s="115"/>
      <c r="JLE12" s="115"/>
      <c r="JLF12" s="115"/>
      <c r="JLG12" s="115"/>
      <c r="JLH12" s="115"/>
      <c r="JLI12" s="115"/>
      <c r="JLJ12" s="115"/>
      <c r="JLK12" s="115"/>
      <c r="JLL12" s="115"/>
      <c r="JLM12" s="115"/>
      <c r="JLN12" s="115"/>
      <c r="JLO12" s="115"/>
      <c r="JLP12" s="115"/>
      <c r="JLQ12" s="115"/>
      <c r="JLR12" s="115"/>
      <c r="JLS12" s="115"/>
      <c r="JLT12" s="115"/>
      <c r="JLU12" s="115"/>
      <c r="JLV12" s="115"/>
      <c r="JLW12" s="115"/>
      <c r="JLX12" s="115"/>
      <c r="JLY12" s="115"/>
      <c r="JLZ12" s="115"/>
      <c r="JMA12" s="115"/>
      <c r="JMB12" s="115"/>
      <c r="JMC12" s="115"/>
      <c r="JMD12" s="115"/>
      <c r="JME12" s="115"/>
      <c r="JMF12" s="115"/>
      <c r="JMG12" s="115"/>
      <c r="JMH12" s="115"/>
      <c r="JMI12" s="115"/>
      <c r="JMJ12" s="115"/>
      <c r="JMK12" s="115"/>
      <c r="JML12" s="115"/>
      <c r="JMM12" s="115"/>
      <c r="JMN12" s="115"/>
      <c r="JMO12" s="115"/>
      <c r="JMP12" s="115"/>
      <c r="JMQ12" s="115"/>
      <c r="JMR12" s="115"/>
      <c r="JMS12" s="115"/>
      <c r="JMT12" s="115"/>
      <c r="JMU12" s="115"/>
      <c r="JMV12" s="115"/>
      <c r="JMW12" s="115"/>
      <c r="JMX12" s="115"/>
      <c r="JMY12" s="115"/>
      <c r="JMZ12" s="115"/>
      <c r="JNA12" s="115"/>
      <c r="JNB12" s="115"/>
      <c r="JNC12" s="115"/>
      <c r="JND12" s="115"/>
      <c r="JNE12" s="115"/>
      <c r="JNF12" s="115"/>
      <c r="JNG12" s="115"/>
      <c r="JNH12" s="115"/>
      <c r="JNI12" s="115"/>
      <c r="JNJ12" s="115"/>
      <c r="JNK12" s="115"/>
      <c r="JNL12" s="115"/>
      <c r="JNM12" s="115"/>
      <c r="JNN12" s="115"/>
      <c r="JNO12" s="115"/>
      <c r="JNP12" s="115"/>
      <c r="JNQ12" s="115"/>
      <c r="JNR12" s="115"/>
      <c r="JNS12" s="115"/>
      <c r="JNT12" s="115"/>
      <c r="JNU12" s="115"/>
      <c r="JNV12" s="115"/>
      <c r="JNW12" s="115"/>
      <c r="JNX12" s="115"/>
      <c r="JNY12" s="115"/>
      <c r="JNZ12" s="115"/>
      <c r="JOA12" s="115"/>
      <c r="JOB12" s="115"/>
      <c r="JOC12" s="115"/>
      <c r="JOD12" s="115"/>
      <c r="JOE12" s="115"/>
      <c r="JOF12" s="115"/>
      <c r="JOG12" s="115"/>
      <c r="JOH12" s="115"/>
      <c r="JOI12" s="115"/>
      <c r="JOJ12" s="115"/>
      <c r="JOK12" s="115"/>
      <c r="JOL12" s="115"/>
      <c r="JOM12" s="115"/>
      <c r="JON12" s="115"/>
      <c r="JOO12" s="115"/>
      <c r="JOP12" s="115"/>
      <c r="JOQ12" s="115"/>
      <c r="JOR12" s="115"/>
      <c r="JOS12" s="115"/>
      <c r="JOT12" s="115"/>
      <c r="JOU12" s="115"/>
      <c r="JOV12" s="115"/>
      <c r="JOW12" s="115"/>
      <c r="JOX12" s="115"/>
      <c r="JOY12" s="115"/>
      <c r="JOZ12" s="115"/>
      <c r="JPA12" s="115"/>
      <c r="JPB12" s="115"/>
      <c r="JPC12" s="115"/>
      <c r="JPD12" s="115"/>
      <c r="JPE12" s="115"/>
      <c r="JPF12" s="115"/>
      <c r="JPG12" s="115"/>
      <c r="JPH12" s="115"/>
      <c r="JPI12" s="115"/>
      <c r="JPJ12" s="115"/>
      <c r="JPK12" s="115"/>
      <c r="JPL12" s="115"/>
      <c r="JPM12" s="115"/>
      <c r="JPN12" s="115"/>
      <c r="JPO12" s="115"/>
      <c r="JPP12" s="115"/>
      <c r="JPQ12" s="115"/>
      <c r="JPR12" s="115"/>
      <c r="JPS12" s="115"/>
      <c r="JPT12" s="115"/>
      <c r="JPU12" s="115"/>
      <c r="JPV12" s="115"/>
      <c r="JPW12" s="115"/>
      <c r="JPX12" s="115"/>
      <c r="JPY12" s="115"/>
      <c r="JPZ12" s="115"/>
      <c r="JQA12" s="115"/>
      <c r="JQB12" s="115"/>
      <c r="JQC12" s="115"/>
      <c r="JQD12" s="115"/>
      <c r="JQE12" s="115"/>
      <c r="JQF12" s="115"/>
      <c r="JQG12" s="115"/>
      <c r="JQH12" s="115"/>
      <c r="JQI12" s="115"/>
      <c r="JQJ12" s="115"/>
      <c r="JQK12" s="115"/>
      <c r="JQL12" s="115"/>
      <c r="JQM12" s="115"/>
      <c r="JQN12" s="115"/>
      <c r="JQO12" s="115"/>
      <c r="JQP12" s="115"/>
      <c r="JQQ12" s="115"/>
      <c r="JQR12" s="115"/>
      <c r="JQS12" s="115"/>
      <c r="JQT12" s="115"/>
      <c r="JQU12" s="115"/>
      <c r="JQV12" s="115"/>
      <c r="JQW12" s="115"/>
      <c r="JQX12" s="115"/>
      <c r="JQY12" s="115"/>
      <c r="JQZ12" s="115"/>
      <c r="JRA12" s="115"/>
      <c r="JRB12" s="115"/>
      <c r="JRC12" s="115"/>
      <c r="JRD12" s="115"/>
      <c r="JRE12" s="115"/>
      <c r="JRF12" s="115"/>
      <c r="JRG12" s="115"/>
      <c r="JRH12" s="115"/>
      <c r="JRI12" s="115"/>
      <c r="JRJ12" s="115"/>
      <c r="JRK12" s="115"/>
      <c r="JRL12" s="115"/>
      <c r="JRM12" s="115"/>
      <c r="JRN12" s="115"/>
      <c r="JRO12" s="115"/>
      <c r="JRP12" s="115"/>
      <c r="JRQ12" s="115"/>
      <c r="JRR12" s="115"/>
      <c r="JRS12" s="115"/>
      <c r="JRT12" s="115"/>
      <c r="JRU12" s="115"/>
      <c r="JRV12" s="115"/>
      <c r="JRW12" s="115"/>
      <c r="JRX12" s="115"/>
      <c r="JRY12" s="115"/>
      <c r="JRZ12" s="115"/>
      <c r="JSA12" s="115"/>
      <c r="JSB12" s="115"/>
      <c r="JSC12" s="115"/>
      <c r="JSD12" s="115"/>
      <c r="JSE12" s="115"/>
      <c r="JSF12" s="115"/>
      <c r="JSG12" s="115"/>
      <c r="JSH12" s="115"/>
      <c r="JSI12" s="115"/>
      <c r="JSJ12" s="115"/>
      <c r="JSK12" s="115"/>
      <c r="JSL12" s="115"/>
      <c r="JSM12" s="115"/>
      <c r="JSN12" s="115"/>
      <c r="JSO12" s="115"/>
      <c r="JSP12" s="115"/>
      <c r="JSQ12" s="115"/>
      <c r="JSR12" s="115"/>
      <c r="JSS12" s="115"/>
      <c r="JST12" s="115"/>
      <c r="JSU12" s="115"/>
      <c r="JSV12" s="115"/>
      <c r="JSW12" s="115"/>
      <c r="JSX12" s="115"/>
      <c r="JSY12" s="115"/>
      <c r="JSZ12" s="115"/>
      <c r="JTA12" s="115"/>
      <c r="JTB12" s="115"/>
      <c r="JTC12" s="115"/>
      <c r="JTD12" s="115"/>
      <c r="JTE12" s="115"/>
      <c r="JTF12" s="115"/>
      <c r="JTG12" s="115"/>
      <c r="JTH12" s="115"/>
      <c r="JTI12" s="115"/>
      <c r="JTJ12" s="115"/>
      <c r="JTK12" s="115"/>
      <c r="JTL12" s="115"/>
      <c r="JTM12" s="115"/>
      <c r="JTN12" s="115"/>
      <c r="JTO12" s="115"/>
      <c r="JTP12" s="115"/>
      <c r="JTQ12" s="115"/>
      <c r="JTR12" s="115"/>
      <c r="JTS12" s="115"/>
      <c r="JTT12" s="115"/>
      <c r="JTU12" s="115"/>
      <c r="JTV12" s="115"/>
      <c r="JTW12" s="115"/>
      <c r="JTX12" s="115"/>
      <c r="JTY12" s="115"/>
      <c r="JTZ12" s="115"/>
      <c r="JUA12" s="115"/>
      <c r="JUB12" s="115"/>
      <c r="JUC12" s="115"/>
      <c r="JUD12" s="115"/>
      <c r="JUE12" s="115"/>
      <c r="JUF12" s="115"/>
      <c r="JUG12" s="115"/>
      <c r="JUH12" s="115"/>
      <c r="JUI12" s="115"/>
      <c r="JUJ12" s="115"/>
      <c r="JUK12" s="115"/>
      <c r="JUL12" s="115"/>
      <c r="JUM12" s="115"/>
      <c r="JUN12" s="115"/>
      <c r="JUO12" s="115"/>
      <c r="JUP12" s="115"/>
      <c r="JUQ12" s="115"/>
      <c r="JUR12" s="115"/>
      <c r="JUS12" s="115"/>
      <c r="JUT12" s="115"/>
      <c r="JUU12" s="115"/>
      <c r="JUV12" s="115"/>
      <c r="JUW12" s="115"/>
      <c r="JUX12" s="115"/>
      <c r="JUY12" s="115"/>
      <c r="JUZ12" s="115"/>
      <c r="JVA12" s="115"/>
      <c r="JVB12" s="115"/>
      <c r="JVC12" s="115"/>
      <c r="JVD12" s="115"/>
      <c r="JVE12" s="115"/>
      <c r="JVF12" s="115"/>
      <c r="JVG12" s="115"/>
      <c r="JVH12" s="115"/>
      <c r="JVI12" s="115"/>
      <c r="JVJ12" s="115"/>
      <c r="JVK12" s="115"/>
      <c r="JVL12" s="115"/>
      <c r="JVM12" s="115"/>
      <c r="JVN12" s="115"/>
      <c r="JVO12" s="115"/>
      <c r="JVP12" s="115"/>
      <c r="JVQ12" s="115"/>
      <c r="JVR12" s="115"/>
      <c r="JVS12" s="115"/>
      <c r="JVT12" s="115"/>
      <c r="JVU12" s="115"/>
      <c r="JVV12" s="115"/>
      <c r="JVW12" s="115"/>
      <c r="JVX12" s="115"/>
      <c r="JVY12" s="115"/>
      <c r="JVZ12" s="115"/>
      <c r="JWA12" s="115"/>
      <c r="JWB12" s="115"/>
      <c r="JWC12" s="115"/>
      <c r="JWD12" s="115"/>
      <c r="JWE12" s="115"/>
      <c r="JWF12" s="115"/>
      <c r="JWG12" s="115"/>
      <c r="JWH12" s="115"/>
      <c r="JWI12" s="115"/>
      <c r="JWJ12" s="115"/>
      <c r="JWK12" s="115"/>
      <c r="JWL12" s="115"/>
      <c r="JWM12" s="115"/>
      <c r="JWN12" s="115"/>
      <c r="JWO12" s="115"/>
      <c r="JWP12" s="115"/>
      <c r="JWQ12" s="115"/>
      <c r="JWR12" s="115"/>
      <c r="JWS12" s="115"/>
      <c r="JWT12" s="115"/>
      <c r="JWU12" s="115"/>
      <c r="JWV12" s="115"/>
      <c r="JWW12" s="115"/>
      <c r="JWX12" s="115"/>
      <c r="JWY12" s="115"/>
      <c r="JWZ12" s="115"/>
      <c r="JXA12" s="115"/>
      <c r="JXB12" s="115"/>
      <c r="JXC12" s="115"/>
      <c r="JXD12" s="115"/>
      <c r="JXE12" s="115"/>
      <c r="JXF12" s="115"/>
      <c r="JXG12" s="115"/>
      <c r="JXH12" s="115"/>
      <c r="JXI12" s="115"/>
      <c r="JXJ12" s="115"/>
      <c r="JXK12" s="115"/>
      <c r="JXL12" s="115"/>
      <c r="JXM12" s="115"/>
      <c r="JXN12" s="115"/>
      <c r="JXO12" s="115"/>
      <c r="JXP12" s="115"/>
      <c r="JXQ12" s="115"/>
      <c r="JXR12" s="115"/>
      <c r="JXS12" s="115"/>
      <c r="JXT12" s="115"/>
      <c r="JXU12" s="115"/>
      <c r="JXV12" s="115"/>
      <c r="JXW12" s="115"/>
      <c r="JXX12" s="115"/>
      <c r="JXY12" s="115"/>
      <c r="JXZ12" s="115"/>
      <c r="JYA12" s="115"/>
      <c r="JYB12" s="115"/>
      <c r="JYC12" s="115"/>
      <c r="JYD12" s="115"/>
      <c r="JYE12" s="115"/>
      <c r="JYF12" s="115"/>
      <c r="JYG12" s="115"/>
      <c r="JYH12" s="115"/>
      <c r="JYI12" s="115"/>
      <c r="JYJ12" s="115"/>
      <c r="JYK12" s="115"/>
      <c r="JYL12" s="115"/>
      <c r="JYM12" s="115"/>
      <c r="JYN12" s="115"/>
      <c r="JYO12" s="115"/>
      <c r="JYP12" s="115"/>
      <c r="JYQ12" s="115"/>
      <c r="JYR12" s="115"/>
      <c r="JYS12" s="115"/>
      <c r="JYT12" s="115"/>
      <c r="JYU12" s="115"/>
      <c r="JYV12" s="115"/>
      <c r="JYW12" s="115"/>
      <c r="JYX12" s="115"/>
      <c r="JYY12" s="115"/>
      <c r="JYZ12" s="115"/>
      <c r="JZA12" s="115"/>
      <c r="JZB12" s="115"/>
      <c r="JZC12" s="115"/>
      <c r="JZD12" s="115"/>
      <c r="JZE12" s="115"/>
      <c r="JZF12" s="115"/>
      <c r="JZG12" s="115"/>
      <c r="JZH12" s="115"/>
      <c r="JZI12" s="115"/>
      <c r="JZJ12" s="115"/>
      <c r="JZK12" s="115"/>
      <c r="JZL12" s="115"/>
      <c r="JZM12" s="115"/>
      <c r="JZN12" s="115"/>
      <c r="JZO12" s="115"/>
      <c r="JZP12" s="115"/>
      <c r="JZQ12" s="115"/>
      <c r="JZR12" s="115"/>
      <c r="JZS12" s="115"/>
      <c r="JZT12" s="115"/>
      <c r="JZU12" s="115"/>
      <c r="JZV12" s="115"/>
      <c r="JZW12" s="115"/>
      <c r="JZX12" s="115"/>
      <c r="JZY12" s="115"/>
      <c r="JZZ12" s="115"/>
      <c r="KAA12" s="115"/>
      <c r="KAB12" s="115"/>
      <c r="KAC12" s="115"/>
      <c r="KAD12" s="115"/>
      <c r="KAE12" s="115"/>
      <c r="KAF12" s="115"/>
      <c r="KAG12" s="115"/>
      <c r="KAH12" s="115"/>
      <c r="KAI12" s="115"/>
      <c r="KAJ12" s="115"/>
      <c r="KAK12" s="115"/>
      <c r="KAL12" s="115"/>
      <c r="KAM12" s="115"/>
      <c r="KAN12" s="115"/>
      <c r="KAO12" s="115"/>
      <c r="KAP12" s="115"/>
      <c r="KAQ12" s="115"/>
      <c r="KAR12" s="115"/>
      <c r="KAS12" s="115"/>
      <c r="KAT12" s="115"/>
      <c r="KAU12" s="115"/>
      <c r="KAV12" s="115"/>
      <c r="KAW12" s="115"/>
      <c r="KAX12" s="115"/>
      <c r="KAY12" s="115"/>
      <c r="KAZ12" s="115"/>
      <c r="KBA12" s="115"/>
      <c r="KBB12" s="115"/>
      <c r="KBC12" s="115"/>
      <c r="KBD12" s="115"/>
      <c r="KBE12" s="115"/>
      <c r="KBF12" s="115"/>
      <c r="KBG12" s="115"/>
      <c r="KBH12" s="115"/>
      <c r="KBI12" s="115"/>
      <c r="KBJ12" s="115"/>
      <c r="KBK12" s="115"/>
      <c r="KBL12" s="115"/>
      <c r="KBM12" s="115"/>
      <c r="KBN12" s="115"/>
      <c r="KBO12" s="115"/>
      <c r="KBP12" s="115"/>
      <c r="KBQ12" s="115"/>
      <c r="KBR12" s="115"/>
      <c r="KBS12" s="115"/>
      <c r="KBT12" s="115"/>
      <c r="KBU12" s="115"/>
      <c r="KBV12" s="115"/>
      <c r="KBW12" s="115"/>
      <c r="KBX12" s="115"/>
      <c r="KBY12" s="115"/>
      <c r="KBZ12" s="115"/>
      <c r="KCA12" s="115"/>
      <c r="KCB12" s="115"/>
      <c r="KCC12" s="115"/>
      <c r="KCD12" s="115"/>
      <c r="KCE12" s="115"/>
      <c r="KCF12" s="115"/>
      <c r="KCG12" s="115"/>
      <c r="KCH12" s="115"/>
      <c r="KCI12" s="115"/>
      <c r="KCJ12" s="115"/>
      <c r="KCK12" s="115"/>
      <c r="KCL12" s="115"/>
      <c r="KCM12" s="115"/>
      <c r="KCN12" s="115"/>
      <c r="KCO12" s="115"/>
      <c r="KCP12" s="115"/>
      <c r="KCQ12" s="115"/>
      <c r="KCR12" s="115"/>
      <c r="KCS12" s="115"/>
      <c r="KCT12" s="115"/>
      <c r="KCU12" s="115"/>
      <c r="KCV12" s="115"/>
      <c r="KCW12" s="115"/>
      <c r="KCX12" s="115"/>
      <c r="KCY12" s="115"/>
      <c r="KCZ12" s="115"/>
      <c r="KDA12" s="115"/>
      <c r="KDB12" s="115"/>
      <c r="KDC12" s="115"/>
      <c r="KDD12" s="115"/>
      <c r="KDE12" s="115"/>
      <c r="KDF12" s="115"/>
      <c r="KDG12" s="115"/>
      <c r="KDH12" s="115"/>
      <c r="KDI12" s="115"/>
      <c r="KDJ12" s="115"/>
      <c r="KDK12" s="115"/>
      <c r="KDL12" s="115"/>
      <c r="KDM12" s="115"/>
      <c r="KDN12" s="115"/>
      <c r="KDO12" s="115"/>
      <c r="KDP12" s="115"/>
      <c r="KDQ12" s="115"/>
      <c r="KDR12" s="115"/>
      <c r="KDS12" s="115"/>
      <c r="KDT12" s="115"/>
      <c r="KDU12" s="115"/>
      <c r="KDV12" s="115"/>
      <c r="KDW12" s="115"/>
      <c r="KDX12" s="115"/>
      <c r="KDY12" s="115"/>
      <c r="KDZ12" s="115"/>
      <c r="KEA12" s="115"/>
      <c r="KEB12" s="115"/>
      <c r="KEC12" s="115"/>
      <c r="KED12" s="115"/>
      <c r="KEE12" s="115"/>
      <c r="KEF12" s="115"/>
      <c r="KEG12" s="115"/>
      <c r="KEH12" s="115"/>
      <c r="KEI12" s="115"/>
      <c r="KEJ12" s="115"/>
      <c r="KEK12" s="115"/>
      <c r="KEL12" s="115"/>
      <c r="KEM12" s="115"/>
      <c r="KEN12" s="115"/>
      <c r="KEO12" s="115"/>
      <c r="KEP12" s="115"/>
      <c r="KEQ12" s="115"/>
      <c r="KER12" s="115"/>
      <c r="KES12" s="115"/>
      <c r="KET12" s="115"/>
      <c r="KEU12" s="115"/>
      <c r="KEV12" s="115"/>
      <c r="KEW12" s="115"/>
      <c r="KEX12" s="115"/>
      <c r="KEY12" s="115"/>
      <c r="KEZ12" s="115"/>
      <c r="KFA12" s="115"/>
      <c r="KFB12" s="115"/>
      <c r="KFC12" s="115"/>
      <c r="KFD12" s="115"/>
      <c r="KFE12" s="115"/>
      <c r="KFF12" s="115"/>
      <c r="KFG12" s="115"/>
      <c r="KFH12" s="115"/>
      <c r="KFI12" s="115"/>
      <c r="KFJ12" s="115"/>
      <c r="KFK12" s="115"/>
      <c r="KFL12" s="115"/>
      <c r="KFM12" s="115"/>
      <c r="KFN12" s="115"/>
      <c r="KFO12" s="115"/>
      <c r="KFP12" s="115"/>
      <c r="KFQ12" s="115"/>
      <c r="KFR12" s="115"/>
      <c r="KFS12" s="115"/>
      <c r="KFT12" s="115"/>
      <c r="KFU12" s="115"/>
      <c r="KFV12" s="115"/>
      <c r="KFW12" s="115"/>
      <c r="KFX12" s="115"/>
      <c r="KFY12" s="115"/>
      <c r="KFZ12" s="115"/>
      <c r="KGA12" s="115"/>
      <c r="KGB12" s="115"/>
      <c r="KGC12" s="115"/>
      <c r="KGD12" s="115"/>
      <c r="KGE12" s="115"/>
      <c r="KGF12" s="115"/>
      <c r="KGG12" s="115"/>
      <c r="KGH12" s="115"/>
      <c r="KGI12" s="115"/>
      <c r="KGJ12" s="115"/>
      <c r="KGK12" s="115"/>
      <c r="KGL12" s="115"/>
      <c r="KGM12" s="115"/>
      <c r="KGN12" s="115"/>
      <c r="KGO12" s="115"/>
      <c r="KGP12" s="115"/>
      <c r="KGQ12" s="115"/>
      <c r="KGR12" s="115"/>
      <c r="KGS12" s="115"/>
      <c r="KGT12" s="115"/>
      <c r="KGU12" s="115"/>
      <c r="KGV12" s="115"/>
      <c r="KGW12" s="115"/>
      <c r="KGX12" s="115"/>
      <c r="KGY12" s="115"/>
      <c r="KGZ12" s="115"/>
      <c r="KHA12" s="115"/>
      <c r="KHB12" s="115"/>
      <c r="KHC12" s="115"/>
      <c r="KHD12" s="115"/>
      <c r="KHE12" s="115"/>
      <c r="KHF12" s="115"/>
      <c r="KHG12" s="115"/>
      <c r="KHH12" s="115"/>
      <c r="KHI12" s="115"/>
      <c r="KHJ12" s="115"/>
      <c r="KHK12" s="115"/>
      <c r="KHL12" s="115"/>
      <c r="KHM12" s="115"/>
      <c r="KHN12" s="115"/>
      <c r="KHO12" s="115"/>
      <c r="KHP12" s="115"/>
      <c r="KHQ12" s="115"/>
      <c r="KHR12" s="115"/>
      <c r="KHS12" s="115"/>
      <c r="KHT12" s="115"/>
      <c r="KHU12" s="115"/>
      <c r="KHV12" s="115"/>
      <c r="KHW12" s="115"/>
      <c r="KHX12" s="115"/>
      <c r="KHY12" s="115"/>
      <c r="KHZ12" s="115"/>
      <c r="KIA12" s="115"/>
      <c r="KIB12" s="115"/>
      <c r="KIC12" s="115"/>
      <c r="KID12" s="115"/>
      <c r="KIE12" s="115"/>
      <c r="KIF12" s="115"/>
      <c r="KIG12" s="115"/>
      <c r="KIH12" s="115"/>
      <c r="KII12" s="115"/>
      <c r="KIJ12" s="115"/>
      <c r="KIK12" s="115"/>
      <c r="KIL12" s="115"/>
      <c r="KIM12" s="115"/>
      <c r="KIN12" s="115"/>
      <c r="KIO12" s="115"/>
      <c r="KIP12" s="115"/>
      <c r="KIQ12" s="115"/>
      <c r="KIR12" s="115"/>
      <c r="KIS12" s="115"/>
      <c r="KIT12" s="115"/>
      <c r="KIU12" s="115"/>
      <c r="KIV12" s="115"/>
      <c r="KIW12" s="115"/>
      <c r="KIX12" s="115"/>
      <c r="KIY12" s="115"/>
      <c r="KIZ12" s="115"/>
      <c r="KJA12" s="115"/>
      <c r="KJB12" s="115"/>
      <c r="KJC12" s="115"/>
      <c r="KJD12" s="115"/>
      <c r="KJE12" s="115"/>
      <c r="KJF12" s="115"/>
      <c r="KJG12" s="115"/>
      <c r="KJH12" s="115"/>
      <c r="KJI12" s="115"/>
      <c r="KJJ12" s="115"/>
      <c r="KJK12" s="115"/>
      <c r="KJL12" s="115"/>
      <c r="KJM12" s="115"/>
      <c r="KJN12" s="115"/>
      <c r="KJO12" s="115"/>
      <c r="KJP12" s="115"/>
      <c r="KJQ12" s="115"/>
      <c r="KJR12" s="115"/>
      <c r="KJS12" s="115"/>
      <c r="KJT12" s="115"/>
      <c r="KJU12" s="115"/>
      <c r="KJV12" s="115"/>
      <c r="KJW12" s="115"/>
      <c r="KJX12" s="115"/>
      <c r="KJY12" s="115"/>
      <c r="KJZ12" s="115"/>
      <c r="KKA12" s="115"/>
      <c r="KKB12" s="115"/>
      <c r="KKC12" s="115"/>
      <c r="KKD12" s="115"/>
      <c r="KKE12" s="115"/>
      <c r="KKF12" s="115"/>
      <c r="KKG12" s="115"/>
      <c r="KKH12" s="115"/>
      <c r="KKI12" s="115"/>
      <c r="KKJ12" s="115"/>
      <c r="KKK12" s="115"/>
      <c r="KKL12" s="115"/>
      <c r="KKM12" s="115"/>
      <c r="KKN12" s="115"/>
      <c r="KKO12" s="115"/>
      <c r="KKP12" s="115"/>
      <c r="KKQ12" s="115"/>
      <c r="KKR12" s="115"/>
      <c r="KKS12" s="115"/>
      <c r="KKT12" s="115"/>
      <c r="KKU12" s="115"/>
      <c r="KKV12" s="115"/>
      <c r="KKW12" s="115"/>
      <c r="KKX12" s="115"/>
      <c r="KKY12" s="115"/>
      <c r="KKZ12" s="115"/>
      <c r="KLA12" s="115"/>
      <c r="KLB12" s="115"/>
      <c r="KLC12" s="115"/>
      <c r="KLD12" s="115"/>
      <c r="KLE12" s="115"/>
      <c r="KLF12" s="115"/>
      <c r="KLG12" s="115"/>
      <c r="KLH12" s="115"/>
      <c r="KLI12" s="115"/>
      <c r="KLJ12" s="115"/>
      <c r="KLK12" s="115"/>
      <c r="KLL12" s="115"/>
      <c r="KLM12" s="115"/>
      <c r="KLN12" s="115"/>
      <c r="KLO12" s="115"/>
      <c r="KLP12" s="115"/>
      <c r="KLQ12" s="115"/>
      <c r="KLR12" s="115"/>
      <c r="KLS12" s="115"/>
      <c r="KLT12" s="115"/>
      <c r="KLU12" s="115"/>
      <c r="KLV12" s="115"/>
      <c r="KLW12" s="115"/>
      <c r="KLX12" s="115"/>
      <c r="KLY12" s="115"/>
      <c r="KLZ12" s="115"/>
      <c r="KMA12" s="115"/>
      <c r="KMB12" s="115"/>
      <c r="KMC12" s="115"/>
      <c r="KMD12" s="115"/>
      <c r="KME12" s="115"/>
      <c r="KMF12" s="115"/>
      <c r="KMG12" s="115"/>
      <c r="KMH12" s="115"/>
      <c r="KMI12" s="115"/>
      <c r="KMJ12" s="115"/>
      <c r="KMK12" s="115"/>
      <c r="KML12" s="115"/>
      <c r="KMM12" s="115"/>
      <c r="KMN12" s="115"/>
      <c r="KMO12" s="115"/>
      <c r="KMP12" s="115"/>
      <c r="KMQ12" s="115"/>
      <c r="KMR12" s="115"/>
      <c r="KMS12" s="115"/>
      <c r="KMT12" s="115"/>
      <c r="KMU12" s="115"/>
      <c r="KMV12" s="115"/>
      <c r="KMW12" s="115"/>
      <c r="KMX12" s="115"/>
      <c r="KMY12" s="115"/>
      <c r="KMZ12" s="115"/>
      <c r="KNA12" s="115"/>
      <c r="KNB12" s="115"/>
      <c r="KNC12" s="115"/>
      <c r="KND12" s="115"/>
      <c r="KNE12" s="115"/>
      <c r="KNF12" s="115"/>
      <c r="KNG12" s="115"/>
      <c r="KNH12" s="115"/>
      <c r="KNI12" s="115"/>
      <c r="KNJ12" s="115"/>
      <c r="KNK12" s="115"/>
      <c r="KNL12" s="115"/>
      <c r="KNM12" s="115"/>
      <c r="KNN12" s="115"/>
      <c r="KNO12" s="115"/>
      <c r="KNP12" s="115"/>
      <c r="KNQ12" s="115"/>
      <c r="KNR12" s="115"/>
      <c r="KNS12" s="115"/>
      <c r="KNT12" s="115"/>
      <c r="KNU12" s="115"/>
      <c r="KNV12" s="115"/>
      <c r="KNW12" s="115"/>
      <c r="KNX12" s="115"/>
      <c r="KNY12" s="115"/>
      <c r="KNZ12" s="115"/>
      <c r="KOA12" s="115"/>
      <c r="KOB12" s="115"/>
      <c r="KOC12" s="115"/>
      <c r="KOD12" s="115"/>
      <c r="KOE12" s="115"/>
      <c r="KOF12" s="115"/>
      <c r="KOG12" s="115"/>
      <c r="KOH12" s="115"/>
      <c r="KOI12" s="115"/>
      <c r="KOJ12" s="115"/>
      <c r="KOK12" s="115"/>
      <c r="KOL12" s="115"/>
      <c r="KOM12" s="115"/>
      <c r="KON12" s="115"/>
      <c r="KOO12" s="115"/>
      <c r="KOP12" s="115"/>
      <c r="KOQ12" s="115"/>
      <c r="KOR12" s="115"/>
      <c r="KOS12" s="115"/>
      <c r="KOT12" s="115"/>
      <c r="KOU12" s="115"/>
      <c r="KOV12" s="115"/>
      <c r="KOW12" s="115"/>
      <c r="KOX12" s="115"/>
      <c r="KOY12" s="115"/>
      <c r="KOZ12" s="115"/>
      <c r="KPA12" s="115"/>
      <c r="KPB12" s="115"/>
      <c r="KPC12" s="115"/>
      <c r="KPD12" s="115"/>
      <c r="KPE12" s="115"/>
      <c r="KPF12" s="115"/>
      <c r="KPG12" s="115"/>
      <c r="KPH12" s="115"/>
      <c r="KPI12" s="115"/>
      <c r="KPJ12" s="115"/>
      <c r="KPK12" s="115"/>
      <c r="KPL12" s="115"/>
      <c r="KPM12" s="115"/>
      <c r="KPN12" s="115"/>
      <c r="KPO12" s="115"/>
      <c r="KPP12" s="115"/>
      <c r="KPQ12" s="115"/>
      <c r="KPR12" s="115"/>
      <c r="KPS12" s="115"/>
      <c r="KPT12" s="115"/>
      <c r="KPU12" s="115"/>
      <c r="KPV12" s="115"/>
      <c r="KPW12" s="115"/>
      <c r="KPX12" s="115"/>
      <c r="KPY12" s="115"/>
      <c r="KPZ12" s="115"/>
      <c r="KQA12" s="115"/>
      <c r="KQB12" s="115"/>
      <c r="KQC12" s="115"/>
      <c r="KQD12" s="115"/>
      <c r="KQE12" s="115"/>
      <c r="KQF12" s="115"/>
      <c r="KQG12" s="115"/>
      <c r="KQH12" s="115"/>
      <c r="KQI12" s="115"/>
      <c r="KQJ12" s="115"/>
      <c r="KQK12" s="115"/>
      <c r="KQL12" s="115"/>
      <c r="KQM12" s="115"/>
      <c r="KQN12" s="115"/>
      <c r="KQO12" s="115"/>
      <c r="KQP12" s="115"/>
      <c r="KQQ12" s="115"/>
      <c r="KQR12" s="115"/>
      <c r="KQS12" s="115"/>
      <c r="KQT12" s="115"/>
      <c r="KQU12" s="115"/>
      <c r="KQV12" s="115"/>
      <c r="KQW12" s="115"/>
      <c r="KQX12" s="115"/>
      <c r="KQY12" s="115"/>
      <c r="KQZ12" s="115"/>
      <c r="KRA12" s="115"/>
      <c r="KRB12" s="115"/>
      <c r="KRC12" s="115"/>
      <c r="KRD12" s="115"/>
      <c r="KRE12" s="115"/>
      <c r="KRF12" s="115"/>
      <c r="KRG12" s="115"/>
      <c r="KRH12" s="115"/>
      <c r="KRI12" s="115"/>
      <c r="KRJ12" s="115"/>
      <c r="KRK12" s="115"/>
      <c r="KRL12" s="115"/>
      <c r="KRM12" s="115"/>
      <c r="KRN12" s="115"/>
      <c r="KRO12" s="115"/>
      <c r="KRP12" s="115"/>
      <c r="KRQ12" s="115"/>
      <c r="KRR12" s="115"/>
      <c r="KRS12" s="115"/>
      <c r="KRT12" s="115"/>
      <c r="KRU12" s="115"/>
      <c r="KRV12" s="115"/>
      <c r="KRW12" s="115"/>
      <c r="KRX12" s="115"/>
      <c r="KRY12" s="115"/>
      <c r="KRZ12" s="115"/>
      <c r="KSA12" s="115"/>
      <c r="KSB12" s="115"/>
      <c r="KSC12" s="115"/>
      <c r="KSD12" s="115"/>
      <c r="KSE12" s="115"/>
      <c r="KSF12" s="115"/>
      <c r="KSG12" s="115"/>
      <c r="KSH12" s="115"/>
      <c r="KSI12" s="115"/>
      <c r="KSJ12" s="115"/>
      <c r="KSK12" s="115"/>
      <c r="KSL12" s="115"/>
      <c r="KSM12" s="115"/>
      <c r="KSN12" s="115"/>
      <c r="KSO12" s="115"/>
      <c r="KSP12" s="115"/>
      <c r="KSQ12" s="115"/>
      <c r="KSR12" s="115"/>
      <c r="KSS12" s="115"/>
      <c r="KST12" s="115"/>
      <c r="KSU12" s="115"/>
      <c r="KSV12" s="115"/>
      <c r="KSW12" s="115"/>
      <c r="KSX12" s="115"/>
      <c r="KSY12" s="115"/>
      <c r="KSZ12" s="115"/>
      <c r="KTA12" s="115"/>
      <c r="KTB12" s="115"/>
      <c r="KTC12" s="115"/>
      <c r="KTD12" s="115"/>
      <c r="KTE12" s="115"/>
      <c r="KTF12" s="115"/>
      <c r="KTG12" s="115"/>
      <c r="KTH12" s="115"/>
      <c r="KTI12" s="115"/>
      <c r="KTJ12" s="115"/>
      <c r="KTK12" s="115"/>
      <c r="KTL12" s="115"/>
      <c r="KTM12" s="115"/>
      <c r="KTN12" s="115"/>
      <c r="KTO12" s="115"/>
      <c r="KTP12" s="115"/>
      <c r="KTQ12" s="115"/>
      <c r="KTR12" s="115"/>
      <c r="KTS12" s="115"/>
      <c r="KTT12" s="115"/>
      <c r="KTU12" s="115"/>
      <c r="KTV12" s="115"/>
      <c r="KTW12" s="115"/>
      <c r="KTX12" s="115"/>
      <c r="KTY12" s="115"/>
      <c r="KTZ12" s="115"/>
      <c r="KUA12" s="115"/>
      <c r="KUB12" s="115"/>
      <c r="KUC12" s="115"/>
      <c r="KUD12" s="115"/>
      <c r="KUE12" s="115"/>
      <c r="KUF12" s="115"/>
      <c r="KUG12" s="115"/>
      <c r="KUH12" s="115"/>
      <c r="KUI12" s="115"/>
      <c r="KUJ12" s="115"/>
      <c r="KUK12" s="115"/>
      <c r="KUL12" s="115"/>
      <c r="KUM12" s="115"/>
      <c r="KUN12" s="115"/>
      <c r="KUO12" s="115"/>
      <c r="KUP12" s="115"/>
      <c r="KUQ12" s="115"/>
      <c r="KUR12" s="115"/>
      <c r="KUS12" s="115"/>
      <c r="KUT12" s="115"/>
      <c r="KUU12" s="115"/>
      <c r="KUV12" s="115"/>
      <c r="KUW12" s="115"/>
      <c r="KUX12" s="115"/>
      <c r="KUY12" s="115"/>
      <c r="KUZ12" s="115"/>
      <c r="KVA12" s="115"/>
      <c r="KVB12" s="115"/>
      <c r="KVC12" s="115"/>
      <c r="KVD12" s="115"/>
      <c r="KVE12" s="115"/>
      <c r="KVF12" s="115"/>
      <c r="KVG12" s="115"/>
      <c r="KVH12" s="115"/>
      <c r="KVI12" s="115"/>
      <c r="KVJ12" s="115"/>
      <c r="KVK12" s="115"/>
      <c r="KVL12" s="115"/>
      <c r="KVM12" s="115"/>
      <c r="KVN12" s="115"/>
      <c r="KVO12" s="115"/>
      <c r="KVP12" s="115"/>
      <c r="KVQ12" s="115"/>
      <c r="KVR12" s="115"/>
      <c r="KVS12" s="115"/>
      <c r="KVT12" s="115"/>
      <c r="KVU12" s="115"/>
      <c r="KVV12" s="115"/>
      <c r="KVW12" s="115"/>
      <c r="KVX12" s="115"/>
      <c r="KVY12" s="115"/>
      <c r="KVZ12" s="115"/>
      <c r="KWA12" s="115"/>
      <c r="KWB12" s="115"/>
      <c r="KWC12" s="115"/>
      <c r="KWD12" s="115"/>
      <c r="KWE12" s="115"/>
      <c r="KWF12" s="115"/>
      <c r="KWG12" s="115"/>
      <c r="KWH12" s="115"/>
      <c r="KWI12" s="115"/>
      <c r="KWJ12" s="115"/>
      <c r="KWK12" s="115"/>
      <c r="KWL12" s="115"/>
      <c r="KWM12" s="115"/>
      <c r="KWN12" s="115"/>
      <c r="KWO12" s="115"/>
      <c r="KWP12" s="115"/>
      <c r="KWQ12" s="115"/>
      <c r="KWR12" s="115"/>
      <c r="KWS12" s="115"/>
      <c r="KWT12" s="115"/>
      <c r="KWU12" s="115"/>
      <c r="KWV12" s="115"/>
      <c r="KWW12" s="115"/>
      <c r="KWX12" s="115"/>
      <c r="KWY12" s="115"/>
      <c r="KWZ12" s="115"/>
      <c r="KXA12" s="115"/>
      <c r="KXB12" s="115"/>
      <c r="KXC12" s="115"/>
      <c r="KXD12" s="115"/>
      <c r="KXE12" s="115"/>
      <c r="KXF12" s="115"/>
      <c r="KXG12" s="115"/>
      <c r="KXH12" s="115"/>
      <c r="KXI12" s="115"/>
      <c r="KXJ12" s="115"/>
      <c r="KXK12" s="115"/>
      <c r="KXL12" s="115"/>
      <c r="KXM12" s="115"/>
      <c r="KXN12" s="115"/>
      <c r="KXO12" s="115"/>
      <c r="KXP12" s="115"/>
      <c r="KXQ12" s="115"/>
      <c r="KXR12" s="115"/>
      <c r="KXS12" s="115"/>
      <c r="KXT12" s="115"/>
      <c r="KXU12" s="115"/>
      <c r="KXV12" s="115"/>
      <c r="KXW12" s="115"/>
      <c r="KXX12" s="115"/>
      <c r="KXY12" s="115"/>
      <c r="KXZ12" s="115"/>
      <c r="KYA12" s="115"/>
      <c r="KYB12" s="115"/>
      <c r="KYC12" s="115"/>
      <c r="KYD12" s="115"/>
      <c r="KYE12" s="115"/>
      <c r="KYF12" s="115"/>
      <c r="KYG12" s="115"/>
      <c r="KYH12" s="115"/>
      <c r="KYI12" s="115"/>
      <c r="KYJ12" s="115"/>
      <c r="KYK12" s="115"/>
      <c r="KYL12" s="115"/>
      <c r="KYM12" s="115"/>
      <c r="KYN12" s="115"/>
      <c r="KYO12" s="115"/>
      <c r="KYP12" s="115"/>
      <c r="KYQ12" s="115"/>
      <c r="KYR12" s="115"/>
      <c r="KYS12" s="115"/>
      <c r="KYT12" s="115"/>
      <c r="KYU12" s="115"/>
      <c r="KYV12" s="115"/>
      <c r="KYW12" s="115"/>
      <c r="KYX12" s="115"/>
      <c r="KYY12" s="115"/>
      <c r="KYZ12" s="115"/>
      <c r="KZA12" s="115"/>
      <c r="KZB12" s="115"/>
      <c r="KZC12" s="115"/>
      <c r="KZD12" s="115"/>
      <c r="KZE12" s="115"/>
      <c r="KZF12" s="115"/>
      <c r="KZG12" s="115"/>
      <c r="KZH12" s="115"/>
      <c r="KZI12" s="115"/>
      <c r="KZJ12" s="115"/>
      <c r="KZK12" s="115"/>
      <c r="KZL12" s="115"/>
      <c r="KZM12" s="115"/>
      <c r="KZN12" s="115"/>
      <c r="KZO12" s="115"/>
      <c r="KZP12" s="115"/>
      <c r="KZQ12" s="115"/>
      <c r="KZR12" s="115"/>
      <c r="KZS12" s="115"/>
      <c r="KZT12" s="115"/>
      <c r="KZU12" s="115"/>
      <c r="KZV12" s="115"/>
      <c r="KZW12" s="115"/>
      <c r="KZX12" s="115"/>
      <c r="KZY12" s="115"/>
      <c r="KZZ12" s="115"/>
      <c r="LAA12" s="115"/>
      <c r="LAB12" s="115"/>
      <c r="LAC12" s="115"/>
      <c r="LAD12" s="115"/>
      <c r="LAE12" s="115"/>
      <c r="LAF12" s="115"/>
      <c r="LAG12" s="115"/>
      <c r="LAH12" s="115"/>
      <c r="LAI12" s="115"/>
      <c r="LAJ12" s="115"/>
      <c r="LAK12" s="115"/>
      <c r="LAL12" s="115"/>
      <c r="LAM12" s="115"/>
      <c r="LAN12" s="115"/>
      <c r="LAO12" s="115"/>
      <c r="LAP12" s="115"/>
      <c r="LAQ12" s="115"/>
      <c r="LAR12" s="115"/>
      <c r="LAS12" s="115"/>
      <c r="LAT12" s="115"/>
      <c r="LAU12" s="115"/>
      <c r="LAV12" s="115"/>
      <c r="LAW12" s="115"/>
      <c r="LAX12" s="115"/>
      <c r="LAY12" s="115"/>
      <c r="LAZ12" s="115"/>
      <c r="LBA12" s="115"/>
      <c r="LBB12" s="115"/>
      <c r="LBC12" s="115"/>
      <c r="LBD12" s="115"/>
      <c r="LBE12" s="115"/>
      <c r="LBF12" s="115"/>
      <c r="LBG12" s="115"/>
      <c r="LBH12" s="115"/>
      <c r="LBI12" s="115"/>
      <c r="LBJ12" s="115"/>
      <c r="LBK12" s="115"/>
      <c r="LBL12" s="115"/>
      <c r="LBM12" s="115"/>
      <c r="LBN12" s="115"/>
      <c r="LBO12" s="115"/>
      <c r="LBP12" s="115"/>
      <c r="LBQ12" s="115"/>
      <c r="LBR12" s="115"/>
      <c r="LBS12" s="115"/>
      <c r="LBT12" s="115"/>
      <c r="LBU12" s="115"/>
      <c r="LBV12" s="115"/>
      <c r="LBW12" s="115"/>
      <c r="LBX12" s="115"/>
      <c r="LBY12" s="115"/>
      <c r="LBZ12" s="115"/>
      <c r="LCA12" s="115"/>
      <c r="LCB12" s="115"/>
      <c r="LCC12" s="115"/>
      <c r="LCD12" s="115"/>
      <c r="LCE12" s="115"/>
      <c r="LCF12" s="115"/>
      <c r="LCG12" s="115"/>
      <c r="LCH12" s="115"/>
      <c r="LCI12" s="115"/>
      <c r="LCJ12" s="115"/>
      <c r="LCK12" s="115"/>
      <c r="LCL12" s="115"/>
      <c r="LCM12" s="115"/>
      <c r="LCN12" s="115"/>
      <c r="LCO12" s="115"/>
      <c r="LCP12" s="115"/>
      <c r="LCQ12" s="115"/>
      <c r="LCR12" s="115"/>
      <c r="LCS12" s="115"/>
      <c r="LCT12" s="115"/>
      <c r="LCU12" s="115"/>
      <c r="LCV12" s="115"/>
      <c r="LCW12" s="115"/>
      <c r="LCX12" s="115"/>
      <c r="LCY12" s="115"/>
      <c r="LCZ12" s="115"/>
      <c r="LDA12" s="115"/>
      <c r="LDB12" s="115"/>
      <c r="LDC12" s="115"/>
      <c r="LDD12" s="115"/>
      <c r="LDE12" s="115"/>
      <c r="LDF12" s="115"/>
      <c r="LDG12" s="115"/>
      <c r="LDH12" s="115"/>
      <c r="LDI12" s="115"/>
      <c r="LDJ12" s="115"/>
      <c r="LDK12" s="115"/>
      <c r="LDL12" s="115"/>
      <c r="LDM12" s="115"/>
      <c r="LDN12" s="115"/>
      <c r="LDO12" s="115"/>
      <c r="LDP12" s="115"/>
      <c r="LDQ12" s="115"/>
      <c r="LDR12" s="115"/>
      <c r="LDS12" s="115"/>
      <c r="LDT12" s="115"/>
      <c r="LDU12" s="115"/>
      <c r="LDV12" s="115"/>
      <c r="LDW12" s="115"/>
      <c r="LDX12" s="115"/>
      <c r="LDY12" s="115"/>
      <c r="LDZ12" s="115"/>
      <c r="LEA12" s="115"/>
      <c r="LEB12" s="115"/>
      <c r="LEC12" s="115"/>
      <c r="LED12" s="115"/>
      <c r="LEE12" s="115"/>
      <c r="LEF12" s="115"/>
      <c r="LEG12" s="115"/>
      <c r="LEH12" s="115"/>
      <c r="LEI12" s="115"/>
      <c r="LEJ12" s="115"/>
      <c r="LEK12" s="115"/>
      <c r="LEL12" s="115"/>
      <c r="LEM12" s="115"/>
      <c r="LEN12" s="115"/>
      <c r="LEO12" s="115"/>
      <c r="LEP12" s="115"/>
      <c r="LEQ12" s="115"/>
      <c r="LER12" s="115"/>
      <c r="LES12" s="115"/>
      <c r="LET12" s="115"/>
      <c r="LEU12" s="115"/>
      <c r="LEV12" s="115"/>
      <c r="LEW12" s="115"/>
      <c r="LEX12" s="115"/>
      <c r="LEY12" s="115"/>
      <c r="LEZ12" s="115"/>
      <c r="LFA12" s="115"/>
      <c r="LFB12" s="115"/>
      <c r="LFC12" s="115"/>
      <c r="LFD12" s="115"/>
      <c r="LFE12" s="115"/>
      <c r="LFF12" s="115"/>
      <c r="LFG12" s="115"/>
      <c r="LFH12" s="115"/>
      <c r="LFI12" s="115"/>
      <c r="LFJ12" s="115"/>
      <c r="LFK12" s="115"/>
      <c r="LFL12" s="115"/>
      <c r="LFM12" s="115"/>
      <c r="LFN12" s="115"/>
      <c r="LFO12" s="115"/>
      <c r="LFP12" s="115"/>
      <c r="LFQ12" s="115"/>
      <c r="LFR12" s="115"/>
      <c r="LFS12" s="115"/>
      <c r="LFT12" s="115"/>
      <c r="LFU12" s="115"/>
      <c r="LFV12" s="115"/>
      <c r="LFW12" s="115"/>
      <c r="LFX12" s="115"/>
      <c r="LFY12" s="115"/>
      <c r="LFZ12" s="115"/>
      <c r="LGA12" s="115"/>
      <c r="LGB12" s="115"/>
      <c r="LGC12" s="115"/>
      <c r="LGD12" s="115"/>
      <c r="LGE12" s="115"/>
      <c r="LGF12" s="115"/>
      <c r="LGG12" s="115"/>
      <c r="LGH12" s="115"/>
      <c r="LGI12" s="115"/>
      <c r="LGJ12" s="115"/>
      <c r="LGK12" s="115"/>
      <c r="LGL12" s="115"/>
      <c r="LGM12" s="115"/>
      <c r="LGN12" s="115"/>
      <c r="LGO12" s="115"/>
      <c r="LGP12" s="115"/>
      <c r="LGQ12" s="115"/>
      <c r="LGR12" s="115"/>
      <c r="LGS12" s="115"/>
      <c r="LGT12" s="115"/>
      <c r="LGU12" s="115"/>
      <c r="LGV12" s="115"/>
      <c r="LGW12" s="115"/>
      <c r="LGX12" s="115"/>
      <c r="LGY12" s="115"/>
      <c r="LGZ12" s="115"/>
      <c r="LHA12" s="115"/>
      <c r="LHB12" s="115"/>
      <c r="LHC12" s="115"/>
      <c r="LHD12" s="115"/>
      <c r="LHE12" s="115"/>
      <c r="LHF12" s="115"/>
      <c r="LHG12" s="115"/>
      <c r="LHH12" s="115"/>
      <c r="LHI12" s="115"/>
      <c r="LHJ12" s="115"/>
      <c r="LHK12" s="115"/>
      <c r="LHL12" s="115"/>
      <c r="LHM12" s="115"/>
      <c r="LHN12" s="115"/>
      <c r="LHO12" s="115"/>
      <c r="LHP12" s="115"/>
      <c r="LHQ12" s="115"/>
      <c r="LHR12" s="115"/>
      <c r="LHS12" s="115"/>
      <c r="LHT12" s="115"/>
      <c r="LHU12" s="115"/>
      <c r="LHV12" s="115"/>
      <c r="LHW12" s="115"/>
      <c r="LHX12" s="115"/>
      <c r="LHY12" s="115"/>
      <c r="LHZ12" s="115"/>
      <c r="LIA12" s="115"/>
      <c r="LIB12" s="115"/>
      <c r="LIC12" s="115"/>
      <c r="LID12" s="115"/>
      <c r="LIE12" s="115"/>
      <c r="LIF12" s="115"/>
      <c r="LIG12" s="115"/>
      <c r="LIH12" s="115"/>
      <c r="LII12" s="115"/>
      <c r="LIJ12" s="115"/>
      <c r="LIK12" s="115"/>
      <c r="LIL12" s="115"/>
      <c r="LIM12" s="115"/>
      <c r="LIN12" s="115"/>
      <c r="LIO12" s="115"/>
      <c r="LIP12" s="115"/>
      <c r="LIQ12" s="115"/>
      <c r="LIR12" s="115"/>
      <c r="LIS12" s="115"/>
      <c r="LIT12" s="115"/>
      <c r="LIU12" s="115"/>
      <c r="LIV12" s="115"/>
      <c r="LIW12" s="115"/>
      <c r="LIX12" s="115"/>
      <c r="LIY12" s="115"/>
      <c r="LIZ12" s="115"/>
      <c r="LJA12" s="115"/>
      <c r="LJB12" s="115"/>
      <c r="LJC12" s="115"/>
      <c r="LJD12" s="115"/>
      <c r="LJE12" s="115"/>
      <c r="LJF12" s="115"/>
      <c r="LJG12" s="115"/>
      <c r="LJH12" s="115"/>
      <c r="LJI12" s="115"/>
      <c r="LJJ12" s="115"/>
      <c r="LJK12" s="115"/>
      <c r="LJL12" s="115"/>
      <c r="LJM12" s="115"/>
      <c r="LJN12" s="115"/>
      <c r="LJO12" s="115"/>
      <c r="LJP12" s="115"/>
      <c r="LJQ12" s="115"/>
      <c r="LJR12" s="115"/>
      <c r="LJS12" s="115"/>
      <c r="LJT12" s="115"/>
      <c r="LJU12" s="115"/>
      <c r="LJV12" s="115"/>
      <c r="LJW12" s="115"/>
      <c r="LJX12" s="115"/>
      <c r="LJY12" s="115"/>
      <c r="LJZ12" s="115"/>
      <c r="LKA12" s="115"/>
      <c r="LKB12" s="115"/>
      <c r="LKC12" s="115"/>
      <c r="LKD12" s="115"/>
      <c r="LKE12" s="115"/>
      <c r="LKF12" s="115"/>
      <c r="LKG12" s="115"/>
      <c r="LKH12" s="115"/>
      <c r="LKI12" s="115"/>
      <c r="LKJ12" s="115"/>
      <c r="LKK12" s="115"/>
      <c r="LKL12" s="115"/>
      <c r="LKM12" s="115"/>
      <c r="LKN12" s="115"/>
      <c r="LKO12" s="115"/>
      <c r="LKP12" s="115"/>
      <c r="LKQ12" s="115"/>
      <c r="LKR12" s="115"/>
      <c r="LKS12" s="115"/>
      <c r="LKT12" s="115"/>
      <c r="LKU12" s="115"/>
      <c r="LKV12" s="115"/>
      <c r="LKW12" s="115"/>
      <c r="LKX12" s="115"/>
      <c r="LKY12" s="115"/>
      <c r="LKZ12" s="115"/>
      <c r="LLA12" s="115"/>
      <c r="LLB12" s="115"/>
      <c r="LLC12" s="115"/>
      <c r="LLD12" s="115"/>
      <c r="LLE12" s="115"/>
      <c r="LLF12" s="115"/>
      <c r="LLG12" s="115"/>
      <c r="LLH12" s="115"/>
      <c r="LLI12" s="115"/>
      <c r="LLJ12" s="115"/>
      <c r="LLK12" s="115"/>
      <c r="LLL12" s="115"/>
      <c r="LLM12" s="115"/>
      <c r="LLN12" s="115"/>
      <c r="LLO12" s="115"/>
      <c r="LLP12" s="115"/>
      <c r="LLQ12" s="115"/>
      <c r="LLR12" s="115"/>
      <c r="LLS12" s="115"/>
      <c r="LLT12" s="115"/>
      <c r="LLU12" s="115"/>
      <c r="LLV12" s="115"/>
      <c r="LLW12" s="115"/>
      <c r="LLX12" s="115"/>
      <c r="LLY12" s="115"/>
      <c r="LLZ12" s="115"/>
      <c r="LMA12" s="115"/>
      <c r="LMB12" s="115"/>
      <c r="LMC12" s="115"/>
      <c r="LMD12" s="115"/>
      <c r="LME12" s="115"/>
      <c r="LMF12" s="115"/>
      <c r="LMG12" s="115"/>
      <c r="LMH12" s="115"/>
      <c r="LMI12" s="115"/>
      <c r="LMJ12" s="115"/>
      <c r="LMK12" s="115"/>
      <c r="LML12" s="115"/>
      <c r="LMM12" s="115"/>
      <c r="LMN12" s="115"/>
      <c r="LMO12" s="115"/>
      <c r="LMP12" s="115"/>
      <c r="LMQ12" s="115"/>
      <c r="LMR12" s="115"/>
      <c r="LMS12" s="115"/>
      <c r="LMT12" s="115"/>
      <c r="LMU12" s="115"/>
      <c r="LMV12" s="115"/>
      <c r="LMW12" s="115"/>
      <c r="LMX12" s="115"/>
      <c r="LMY12" s="115"/>
      <c r="LMZ12" s="115"/>
      <c r="LNA12" s="115"/>
      <c r="LNB12" s="115"/>
      <c r="LNC12" s="115"/>
      <c r="LND12" s="115"/>
      <c r="LNE12" s="115"/>
      <c r="LNF12" s="115"/>
      <c r="LNG12" s="115"/>
      <c r="LNH12" s="115"/>
      <c r="LNI12" s="115"/>
      <c r="LNJ12" s="115"/>
      <c r="LNK12" s="115"/>
      <c r="LNL12" s="115"/>
      <c r="LNM12" s="115"/>
      <c r="LNN12" s="115"/>
      <c r="LNO12" s="115"/>
      <c r="LNP12" s="115"/>
      <c r="LNQ12" s="115"/>
      <c r="LNR12" s="115"/>
      <c r="LNS12" s="115"/>
      <c r="LNT12" s="115"/>
      <c r="LNU12" s="115"/>
      <c r="LNV12" s="115"/>
      <c r="LNW12" s="115"/>
      <c r="LNX12" s="115"/>
      <c r="LNY12" s="115"/>
      <c r="LNZ12" s="115"/>
      <c r="LOA12" s="115"/>
      <c r="LOB12" s="115"/>
      <c r="LOC12" s="115"/>
      <c r="LOD12" s="115"/>
      <c r="LOE12" s="115"/>
      <c r="LOF12" s="115"/>
      <c r="LOG12" s="115"/>
      <c r="LOH12" s="115"/>
      <c r="LOI12" s="115"/>
      <c r="LOJ12" s="115"/>
      <c r="LOK12" s="115"/>
      <c r="LOL12" s="115"/>
      <c r="LOM12" s="115"/>
      <c r="LON12" s="115"/>
      <c r="LOO12" s="115"/>
      <c r="LOP12" s="115"/>
      <c r="LOQ12" s="115"/>
      <c r="LOR12" s="115"/>
      <c r="LOS12" s="115"/>
      <c r="LOT12" s="115"/>
      <c r="LOU12" s="115"/>
      <c r="LOV12" s="115"/>
      <c r="LOW12" s="115"/>
      <c r="LOX12" s="115"/>
      <c r="LOY12" s="115"/>
      <c r="LOZ12" s="115"/>
      <c r="LPA12" s="115"/>
      <c r="LPB12" s="115"/>
      <c r="LPC12" s="115"/>
      <c r="LPD12" s="115"/>
      <c r="LPE12" s="115"/>
      <c r="LPF12" s="115"/>
      <c r="LPG12" s="115"/>
      <c r="LPH12" s="115"/>
      <c r="LPI12" s="115"/>
      <c r="LPJ12" s="115"/>
      <c r="LPK12" s="115"/>
      <c r="LPL12" s="115"/>
      <c r="LPM12" s="115"/>
      <c r="LPN12" s="115"/>
      <c r="LPO12" s="115"/>
      <c r="LPP12" s="115"/>
      <c r="LPQ12" s="115"/>
      <c r="LPR12" s="115"/>
      <c r="LPS12" s="115"/>
      <c r="LPT12" s="115"/>
      <c r="LPU12" s="115"/>
      <c r="LPV12" s="115"/>
      <c r="LPW12" s="115"/>
      <c r="LPX12" s="115"/>
      <c r="LPY12" s="115"/>
      <c r="LPZ12" s="115"/>
      <c r="LQA12" s="115"/>
      <c r="LQB12" s="115"/>
      <c r="LQC12" s="115"/>
      <c r="LQD12" s="115"/>
      <c r="LQE12" s="115"/>
      <c r="LQF12" s="115"/>
      <c r="LQG12" s="115"/>
      <c r="LQH12" s="115"/>
      <c r="LQI12" s="115"/>
      <c r="LQJ12" s="115"/>
      <c r="LQK12" s="115"/>
      <c r="LQL12" s="115"/>
      <c r="LQM12" s="115"/>
      <c r="LQN12" s="115"/>
      <c r="LQO12" s="115"/>
      <c r="LQP12" s="115"/>
      <c r="LQQ12" s="115"/>
      <c r="LQR12" s="115"/>
      <c r="LQS12" s="115"/>
      <c r="LQT12" s="115"/>
      <c r="LQU12" s="115"/>
      <c r="LQV12" s="115"/>
      <c r="LQW12" s="115"/>
      <c r="LQX12" s="115"/>
      <c r="LQY12" s="115"/>
      <c r="LQZ12" s="115"/>
      <c r="LRA12" s="115"/>
      <c r="LRB12" s="115"/>
      <c r="LRC12" s="115"/>
      <c r="LRD12" s="115"/>
      <c r="LRE12" s="115"/>
      <c r="LRF12" s="115"/>
      <c r="LRG12" s="115"/>
      <c r="LRH12" s="115"/>
      <c r="LRI12" s="115"/>
      <c r="LRJ12" s="115"/>
      <c r="LRK12" s="115"/>
      <c r="LRL12" s="115"/>
      <c r="LRM12" s="115"/>
      <c r="LRN12" s="115"/>
      <c r="LRO12" s="115"/>
      <c r="LRP12" s="115"/>
      <c r="LRQ12" s="115"/>
      <c r="LRR12" s="115"/>
      <c r="LRS12" s="115"/>
      <c r="LRT12" s="115"/>
      <c r="LRU12" s="115"/>
      <c r="LRV12" s="115"/>
      <c r="LRW12" s="115"/>
      <c r="LRX12" s="115"/>
      <c r="LRY12" s="115"/>
      <c r="LRZ12" s="115"/>
      <c r="LSA12" s="115"/>
      <c r="LSB12" s="115"/>
      <c r="LSC12" s="115"/>
      <c r="LSD12" s="115"/>
      <c r="LSE12" s="115"/>
      <c r="LSF12" s="115"/>
      <c r="LSG12" s="115"/>
      <c r="LSH12" s="115"/>
      <c r="LSI12" s="115"/>
      <c r="LSJ12" s="115"/>
      <c r="LSK12" s="115"/>
      <c r="LSL12" s="115"/>
      <c r="LSM12" s="115"/>
      <c r="LSN12" s="115"/>
      <c r="LSO12" s="115"/>
      <c r="LSP12" s="115"/>
      <c r="LSQ12" s="115"/>
      <c r="LSR12" s="115"/>
      <c r="LSS12" s="115"/>
      <c r="LST12" s="115"/>
      <c r="LSU12" s="115"/>
      <c r="LSV12" s="115"/>
      <c r="LSW12" s="115"/>
      <c r="LSX12" s="115"/>
      <c r="LSY12" s="115"/>
      <c r="LSZ12" s="115"/>
      <c r="LTA12" s="115"/>
      <c r="LTB12" s="115"/>
      <c r="LTC12" s="115"/>
      <c r="LTD12" s="115"/>
      <c r="LTE12" s="115"/>
      <c r="LTF12" s="115"/>
      <c r="LTG12" s="115"/>
      <c r="LTH12" s="115"/>
      <c r="LTI12" s="115"/>
      <c r="LTJ12" s="115"/>
      <c r="LTK12" s="115"/>
      <c r="LTL12" s="115"/>
      <c r="LTM12" s="115"/>
      <c r="LTN12" s="115"/>
      <c r="LTO12" s="115"/>
      <c r="LTP12" s="115"/>
      <c r="LTQ12" s="115"/>
      <c r="LTR12" s="115"/>
      <c r="LTS12" s="115"/>
      <c r="LTT12" s="115"/>
      <c r="LTU12" s="115"/>
      <c r="LTV12" s="115"/>
      <c r="LTW12" s="115"/>
      <c r="LTX12" s="115"/>
      <c r="LTY12" s="115"/>
      <c r="LTZ12" s="115"/>
      <c r="LUA12" s="115"/>
      <c r="LUB12" s="115"/>
      <c r="LUC12" s="115"/>
      <c r="LUD12" s="115"/>
      <c r="LUE12" s="115"/>
      <c r="LUF12" s="115"/>
      <c r="LUG12" s="115"/>
      <c r="LUH12" s="115"/>
      <c r="LUI12" s="115"/>
      <c r="LUJ12" s="115"/>
      <c r="LUK12" s="115"/>
      <c r="LUL12" s="115"/>
      <c r="LUM12" s="115"/>
      <c r="LUN12" s="115"/>
      <c r="LUO12" s="115"/>
      <c r="LUP12" s="115"/>
      <c r="LUQ12" s="115"/>
      <c r="LUR12" s="115"/>
      <c r="LUS12" s="115"/>
      <c r="LUT12" s="115"/>
      <c r="LUU12" s="115"/>
      <c r="LUV12" s="115"/>
      <c r="LUW12" s="115"/>
      <c r="LUX12" s="115"/>
      <c r="LUY12" s="115"/>
      <c r="LUZ12" s="115"/>
      <c r="LVA12" s="115"/>
      <c r="LVB12" s="115"/>
      <c r="LVC12" s="115"/>
      <c r="LVD12" s="115"/>
      <c r="LVE12" s="115"/>
      <c r="LVF12" s="115"/>
      <c r="LVG12" s="115"/>
      <c r="LVH12" s="115"/>
      <c r="LVI12" s="115"/>
      <c r="LVJ12" s="115"/>
      <c r="LVK12" s="115"/>
      <c r="LVL12" s="115"/>
      <c r="LVM12" s="115"/>
      <c r="LVN12" s="115"/>
      <c r="LVO12" s="115"/>
      <c r="LVP12" s="115"/>
      <c r="LVQ12" s="115"/>
      <c r="LVR12" s="115"/>
      <c r="LVS12" s="115"/>
      <c r="LVT12" s="115"/>
      <c r="LVU12" s="115"/>
      <c r="LVV12" s="115"/>
      <c r="LVW12" s="115"/>
      <c r="LVX12" s="115"/>
      <c r="LVY12" s="115"/>
      <c r="LVZ12" s="115"/>
      <c r="LWA12" s="115"/>
      <c r="LWB12" s="115"/>
      <c r="LWC12" s="115"/>
      <c r="LWD12" s="115"/>
      <c r="LWE12" s="115"/>
      <c r="LWF12" s="115"/>
      <c r="LWG12" s="115"/>
      <c r="LWH12" s="115"/>
      <c r="LWI12" s="115"/>
      <c r="LWJ12" s="115"/>
      <c r="LWK12" s="115"/>
      <c r="LWL12" s="115"/>
      <c r="LWM12" s="115"/>
      <c r="LWN12" s="115"/>
      <c r="LWO12" s="115"/>
      <c r="LWP12" s="115"/>
      <c r="LWQ12" s="115"/>
      <c r="LWR12" s="115"/>
      <c r="LWS12" s="115"/>
      <c r="LWT12" s="115"/>
      <c r="LWU12" s="115"/>
      <c r="LWV12" s="115"/>
      <c r="LWW12" s="115"/>
      <c r="LWX12" s="115"/>
      <c r="LWY12" s="115"/>
      <c r="LWZ12" s="115"/>
      <c r="LXA12" s="115"/>
      <c r="LXB12" s="115"/>
      <c r="LXC12" s="115"/>
      <c r="LXD12" s="115"/>
      <c r="LXE12" s="115"/>
      <c r="LXF12" s="115"/>
      <c r="LXG12" s="115"/>
      <c r="LXH12" s="115"/>
      <c r="LXI12" s="115"/>
      <c r="LXJ12" s="115"/>
      <c r="LXK12" s="115"/>
      <c r="LXL12" s="115"/>
      <c r="LXM12" s="115"/>
      <c r="LXN12" s="115"/>
      <c r="LXO12" s="115"/>
      <c r="LXP12" s="115"/>
      <c r="LXQ12" s="115"/>
      <c r="LXR12" s="115"/>
      <c r="LXS12" s="115"/>
      <c r="LXT12" s="115"/>
      <c r="LXU12" s="115"/>
      <c r="LXV12" s="115"/>
      <c r="LXW12" s="115"/>
      <c r="LXX12" s="115"/>
      <c r="LXY12" s="115"/>
      <c r="LXZ12" s="115"/>
      <c r="LYA12" s="115"/>
      <c r="LYB12" s="115"/>
      <c r="LYC12" s="115"/>
      <c r="LYD12" s="115"/>
      <c r="LYE12" s="115"/>
      <c r="LYF12" s="115"/>
      <c r="LYG12" s="115"/>
      <c r="LYH12" s="115"/>
      <c r="LYI12" s="115"/>
      <c r="LYJ12" s="115"/>
      <c r="LYK12" s="115"/>
      <c r="LYL12" s="115"/>
      <c r="LYM12" s="115"/>
      <c r="LYN12" s="115"/>
      <c r="LYO12" s="115"/>
      <c r="LYP12" s="115"/>
      <c r="LYQ12" s="115"/>
      <c r="LYR12" s="115"/>
      <c r="LYS12" s="115"/>
      <c r="LYT12" s="115"/>
      <c r="LYU12" s="115"/>
      <c r="LYV12" s="115"/>
      <c r="LYW12" s="115"/>
      <c r="LYX12" s="115"/>
      <c r="LYY12" s="115"/>
      <c r="LYZ12" s="115"/>
      <c r="LZA12" s="115"/>
      <c r="LZB12" s="115"/>
      <c r="LZC12" s="115"/>
      <c r="LZD12" s="115"/>
      <c r="LZE12" s="115"/>
      <c r="LZF12" s="115"/>
      <c r="LZG12" s="115"/>
      <c r="LZH12" s="115"/>
      <c r="LZI12" s="115"/>
      <c r="LZJ12" s="115"/>
      <c r="LZK12" s="115"/>
      <c r="LZL12" s="115"/>
      <c r="LZM12" s="115"/>
      <c r="LZN12" s="115"/>
      <c r="LZO12" s="115"/>
      <c r="LZP12" s="115"/>
      <c r="LZQ12" s="115"/>
      <c r="LZR12" s="115"/>
      <c r="LZS12" s="115"/>
      <c r="LZT12" s="115"/>
      <c r="LZU12" s="115"/>
      <c r="LZV12" s="115"/>
      <c r="LZW12" s="115"/>
      <c r="LZX12" s="115"/>
      <c r="LZY12" s="115"/>
      <c r="LZZ12" s="115"/>
      <c r="MAA12" s="115"/>
      <c r="MAB12" s="115"/>
      <c r="MAC12" s="115"/>
      <c r="MAD12" s="115"/>
      <c r="MAE12" s="115"/>
      <c r="MAF12" s="115"/>
      <c r="MAG12" s="115"/>
      <c r="MAH12" s="115"/>
      <c r="MAI12" s="115"/>
      <c r="MAJ12" s="115"/>
      <c r="MAK12" s="115"/>
      <c r="MAL12" s="115"/>
      <c r="MAM12" s="115"/>
      <c r="MAN12" s="115"/>
      <c r="MAO12" s="115"/>
      <c r="MAP12" s="115"/>
      <c r="MAQ12" s="115"/>
      <c r="MAR12" s="115"/>
      <c r="MAS12" s="115"/>
      <c r="MAT12" s="115"/>
      <c r="MAU12" s="115"/>
      <c r="MAV12" s="115"/>
      <c r="MAW12" s="115"/>
      <c r="MAX12" s="115"/>
      <c r="MAY12" s="115"/>
      <c r="MAZ12" s="115"/>
      <c r="MBA12" s="115"/>
      <c r="MBB12" s="115"/>
      <c r="MBC12" s="115"/>
      <c r="MBD12" s="115"/>
      <c r="MBE12" s="115"/>
      <c r="MBF12" s="115"/>
      <c r="MBG12" s="115"/>
      <c r="MBH12" s="115"/>
      <c r="MBI12" s="115"/>
      <c r="MBJ12" s="115"/>
      <c r="MBK12" s="115"/>
      <c r="MBL12" s="115"/>
      <c r="MBM12" s="115"/>
      <c r="MBN12" s="115"/>
      <c r="MBO12" s="115"/>
      <c r="MBP12" s="115"/>
      <c r="MBQ12" s="115"/>
      <c r="MBR12" s="115"/>
      <c r="MBS12" s="115"/>
      <c r="MBT12" s="115"/>
      <c r="MBU12" s="115"/>
      <c r="MBV12" s="115"/>
      <c r="MBW12" s="115"/>
      <c r="MBX12" s="115"/>
      <c r="MBY12" s="115"/>
      <c r="MBZ12" s="115"/>
      <c r="MCA12" s="115"/>
      <c r="MCB12" s="115"/>
      <c r="MCC12" s="115"/>
      <c r="MCD12" s="115"/>
      <c r="MCE12" s="115"/>
      <c r="MCF12" s="115"/>
      <c r="MCG12" s="115"/>
      <c r="MCH12" s="115"/>
      <c r="MCI12" s="115"/>
      <c r="MCJ12" s="115"/>
      <c r="MCK12" s="115"/>
      <c r="MCL12" s="115"/>
      <c r="MCM12" s="115"/>
      <c r="MCN12" s="115"/>
      <c r="MCO12" s="115"/>
      <c r="MCP12" s="115"/>
      <c r="MCQ12" s="115"/>
      <c r="MCR12" s="115"/>
      <c r="MCS12" s="115"/>
      <c r="MCT12" s="115"/>
      <c r="MCU12" s="115"/>
      <c r="MCV12" s="115"/>
      <c r="MCW12" s="115"/>
      <c r="MCX12" s="115"/>
      <c r="MCY12" s="115"/>
      <c r="MCZ12" s="115"/>
      <c r="MDA12" s="115"/>
      <c r="MDB12" s="115"/>
      <c r="MDC12" s="115"/>
      <c r="MDD12" s="115"/>
      <c r="MDE12" s="115"/>
      <c r="MDF12" s="115"/>
      <c r="MDG12" s="115"/>
      <c r="MDH12" s="115"/>
      <c r="MDI12" s="115"/>
      <c r="MDJ12" s="115"/>
      <c r="MDK12" s="115"/>
      <c r="MDL12" s="115"/>
      <c r="MDM12" s="115"/>
      <c r="MDN12" s="115"/>
      <c r="MDO12" s="115"/>
      <c r="MDP12" s="115"/>
      <c r="MDQ12" s="115"/>
      <c r="MDR12" s="115"/>
      <c r="MDS12" s="115"/>
      <c r="MDT12" s="115"/>
      <c r="MDU12" s="115"/>
      <c r="MDV12" s="115"/>
      <c r="MDW12" s="115"/>
      <c r="MDX12" s="115"/>
      <c r="MDY12" s="115"/>
      <c r="MDZ12" s="115"/>
      <c r="MEA12" s="115"/>
      <c r="MEB12" s="115"/>
      <c r="MEC12" s="115"/>
      <c r="MED12" s="115"/>
      <c r="MEE12" s="115"/>
      <c r="MEF12" s="115"/>
      <c r="MEG12" s="115"/>
      <c r="MEH12" s="115"/>
      <c r="MEI12" s="115"/>
      <c r="MEJ12" s="115"/>
      <c r="MEK12" s="115"/>
      <c r="MEL12" s="115"/>
      <c r="MEM12" s="115"/>
      <c r="MEN12" s="115"/>
      <c r="MEO12" s="115"/>
      <c r="MEP12" s="115"/>
      <c r="MEQ12" s="115"/>
      <c r="MER12" s="115"/>
      <c r="MES12" s="115"/>
      <c r="MET12" s="115"/>
      <c r="MEU12" s="115"/>
      <c r="MEV12" s="115"/>
      <c r="MEW12" s="115"/>
      <c r="MEX12" s="115"/>
      <c r="MEY12" s="115"/>
      <c r="MEZ12" s="115"/>
      <c r="MFA12" s="115"/>
      <c r="MFB12" s="115"/>
      <c r="MFC12" s="115"/>
      <c r="MFD12" s="115"/>
      <c r="MFE12" s="115"/>
      <c r="MFF12" s="115"/>
      <c r="MFG12" s="115"/>
      <c r="MFH12" s="115"/>
      <c r="MFI12" s="115"/>
      <c r="MFJ12" s="115"/>
      <c r="MFK12" s="115"/>
      <c r="MFL12" s="115"/>
      <c r="MFM12" s="115"/>
      <c r="MFN12" s="115"/>
      <c r="MFO12" s="115"/>
      <c r="MFP12" s="115"/>
      <c r="MFQ12" s="115"/>
      <c r="MFR12" s="115"/>
      <c r="MFS12" s="115"/>
      <c r="MFT12" s="115"/>
      <c r="MFU12" s="115"/>
      <c r="MFV12" s="115"/>
      <c r="MFW12" s="115"/>
      <c r="MFX12" s="115"/>
      <c r="MFY12" s="115"/>
      <c r="MFZ12" s="115"/>
      <c r="MGA12" s="115"/>
      <c r="MGB12" s="115"/>
      <c r="MGC12" s="115"/>
      <c r="MGD12" s="115"/>
      <c r="MGE12" s="115"/>
      <c r="MGF12" s="115"/>
      <c r="MGG12" s="115"/>
      <c r="MGH12" s="115"/>
      <c r="MGI12" s="115"/>
      <c r="MGJ12" s="115"/>
      <c r="MGK12" s="115"/>
      <c r="MGL12" s="115"/>
      <c r="MGM12" s="115"/>
      <c r="MGN12" s="115"/>
      <c r="MGO12" s="115"/>
      <c r="MGP12" s="115"/>
      <c r="MGQ12" s="115"/>
      <c r="MGR12" s="115"/>
      <c r="MGS12" s="115"/>
      <c r="MGT12" s="115"/>
      <c r="MGU12" s="115"/>
      <c r="MGV12" s="115"/>
      <c r="MGW12" s="115"/>
      <c r="MGX12" s="115"/>
      <c r="MGY12" s="115"/>
      <c r="MGZ12" s="115"/>
      <c r="MHA12" s="115"/>
      <c r="MHB12" s="115"/>
      <c r="MHC12" s="115"/>
      <c r="MHD12" s="115"/>
      <c r="MHE12" s="115"/>
      <c r="MHF12" s="115"/>
      <c r="MHG12" s="115"/>
      <c r="MHH12" s="115"/>
      <c r="MHI12" s="115"/>
      <c r="MHJ12" s="115"/>
      <c r="MHK12" s="115"/>
      <c r="MHL12" s="115"/>
      <c r="MHM12" s="115"/>
      <c r="MHN12" s="115"/>
      <c r="MHO12" s="115"/>
      <c r="MHP12" s="115"/>
      <c r="MHQ12" s="115"/>
      <c r="MHR12" s="115"/>
      <c r="MHS12" s="115"/>
      <c r="MHT12" s="115"/>
      <c r="MHU12" s="115"/>
      <c r="MHV12" s="115"/>
      <c r="MHW12" s="115"/>
      <c r="MHX12" s="115"/>
      <c r="MHY12" s="115"/>
      <c r="MHZ12" s="115"/>
      <c r="MIA12" s="115"/>
      <c r="MIB12" s="115"/>
      <c r="MIC12" s="115"/>
      <c r="MID12" s="115"/>
      <c r="MIE12" s="115"/>
      <c r="MIF12" s="115"/>
      <c r="MIG12" s="115"/>
      <c r="MIH12" s="115"/>
      <c r="MII12" s="115"/>
      <c r="MIJ12" s="115"/>
      <c r="MIK12" s="115"/>
      <c r="MIL12" s="115"/>
      <c r="MIM12" s="115"/>
      <c r="MIN12" s="115"/>
      <c r="MIO12" s="115"/>
      <c r="MIP12" s="115"/>
      <c r="MIQ12" s="115"/>
      <c r="MIR12" s="115"/>
      <c r="MIS12" s="115"/>
      <c r="MIT12" s="115"/>
      <c r="MIU12" s="115"/>
      <c r="MIV12" s="115"/>
      <c r="MIW12" s="115"/>
      <c r="MIX12" s="115"/>
      <c r="MIY12" s="115"/>
      <c r="MIZ12" s="115"/>
      <c r="MJA12" s="115"/>
      <c r="MJB12" s="115"/>
      <c r="MJC12" s="115"/>
      <c r="MJD12" s="115"/>
      <c r="MJE12" s="115"/>
      <c r="MJF12" s="115"/>
      <c r="MJG12" s="115"/>
      <c r="MJH12" s="115"/>
      <c r="MJI12" s="115"/>
      <c r="MJJ12" s="115"/>
      <c r="MJK12" s="115"/>
      <c r="MJL12" s="115"/>
      <c r="MJM12" s="115"/>
      <c r="MJN12" s="115"/>
      <c r="MJO12" s="115"/>
      <c r="MJP12" s="115"/>
      <c r="MJQ12" s="115"/>
      <c r="MJR12" s="115"/>
      <c r="MJS12" s="115"/>
      <c r="MJT12" s="115"/>
      <c r="MJU12" s="115"/>
      <c r="MJV12" s="115"/>
      <c r="MJW12" s="115"/>
      <c r="MJX12" s="115"/>
      <c r="MJY12" s="115"/>
      <c r="MJZ12" s="115"/>
      <c r="MKA12" s="115"/>
      <c r="MKB12" s="115"/>
      <c r="MKC12" s="115"/>
      <c r="MKD12" s="115"/>
      <c r="MKE12" s="115"/>
      <c r="MKF12" s="115"/>
      <c r="MKG12" s="115"/>
      <c r="MKH12" s="115"/>
      <c r="MKI12" s="115"/>
      <c r="MKJ12" s="115"/>
      <c r="MKK12" s="115"/>
      <c r="MKL12" s="115"/>
      <c r="MKM12" s="115"/>
      <c r="MKN12" s="115"/>
      <c r="MKO12" s="115"/>
      <c r="MKP12" s="115"/>
      <c r="MKQ12" s="115"/>
      <c r="MKR12" s="115"/>
      <c r="MKS12" s="115"/>
      <c r="MKT12" s="115"/>
      <c r="MKU12" s="115"/>
      <c r="MKV12" s="115"/>
      <c r="MKW12" s="115"/>
      <c r="MKX12" s="115"/>
      <c r="MKY12" s="115"/>
      <c r="MKZ12" s="115"/>
      <c r="MLA12" s="115"/>
      <c r="MLB12" s="115"/>
      <c r="MLC12" s="115"/>
      <c r="MLD12" s="115"/>
      <c r="MLE12" s="115"/>
      <c r="MLF12" s="115"/>
      <c r="MLG12" s="115"/>
      <c r="MLH12" s="115"/>
      <c r="MLI12" s="115"/>
      <c r="MLJ12" s="115"/>
      <c r="MLK12" s="115"/>
      <c r="MLL12" s="115"/>
      <c r="MLM12" s="115"/>
      <c r="MLN12" s="115"/>
      <c r="MLO12" s="115"/>
      <c r="MLP12" s="115"/>
      <c r="MLQ12" s="115"/>
      <c r="MLR12" s="115"/>
      <c r="MLS12" s="115"/>
      <c r="MLT12" s="115"/>
      <c r="MLU12" s="115"/>
      <c r="MLV12" s="115"/>
      <c r="MLW12" s="115"/>
      <c r="MLX12" s="115"/>
      <c r="MLY12" s="115"/>
      <c r="MLZ12" s="115"/>
      <c r="MMA12" s="115"/>
      <c r="MMB12" s="115"/>
      <c r="MMC12" s="115"/>
      <c r="MMD12" s="115"/>
      <c r="MME12" s="115"/>
      <c r="MMF12" s="115"/>
      <c r="MMG12" s="115"/>
      <c r="MMH12" s="115"/>
      <c r="MMI12" s="115"/>
      <c r="MMJ12" s="115"/>
      <c r="MMK12" s="115"/>
      <c r="MML12" s="115"/>
      <c r="MMM12" s="115"/>
      <c r="MMN12" s="115"/>
      <c r="MMO12" s="115"/>
      <c r="MMP12" s="115"/>
      <c r="MMQ12" s="115"/>
      <c r="MMR12" s="115"/>
      <c r="MMS12" s="115"/>
      <c r="MMT12" s="115"/>
      <c r="MMU12" s="115"/>
      <c r="MMV12" s="115"/>
      <c r="MMW12" s="115"/>
      <c r="MMX12" s="115"/>
      <c r="MMY12" s="115"/>
      <c r="MMZ12" s="115"/>
      <c r="MNA12" s="115"/>
      <c r="MNB12" s="115"/>
      <c r="MNC12" s="115"/>
      <c r="MND12" s="115"/>
      <c r="MNE12" s="115"/>
      <c r="MNF12" s="115"/>
      <c r="MNG12" s="115"/>
      <c r="MNH12" s="115"/>
      <c r="MNI12" s="115"/>
      <c r="MNJ12" s="115"/>
      <c r="MNK12" s="115"/>
      <c r="MNL12" s="115"/>
      <c r="MNM12" s="115"/>
      <c r="MNN12" s="115"/>
      <c r="MNO12" s="115"/>
      <c r="MNP12" s="115"/>
      <c r="MNQ12" s="115"/>
      <c r="MNR12" s="115"/>
      <c r="MNS12" s="115"/>
      <c r="MNT12" s="115"/>
      <c r="MNU12" s="115"/>
      <c r="MNV12" s="115"/>
      <c r="MNW12" s="115"/>
      <c r="MNX12" s="115"/>
      <c r="MNY12" s="115"/>
      <c r="MNZ12" s="115"/>
      <c r="MOA12" s="115"/>
      <c r="MOB12" s="115"/>
      <c r="MOC12" s="115"/>
      <c r="MOD12" s="115"/>
      <c r="MOE12" s="115"/>
      <c r="MOF12" s="115"/>
      <c r="MOG12" s="115"/>
      <c r="MOH12" s="115"/>
      <c r="MOI12" s="115"/>
      <c r="MOJ12" s="115"/>
      <c r="MOK12" s="115"/>
      <c r="MOL12" s="115"/>
      <c r="MOM12" s="115"/>
      <c r="MON12" s="115"/>
      <c r="MOO12" s="115"/>
      <c r="MOP12" s="115"/>
      <c r="MOQ12" s="115"/>
      <c r="MOR12" s="115"/>
      <c r="MOS12" s="115"/>
      <c r="MOT12" s="115"/>
      <c r="MOU12" s="115"/>
      <c r="MOV12" s="115"/>
      <c r="MOW12" s="115"/>
      <c r="MOX12" s="115"/>
      <c r="MOY12" s="115"/>
      <c r="MOZ12" s="115"/>
      <c r="MPA12" s="115"/>
      <c r="MPB12" s="115"/>
      <c r="MPC12" s="115"/>
      <c r="MPD12" s="115"/>
      <c r="MPE12" s="115"/>
      <c r="MPF12" s="115"/>
      <c r="MPG12" s="115"/>
      <c r="MPH12" s="115"/>
      <c r="MPI12" s="115"/>
      <c r="MPJ12" s="115"/>
      <c r="MPK12" s="115"/>
      <c r="MPL12" s="115"/>
      <c r="MPM12" s="115"/>
      <c r="MPN12" s="115"/>
      <c r="MPO12" s="115"/>
      <c r="MPP12" s="115"/>
      <c r="MPQ12" s="115"/>
      <c r="MPR12" s="115"/>
      <c r="MPS12" s="115"/>
      <c r="MPT12" s="115"/>
      <c r="MPU12" s="115"/>
      <c r="MPV12" s="115"/>
      <c r="MPW12" s="115"/>
      <c r="MPX12" s="115"/>
      <c r="MPY12" s="115"/>
      <c r="MPZ12" s="115"/>
      <c r="MQA12" s="115"/>
      <c r="MQB12" s="115"/>
      <c r="MQC12" s="115"/>
      <c r="MQD12" s="115"/>
      <c r="MQE12" s="115"/>
      <c r="MQF12" s="115"/>
      <c r="MQG12" s="115"/>
      <c r="MQH12" s="115"/>
      <c r="MQI12" s="115"/>
      <c r="MQJ12" s="115"/>
      <c r="MQK12" s="115"/>
      <c r="MQL12" s="115"/>
      <c r="MQM12" s="115"/>
      <c r="MQN12" s="115"/>
      <c r="MQO12" s="115"/>
      <c r="MQP12" s="115"/>
      <c r="MQQ12" s="115"/>
      <c r="MQR12" s="115"/>
      <c r="MQS12" s="115"/>
      <c r="MQT12" s="115"/>
      <c r="MQU12" s="115"/>
      <c r="MQV12" s="115"/>
      <c r="MQW12" s="115"/>
      <c r="MQX12" s="115"/>
      <c r="MQY12" s="115"/>
      <c r="MQZ12" s="115"/>
      <c r="MRA12" s="115"/>
      <c r="MRB12" s="115"/>
      <c r="MRC12" s="115"/>
      <c r="MRD12" s="115"/>
      <c r="MRE12" s="115"/>
      <c r="MRF12" s="115"/>
      <c r="MRG12" s="115"/>
      <c r="MRH12" s="115"/>
      <c r="MRI12" s="115"/>
      <c r="MRJ12" s="115"/>
      <c r="MRK12" s="115"/>
      <c r="MRL12" s="115"/>
      <c r="MRM12" s="115"/>
      <c r="MRN12" s="115"/>
      <c r="MRO12" s="115"/>
      <c r="MRP12" s="115"/>
      <c r="MRQ12" s="115"/>
      <c r="MRR12" s="115"/>
      <c r="MRS12" s="115"/>
      <c r="MRT12" s="115"/>
      <c r="MRU12" s="115"/>
      <c r="MRV12" s="115"/>
      <c r="MRW12" s="115"/>
      <c r="MRX12" s="115"/>
      <c r="MRY12" s="115"/>
      <c r="MRZ12" s="115"/>
      <c r="MSA12" s="115"/>
      <c r="MSB12" s="115"/>
      <c r="MSC12" s="115"/>
      <c r="MSD12" s="115"/>
      <c r="MSE12" s="115"/>
      <c r="MSF12" s="115"/>
      <c r="MSG12" s="115"/>
      <c r="MSH12" s="115"/>
      <c r="MSI12" s="115"/>
      <c r="MSJ12" s="115"/>
      <c r="MSK12" s="115"/>
      <c r="MSL12" s="115"/>
      <c r="MSM12" s="115"/>
      <c r="MSN12" s="115"/>
      <c r="MSO12" s="115"/>
      <c r="MSP12" s="115"/>
      <c r="MSQ12" s="115"/>
      <c r="MSR12" s="115"/>
      <c r="MSS12" s="115"/>
      <c r="MST12" s="115"/>
      <c r="MSU12" s="115"/>
      <c r="MSV12" s="115"/>
      <c r="MSW12" s="115"/>
      <c r="MSX12" s="115"/>
      <c r="MSY12" s="115"/>
      <c r="MSZ12" s="115"/>
      <c r="MTA12" s="115"/>
      <c r="MTB12" s="115"/>
      <c r="MTC12" s="115"/>
      <c r="MTD12" s="115"/>
      <c r="MTE12" s="115"/>
      <c r="MTF12" s="115"/>
      <c r="MTG12" s="115"/>
      <c r="MTH12" s="115"/>
      <c r="MTI12" s="115"/>
      <c r="MTJ12" s="115"/>
      <c r="MTK12" s="115"/>
      <c r="MTL12" s="115"/>
      <c r="MTM12" s="115"/>
      <c r="MTN12" s="115"/>
      <c r="MTO12" s="115"/>
      <c r="MTP12" s="115"/>
      <c r="MTQ12" s="115"/>
      <c r="MTR12" s="115"/>
      <c r="MTS12" s="115"/>
      <c r="MTT12" s="115"/>
      <c r="MTU12" s="115"/>
      <c r="MTV12" s="115"/>
      <c r="MTW12" s="115"/>
      <c r="MTX12" s="115"/>
      <c r="MTY12" s="115"/>
      <c r="MTZ12" s="115"/>
      <c r="MUA12" s="115"/>
      <c r="MUB12" s="115"/>
      <c r="MUC12" s="115"/>
      <c r="MUD12" s="115"/>
      <c r="MUE12" s="115"/>
      <c r="MUF12" s="115"/>
      <c r="MUG12" s="115"/>
      <c r="MUH12" s="115"/>
      <c r="MUI12" s="115"/>
      <c r="MUJ12" s="115"/>
      <c r="MUK12" s="115"/>
      <c r="MUL12" s="115"/>
      <c r="MUM12" s="115"/>
      <c r="MUN12" s="115"/>
      <c r="MUO12" s="115"/>
      <c r="MUP12" s="115"/>
      <c r="MUQ12" s="115"/>
      <c r="MUR12" s="115"/>
      <c r="MUS12" s="115"/>
      <c r="MUT12" s="115"/>
      <c r="MUU12" s="115"/>
      <c r="MUV12" s="115"/>
      <c r="MUW12" s="115"/>
      <c r="MUX12" s="115"/>
      <c r="MUY12" s="115"/>
      <c r="MUZ12" s="115"/>
      <c r="MVA12" s="115"/>
      <c r="MVB12" s="115"/>
      <c r="MVC12" s="115"/>
      <c r="MVD12" s="115"/>
      <c r="MVE12" s="115"/>
      <c r="MVF12" s="115"/>
      <c r="MVG12" s="115"/>
      <c r="MVH12" s="115"/>
      <c r="MVI12" s="115"/>
      <c r="MVJ12" s="115"/>
      <c r="MVK12" s="115"/>
      <c r="MVL12" s="115"/>
      <c r="MVM12" s="115"/>
      <c r="MVN12" s="115"/>
      <c r="MVO12" s="115"/>
      <c r="MVP12" s="115"/>
      <c r="MVQ12" s="115"/>
      <c r="MVR12" s="115"/>
      <c r="MVS12" s="115"/>
      <c r="MVT12" s="115"/>
      <c r="MVU12" s="115"/>
      <c r="MVV12" s="115"/>
      <c r="MVW12" s="115"/>
      <c r="MVX12" s="115"/>
      <c r="MVY12" s="115"/>
      <c r="MVZ12" s="115"/>
      <c r="MWA12" s="115"/>
      <c r="MWB12" s="115"/>
      <c r="MWC12" s="115"/>
      <c r="MWD12" s="115"/>
      <c r="MWE12" s="115"/>
      <c r="MWF12" s="115"/>
      <c r="MWG12" s="115"/>
      <c r="MWH12" s="115"/>
      <c r="MWI12" s="115"/>
      <c r="MWJ12" s="115"/>
      <c r="MWK12" s="115"/>
      <c r="MWL12" s="115"/>
      <c r="MWM12" s="115"/>
      <c r="MWN12" s="115"/>
      <c r="MWO12" s="115"/>
      <c r="MWP12" s="115"/>
      <c r="MWQ12" s="115"/>
      <c r="MWR12" s="115"/>
      <c r="MWS12" s="115"/>
      <c r="MWT12" s="115"/>
      <c r="MWU12" s="115"/>
      <c r="MWV12" s="115"/>
      <c r="MWW12" s="115"/>
      <c r="MWX12" s="115"/>
      <c r="MWY12" s="115"/>
      <c r="MWZ12" s="115"/>
      <c r="MXA12" s="115"/>
      <c r="MXB12" s="115"/>
      <c r="MXC12" s="115"/>
      <c r="MXD12" s="115"/>
      <c r="MXE12" s="115"/>
      <c r="MXF12" s="115"/>
      <c r="MXG12" s="115"/>
      <c r="MXH12" s="115"/>
      <c r="MXI12" s="115"/>
      <c r="MXJ12" s="115"/>
      <c r="MXK12" s="115"/>
      <c r="MXL12" s="115"/>
      <c r="MXM12" s="115"/>
      <c r="MXN12" s="115"/>
      <c r="MXO12" s="115"/>
      <c r="MXP12" s="115"/>
      <c r="MXQ12" s="115"/>
      <c r="MXR12" s="115"/>
      <c r="MXS12" s="115"/>
      <c r="MXT12" s="115"/>
      <c r="MXU12" s="115"/>
      <c r="MXV12" s="115"/>
      <c r="MXW12" s="115"/>
      <c r="MXX12" s="115"/>
      <c r="MXY12" s="115"/>
      <c r="MXZ12" s="115"/>
      <c r="MYA12" s="115"/>
      <c r="MYB12" s="115"/>
      <c r="MYC12" s="115"/>
      <c r="MYD12" s="115"/>
      <c r="MYE12" s="115"/>
      <c r="MYF12" s="115"/>
      <c r="MYG12" s="115"/>
      <c r="MYH12" s="115"/>
      <c r="MYI12" s="115"/>
      <c r="MYJ12" s="115"/>
      <c r="MYK12" s="115"/>
      <c r="MYL12" s="115"/>
      <c r="MYM12" s="115"/>
      <c r="MYN12" s="115"/>
      <c r="MYO12" s="115"/>
      <c r="MYP12" s="115"/>
      <c r="MYQ12" s="115"/>
      <c r="MYR12" s="115"/>
      <c r="MYS12" s="115"/>
      <c r="MYT12" s="115"/>
      <c r="MYU12" s="115"/>
      <c r="MYV12" s="115"/>
      <c r="MYW12" s="115"/>
      <c r="MYX12" s="115"/>
      <c r="MYY12" s="115"/>
      <c r="MYZ12" s="115"/>
      <c r="MZA12" s="115"/>
      <c r="MZB12" s="115"/>
      <c r="MZC12" s="115"/>
      <c r="MZD12" s="115"/>
      <c r="MZE12" s="115"/>
      <c r="MZF12" s="115"/>
      <c r="MZG12" s="115"/>
      <c r="MZH12" s="115"/>
      <c r="MZI12" s="115"/>
      <c r="MZJ12" s="115"/>
      <c r="MZK12" s="115"/>
      <c r="MZL12" s="115"/>
      <c r="MZM12" s="115"/>
      <c r="MZN12" s="115"/>
      <c r="MZO12" s="115"/>
      <c r="MZP12" s="115"/>
      <c r="MZQ12" s="115"/>
      <c r="MZR12" s="115"/>
      <c r="MZS12" s="115"/>
      <c r="MZT12" s="115"/>
      <c r="MZU12" s="115"/>
      <c r="MZV12" s="115"/>
      <c r="MZW12" s="115"/>
      <c r="MZX12" s="115"/>
      <c r="MZY12" s="115"/>
      <c r="MZZ12" s="115"/>
      <c r="NAA12" s="115"/>
      <c r="NAB12" s="115"/>
      <c r="NAC12" s="115"/>
      <c r="NAD12" s="115"/>
      <c r="NAE12" s="115"/>
      <c r="NAF12" s="115"/>
      <c r="NAG12" s="115"/>
      <c r="NAH12" s="115"/>
      <c r="NAI12" s="115"/>
      <c r="NAJ12" s="115"/>
      <c r="NAK12" s="115"/>
      <c r="NAL12" s="115"/>
      <c r="NAM12" s="115"/>
      <c r="NAN12" s="115"/>
      <c r="NAO12" s="115"/>
      <c r="NAP12" s="115"/>
      <c r="NAQ12" s="115"/>
      <c r="NAR12" s="115"/>
      <c r="NAS12" s="115"/>
      <c r="NAT12" s="115"/>
      <c r="NAU12" s="115"/>
      <c r="NAV12" s="115"/>
      <c r="NAW12" s="115"/>
      <c r="NAX12" s="115"/>
      <c r="NAY12" s="115"/>
      <c r="NAZ12" s="115"/>
      <c r="NBA12" s="115"/>
      <c r="NBB12" s="115"/>
      <c r="NBC12" s="115"/>
      <c r="NBD12" s="115"/>
      <c r="NBE12" s="115"/>
      <c r="NBF12" s="115"/>
      <c r="NBG12" s="115"/>
      <c r="NBH12" s="115"/>
      <c r="NBI12" s="115"/>
      <c r="NBJ12" s="115"/>
      <c r="NBK12" s="115"/>
      <c r="NBL12" s="115"/>
      <c r="NBM12" s="115"/>
      <c r="NBN12" s="115"/>
      <c r="NBO12" s="115"/>
      <c r="NBP12" s="115"/>
      <c r="NBQ12" s="115"/>
      <c r="NBR12" s="115"/>
      <c r="NBS12" s="115"/>
      <c r="NBT12" s="115"/>
      <c r="NBU12" s="115"/>
      <c r="NBV12" s="115"/>
      <c r="NBW12" s="115"/>
      <c r="NBX12" s="115"/>
      <c r="NBY12" s="115"/>
      <c r="NBZ12" s="115"/>
      <c r="NCA12" s="115"/>
      <c r="NCB12" s="115"/>
      <c r="NCC12" s="115"/>
      <c r="NCD12" s="115"/>
      <c r="NCE12" s="115"/>
      <c r="NCF12" s="115"/>
      <c r="NCG12" s="115"/>
      <c r="NCH12" s="115"/>
      <c r="NCI12" s="115"/>
      <c r="NCJ12" s="115"/>
      <c r="NCK12" s="115"/>
      <c r="NCL12" s="115"/>
      <c r="NCM12" s="115"/>
      <c r="NCN12" s="115"/>
      <c r="NCO12" s="115"/>
      <c r="NCP12" s="115"/>
      <c r="NCQ12" s="115"/>
      <c r="NCR12" s="115"/>
      <c r="NCS12" s="115"/>
      <c r="NCT12" s="115"/>
      <c r="NCU12" s="115"/>
      <c r="NCV12" s="115"/>
      <c r="NCW12" s="115"/>
      <c r="NCX12" s="115"/>
      <c r="NCY12" s="115"/>
      <c r="NCZ12" s="115"/>
      <c r="NDA12" s="115"/>
      <c r="NDB12" s="115"/>
      <c r="NDC12" s="115"/>
      <c r="NDD12" s="115"/>
      <c r="NDE12" s="115"/>
      <c r="NDF12" s="115"/>
      <c r="NDG12" s="115"/>
      <c r="NDH12" s="115"/>
      <c r="NDI12" s="115"/>
      <c r="NDJ12" s="115"/>
      <c r="NDK12" s="115"/>
      <c r="NDL12" s="115"/>
      <c r="NDM12" s="115"/>
      <c r="NDN12" s="115"/>
      <c r="NDO12" s="115"/>
      <c r="NDP12" s="115"/>
      <c r="NDQ12" s="115"/>
      <c r="NDR12" s="115"/>
      <c r="NDS12" s="115"/>
      <c r="NDT12" s="115"/>
      <c r="NDU12" s="115"/>
      <c r="NDV12" s="115"/>
      <c r="NDW12" s="115"/>
      <c r="NDX12" s="115"/>
      <c r="NDY12" s="115"/>
      <c r="NDZ12" s="115"/>
      <c r="NEA12" s="115"/>
      <c r="NEB12" s="115"/>
      <c r="NEC12" s="115"/>
      <c r="NED12" s="115"/>
      <c r="NEE12" s="115"/>
      <c r="NEF12" s="115"/>
      <c r="NEG12" s="115"/>
      <c r="NEH12" s="115"/>
      <c r="NEI12" s="115"/>
      <c r="NEJ12" s="115"/>
      <c r="NEK12" s="115"/>
      <c r="NEL12" s="115"/>
      <c r="NEM12" s="115"/>
      <c r="NEN12" s="115"/>
      <c r="NEO12" s="115"/>
      <c r="NEP12" s="115"/>
      <c r="NEQ12" s="115"/>
      <c r="NER12" s="115"/>
      <c r="NES12" s="115"/>
      <c r="NET12" s="115"/>
      <c r="NEU12" s="115"/>
      <c r="NEV12" s="115"/>
      <c r="NEW12" s="115"/>
      <c r="NEX12" s="115"/>
      <c r="NEY12" s="115"/>
      <c r="NEZ12" s="115"/>
      <c r="NFA12" s="115"/>
      <c r="NFB12" s="115"/>
      <c r="NFC12" s="115"/>
      <c r="NFD12" s="115"/>
      <c r="NFE12" s="115"/>
      <c r="NFF12" s="115"/>
      <c r="NFG12" s="115"/>
      <c r="NFH12" s="115"/>
      <c r="NFI12" s="115"/>
      <c r="NFJ12" s="115"/>
      <c r="NFK12" s="115"/>
      <c r="NFL12" s="115"/>
      <c r="NFM12" s="115"/>
      <c r="NFN12" s="115"/>
      <c r="NFO12" s="115"/>
      <c r="NFP12" s="115"/>
      <c r="NFQ12" s="115"/>
      <c r="NFR12" s="115"/>
      <c r="NFS12" s="115"/>
      <c r="NFT12" s="115"/>
      <c r="NFU12" s="115"/>
      <c r="NFV12" s="115"/>
      <c r="NFW12" s="115"/>
      <c r="NFX12" s="115"/>
      <c r="NFY12" s="115"/>
      <c r="NFZ12" s="115"/>
      <c r="NGA12" s="115"/>
      <c r="NGB12" s="115"/>
      <c r="NGC12" s="115"/>
      <c r="NGD12" s="115"/>
      <c r="NGE12" s="115"/>
      <c r="NGF12" s="115"/>
      <c r="NGG12" s="115"/>
      <c r="NGH12" s="115"/>
      <c r="NGI12" s="115"/>
      <c r="NGJ12" s="115"/>
      <c r="NGK12" s="115"/>
      <c r="NGL12" s="115"/>
      <c r="NGM12" s="115"/>
      <c r="NGN12" s="115"/>
      <c r="NGO12" s="115"/>
      <c r="NGP12" s="115"/>
      <c r="NGQ12" s="115"/>
      <c r="NGR12" s="115"/>
      <c r="NGS12" s="115"/>
      <c r="NGT12" s="115"/>
      <c r="NGU12" s="115"/>
      <c r="NGV12" s="115"/>
      <c r="NGW12" s="115"/>
      <c r="NGX12" s="115"/>
      <c r="NGY12" s="115"/>
      <c r="NGZ12" s="115"/>
      <c r="NHA12" s="115"/>
      <c r="NHB12" s="115"/>
      <c r="NHC12" s="115"/>
      <c r="NHD12" s="115"/>
      <c r="NHE12" s="115"/>
      <c r="NHF12" s="115"/>
      <c r="NHG12" s="115"/>
      <c r="NHH12" s="115"/>
      <c r="NHI12" s="115"/>
      <c r="NHJ12" s="115"/>
      <c r="NHK12" s="115"/>
      <c r="NHL12" s="115"/>
      <c r="NHM12" s="115"/>
      <c r="NHN12" s="115"/>
      <c r="NHO12" s="115"/>
      <c r="NHP12" s="115"/>
      <c r="NHQ12" s="115"/>
      <c r="NHR12" s="115"/>
      <c r="NHS12" s="115"/>
      <c r="NHT12" s="115"/>
      <c r="NHU12" s="115"/>
      <c r="NHV12" s="115"/>
      <c r="NHW12" s="115"/>
      <c r="NHX12" s="115"/>
      <c r="NHY12" s="115"/>
      <c r="NHZ12" s="115"/>
      <c r="NIA12" s="115"/>
      <c r="NIB12" s="115"/>
      <c r="NIC12" s="115"/>
      <c r="NID12" s="115"/>
      <c r="NIE12" s="115"/>
      <c r="NIF12" s="115"/>
      <c r="NIG12" s="115"/>
      <c r="NIH12" s="115"/>
      <c r="NII12" s="115"/>
      <c r="NIJ12" s="115"/>
      <c r="NIK12" s="115"/>
      <c r="NIL12" s="115"/>
      <c r="NIM12" s="115"/>
      <c r="NIN12" s="115"/>
      <c r="NIO12" s="115"/>
      <c r="NIP12" s="115"/>
      <c r="NIQ12" s="115"/>
      <c r="NIR12" s="115"/>
      <c r="NIS12" s="115"/>
      <c r="NIT12" s="115"/>
      <c r="NIU12" s="115"/>
      <c r="NIV12" s="115"/>
      <c r="NIW12" s="115"/>
      <c r="NIX12" s="115"/>
      <c r="NIY12" s="115"/>
      <c r="NIZ12" s="115"/>
      <c r="NJA12" s="115"/>
      <c r="NJB12" s="115"/>
      <c r="NJC12" s="115"/>
      <c r="NJD12" s="115"/>
      <c r="NJE12" s="115"/>
      <c r="NJF12" s="115"/>
      <c r="NJG12" s="115"/>
      <c r="NJH12" s="115"/>
      <c r="NJI12" s="115"/>
      <c r="NJJ12" s="115"/>
      <c r="NJK12" s="115"/>
      <c r="NJL12" s="115"/>
      <c r="NJM12" s="115"/>
      <c r="NJN12" s="115"/>
      <c r="NJO12" s="115"/>
      <c r="NJP12" s="115"/>
      <c r="NJQ12" s="115"/>
      <c r="NJR12" s="115"/>
      <c r="NJS12" s="115"/>
      <c r="NJT12" s="115"/>
      <c r="NJU12" s="115"/>
      <c r="NJV12" s="115"/>
      <c r="NJW12" s="115"/>
      <c r="NJX12" s="115"/>
      <c r="NJY12" s="115"/>
      <c r="NJZ12" s="115"/>
      <c r="NKA12" s="115"/>
      <c r="NKB12" s="115"/>
      <c r="NKC12" s="115"/>
      <c r="NKD12" s="115"/>
      <c r="NKE12" s="115"/>
      <c r="NKF12" s="115"/>
      <c r="NKG12" s="115"/>
      <c r="NKH12" s="115"/>
      <c r="NKI12" s="115"/>
      <c r="NKJ12" s="115"/>
      <c r="NKK12" s="115"/>
      <c r="NKL12" s="115"/>
      <c r="NKM12" s="115"/>
      <c r="NKN12" s="115"/>
      <c r="NKO12" s="115"/>
      <c r="NKP12" s="115"/>
      <c r="NKQ12" s="115"/>
      <c r="NKR12" s="115"/>
      <c r="NKS12" s="115"/>
      <c r="NKT12" s="115"/>
      <c r="NKU12" s="115"/>
      <c r="NKV12" s="115"/>
      <c r="NKW12" s="115"/>
      <c r="NKX12" s="115"/>
      <c r="NKY12" s="115"/>
      <c r="NKZ12" s="115"/>
      <c r="NLA12" s="115"/>
      <c r="NLB12" s="115"/>
      <c r="NLC12" s="115"/>
      <c r="NLD12" s="115"/>
      <c r="NLE12" s="115"/>
      <c r="NLF12" s="115"/>
      <c r="NLG12" s="115"/>
      <c r="NLH12" s="115"/>
      <c r="NLI12" s="115"/>
      <c r="NLJ12" s="115"/>
      <c r="NLK12" s="115"/>
      <c r="NLL12" s="115"/>
      <c r="NLM12" s="115"/>
      <c r="NLN12" s="115"/>
      <c r="NLO12" s="115"/>
      <c r="NLP12" s="115"/>
      <c r="NLQ12" s="115"/>
      <c r="NLR12" s="115"/>
      <c r="NLS12" s="115"/>
      <c r="NLT12" s="115"/>
      <c r="NLU12" s="115"/>
      <c r="NLV12" s="115"/>
      <c r="NLW12" s="115"/>
      <c r="NLX12" s="115"/>
      <c r="NLY12" s="115"/>
      <c r="NLZ12" s="115"/>
      <c r="NMA12" s="115"/>
      <c r="NMB12" s="115"/>
      <c r="NMC12" s="115"/>
      <c r="NMD12" s="115"/>
      <c r="NME12" s="115"/>
      <c r="NMF12" s="115"/>
      <c r="NMG12" s="115"/>
      <c r="NMH12" s="115"/>
      <c r="NMI12" s="115"/>
      <c r="NMJ12" s="115"/>
      <c r="NMK12" s="115"/>
      <c r="NML12" s="115"/>
      <c r="NMM12" s="115"/>
      <c r="NMN12" s="115"/>
      <c r="NMO12" s="115"/>
      <c r="NMP12" s="115"/>
      <c r="NMQ12" s="115"/>
      <c r="NMR12" s="115"/>
      <c r="NMS12" s="115"/>
      <c r="NMT12" s="115"/>
      <c r="NMU12" s="115"/>
      <c r="NMV12" s="115"/>
      <c r="NMW12" s="115"/>
      <c r="NMX12" s="115"/>
      <c r="NMY12" s="115"/>
      <c r="NMZ12" s="115"/>
      <c r="NNA12" s="115"/>
      <c r="NNB12" s="115"/>
      <c r="NNC12" s="115"/>
      <c r="NND12" s="115"/>
      <c r="NNE12" s="115"/>
      <c r="NNF12" s="115"/>
      <c r="NNG12" s="115"/>
      <c r="NNH12" s="115"/>
      <c r="NNI12" s="115"/>
      <c r="NNJ12" s="115"/>
      <c r="NNK12" s="115"/>
      <c r="NNL12" s="115"/>
      <c r="NNM12" s="115"/>
      <c r="NNN12" s="115"/>
      <c r="NNO12" s="115"/>
      <c r="NNP12" s="115"/>
      <c r="NNQ12" s="115"/>
      <c r="NNR12" s="115"/>
      <c r="NNS12" s="115"/>
      <c r="NNT12" s="115"/>
      <c r="NNU12" s="115"/>
      <c r="NNV12" s="115"/>
      <c r="NNW12" s="115"/>
      <c r="NNX12" s="115"/>
      <c r="NNY12" s="115"/>
      <c r="NNZ12" s="115"/>
      <c r="NOA12" s="115"/>
      <c r="NOB12" s="115"/>
      <c r="NOC12" s="115"/>
      <c r="NOD12" s="115"/>
      <c r="NOE12" s="115"/>
      <c r="NOF12" s="115"/>
      <c r="NOG12" s="115"/>
      <c r="NOH12" s="115"/>
      <c r="NOI12" s="115"/>
      <c r="NOJ12" s="115"/>
      <c r="NOK12" s="115"/>
      <c r="NOL12" s="115"/>
      <c r="NOM12" s="115"/>
      <c r="NON12" s="115"/>
      <c r="NOO12" s="115"/>
      <c r="NOP12" s="115"/>
      <c r="NOQ12" s="115"/>
      <c r="NOR12" s="115"/>
      <c r="NOS12" s="115"/>
      <c r="NOT12" s="115"/>
      <c r="NOU12" s="115"/>
      <c r="NOV12" s="115"/>
      <c r="NOW12" s="115"/>
      <c r="NOX12" s="115"/>
      <c r="NOY12" s="115"/>
      <c r="NOZ12" s="115"/>
      <c r="NPA12" s="115"/>
      <c r="NPB12" s="115"/>
      <c r="NPC12" s="115"/>
      <c r="NPD12" s="115"/>
      <c r="NPE12" s="115"/>
      <c r="NPF12" s="115"/>
      <c r="NPG12" s="115"/>
      <c r="NPH12" s="115"/>
      <c r="NPI12" s="115"/>
      <c r="NPJ12" s="115"/>
      <c r="NPK12" s="115"/>
      <c r="NPL12" s="115"/>
      <c r="NPM12" s="115"/>
      <c r="NPN12" s="115"/>
      <c r="NPO12" s="115"/>
      <c r="NPP12" s="115"/>
      <c r="NPQ12" s="115"/>
      <c r="NPR12" s="115"/>
      <c r="NPS12" s="115"/>
      <c r="NPT12" s="115"/>
      <c r="NPU12" s="115"/>
      <c r="NPV12" s="115"/>
      <c r="NPW12" s="115"/>
      <c r="NPX12" s="115"/>
      <c r="NPY12" s="115"/>
      <c r="NPZ12" s="115"/>
      <c r="NQA12" s="115"/>
      <c r="NQB12" s="115"/>
      <c r="NQC12" s="115"/>
      <c r="NQD12" s="115"/>
      <c r="NQE12" s="115"/>
      <c r="NQF12" s="115"/>
      <c r="NQG12" s="115"/>
      <c r="NQH12" s="115"/>
      <c r="NQI12" s="115"/>
      <c r="NQJ12" s="115"/>
      <c r="NQK12" s="115"/>
      <c r="NQL12" s="115"/>
      <c r="NQM12" s="115"/>
      <c r="NQN12" s="115"/>
      <c r="NQO12" s="115"/>
      <c r="NQP12" s="115"/>
      <c r="NQQ12" s="115"/>
      <c r="NQR12" s="115"/>
      <c r="NQS12" s="115"/>
      <c r="NQT12" s="115"/>
      <c r="NQU12" s="115"/>
      <c r="NQV12" s="115"/>
      <c r="NQW12" s="115"/>
      <c r="NQX12" s="115"/>
      <c r="NQY12" s="115"/>
      <c r="NQZ12" s="115"/>
      <c r="NRA12" s="115"/>
      <c r="NRB12" s="115"/>
      <c r="NRC12" s="115"/>
      <c r="NRD12" s="115"/>
      <c r="NRE12" s="115"/>
      <c r="NRF12" s="115"/>
      <c r="NRG12" s="115"/>
      <c r="NRH12" s="115"/>
      <c r="NRI12" s="115"/>
      <c r="NRJ12" s="115"/>
      <c r="NRK12" s="115"/>
      <c r="NRL12" s="115"/>
      <c r="NRM12" s="115"/>
      <c r="NRN12" s="115"/>
      <c r="NRO12" s="115"/>
      <c r="NRP12" s="115"/>
      <c r="NRQ12" s="115"/>
      <c r="NRR12" s="115"/>
      <c r="NRS12" s="115"/>
      <c r="NRT12" s="115"/>
      <c r="NRU12" s="115"/>
      <c r="NRV12" s="115"/>
      <c r="NRW12" s="115"/>
      <c r="NRX12" s="115"/>
      <c r="NRY12" s="115"/>
      <c r="NRZ12" s="115"/>
      <c r="NSA12" s="115"/>
      <c r="NSB12" s="115"/>
      <c r="NSC12" s="115"/>
      <c r="NSD12" s="115"/>
      <c r="NSE12" s="115"/>
      <c r="NSF12" s="115"/>
      <c r="NSG12" s="115"/>
      <c r="NSH12" s="115"/>
      <c r="NSI12" s="115"/>
      <c r="NSJ12" s="115"/>
      <c r="NSK12" s="115"/>
      <c r="NSL12" s="115"/>
      <c r="NSM12" s="115"/>
      <c r="NSN12" s="115"/>
      <c r="NSO12" s="115"/>
      <c r="NSP12" s="115"/>
      <c r="NSQ12" s="115"/>
      <c r="NSR12" s="115"/>
      <c r="NSS12" s="115"/>
      <c r="NST12" s="115"/>
      <c r="NSU12" s="115"/>
      <c r="NSV12" s="115"/>
      <c r="NSW12" s="115"/>
      <c r="NSX12" s="115"/>
      <c r="NSY12" s="115"/>
      <c r="NSZ12" s="115"/>
      <c r="NTA12" s="115"/>
      <c r="NTB12" s="115"/>
      <c r="NTC12" s="115"/>
      <c r="NTD12" s="115"/>
      <c r="NTE12" s="115"/>
      <c r="NTF12" s="115"/>
      <c r="NTG12" s="115"/>
      <c r="NTH12" s="115"/>
      <c r="NTI12" s="115"/>
      <c r="NTJ12" s="115"/>
      <c r="NTK12" s="115"/>
      <c r="NTL12" s="115"/>
      <c r="NTM12" s="115"/>
      <c r="NTN12" s="115"/>
      <c r="NTO12" s="115"/>
      <c r="NTP12" s="115"/>
      <c r="NTQ12" s="115"/>
      <c r="NTR12" s="115"/>
      <c r="NTS12" s="115"/>
      <c r="NTT12" s="115"/>
      <c r="NTU12" s="115"/>
      <c r="NTV12" s="115"/>
      <c r="NTW12" s="115"/>
      <c r="NTX12" s="115"/>
      <c r="NTY12" s="115"/>
      <c r="NTZ12" s="115"/>
      <c r="NUA12" s="115"/>
      <c r="NUB12" s="115"/>
      <c r="NUC12" s="115"/>
      <c r="NUD12" s="115"/>
      <c r="NUE12" s="115"/>
      <c r="NUF12" s="115"/>
      <c r="NUG12" s="115"/>
      <c r="NUH12" s="115"/>
      <c r="NUI12" s="115"/>
      <c r="NUJ12" s="115"/>
      <c r="NUK12" s="115"/>
      <c r="NUL12" s="115"/>
      <c r="NUM12" s="115"/>
      <c r="NUN12" s="115"/>
      <c r="NUO12" s="115"/>
      <c r="NUP12" s="115"/>
      <c r="NUQ12" s="115"/>
      <c r="NUR12" s="115"/>
      <c r="NUS12" s="115"/>
      <c r="NUT12" s="115"/>
      <c r="NUU12" s="115"/>
      <c r="NUV12" s="115"/>
      <c r="NUW12" s="115"/>
      <c r="NUX12" s="115"/>
      <c r="NUY12" s="115"/>
      <c r="NUZ12" s="115"/>
      <c r="NVA12" s="115"/>
      <c r="NVB12" s="115"/>
      <c r="NVC12" s="115"/>
      <c r="NVD12" s="115"/>
      <c r="NVE12" s="115"/>
      <c r="NVF12" s="115"/>
      <c r="NVG12" s="115"/>
      <c r="NVH12" s="115"/>
      <c r="NVI12" s="115"/>
      <c r="NVJ12" s="115"/>
      <c r="NVK12" s="115"/>
      <c r="NVL12" s="115"/>
      <c r="NVM12" s="115"/>
      <c r="NVN12" s="115"/>
      <c r="NVO12" s="115"/>
      <c r="NVP12" s="115"/>
      <c r="NVQ12" s="115"/>
      <c r="NVR12" s="115"/>
      <c r="NVS12" s="115"/>
      <c r="NVT12" s="115"/>
      <c r="NVU12" s="115"/>
      <c r="NVV12" s="115"/>
      <c r="NVW12" s="115"/>
      <c r="NVX12" s="115"/>
      <c r="NVY12" s="115"/>
      <c r="NVZ12" s="115"/>
      <c r="NWA12" s="115"/>
      <c r="NWB12" s="115"/>
      <c r="NWC12" s="115"/>
      <c r="NWD12" s="115"/>
      <c r="NWE12" s="115"/>
      <c r="NWF12" s="115"/>
      <c r="NWG12" s="115"/>
      <c r="NWH12" s="115"/>
      <c r="NWI12" s="115"/>
      <c r="NWJ12" s="115"/>
      <c r="NWK12" s="115"/>
      <c r="NWL12" s="115"/>
      <c r="NWM12" s="115"/>
      <c r="NWN12" s="115"/>
      <c r="NWO12" s="115"/>
      <c r="NWP12" s="115"/>
      <c r="NWQ12" s="115"/>
      <c r="NWR12" s="115"/>
      <c r="NWS12" s="115"/>
      <c r="NWT12" s="115"/>
      <c r="NWU12" s="115"/>
      <c r="NWV12" s="115"/>
      <c r="NWW12" s="115"/>
      <c r="NWX12" s="115"/>
      <c r="NWY12" s="115"/>
      <c r="NWZ12" s="115"/>
      <c r="NXA12" s="115"/>
      <c r="NXB12" s="115"/>
      <c r="NXC12" s="115"/>
      <c r="NXD12" s="115"/>
      <c r="NXE12" s="115"/>
      <c r="NXF12" s="115"/>
      <c r="NXG12" s="115"/>
      <c r="NXH12" s="115"/>
      <c r="NXI12" s="115"/>
      <c r="NXJ12" s="115"/>
      <c r="NXK12" s="115"/>
      <c r="NXL12" s="115"/>
      <c r="NXM12" s="115"/>
      <c r="NXN12" s="115"/>
      <c r="NXO12" s="115"/>
      <c r="NXP12" s="115"/>
      <c r="NXQ12" s="115"/>
      <c r="NXR12" s="115"/>
      <c r="NXS12" s="115"/>
      <c r="NXT12" s="115"/>
      <c r="NXU12" s="115"/>
      <c r="NXV12" s="115"/>
      <c r="NXW12" s="115"/>
      <c r="NXX12" s="115"/>
      <c r="NXY12" s="115"/>
      <c r="NXZ12" s="115"/>
      <c r="NYA12" s="115"/>
      <c r="NYB12" s="115"/>
      <c r="NYC12" s="115"/>
      <c r="NYD12" s="115"/>
      <c r="NYE12" s="115"/>
      <c r="NYF12" s="115"/>
      <c r="NYG12" s="115"/>
      <c r="NYH12" s="115"/>
      <c r="NYI12" s="115"/>
      <c r="NYJ12" s="115"/>
      <c r="NYK12" s="115"/>
      <c r="NYL12" s="115"/>
      <c r="NYM12" s="115"/>
      <c r="NYN12" s="115"/>
      <c r="NYO12" s="115"/>
      <c r="NYP12" s="115"/>
      <c r="NYQ12" s="115"/>
      <c r="NYR12" s="115"/>
      <c r="NYS12" s="115"/>
      <c r="NYT12" s="115"/>
      <c r="NYU12" s="115"/>
      <c r="NYV12" s="115"/>
      <c r="NYW12" s="115"/>
      <c r="NYX12" s="115"/>
      <c r="NYY12" s="115"/>
      <c r="NYZ12" s="115"/>
      <c r="NZA12" s="115"/>
      <c r="NZB12" s="115"/>
      <c r="NZC12" s="115"/>
      <c r="NZD12" s="115"/>
      <c r="NZE12" s="115"/>
      <c r="NZF12" s="115"/>
      <c r="NZG12" s="115"/>
      <c r="NZH12" s="115"/>
      <c r="NZI12" s="115"/>
      <c r="NZJ12" s="115"/>
      <c r="NZK12" s="115"/>
      <c r="NZL12" s="115"/>
      <c r="NZM12" s="115"/>
      <c r="NZN12" s="115"/>
      <c r="NZO12" s="115"/>
      <c r="NZP12" s="115"/>
      <c r="NZQ12" s="115"/>
      <c r="NZR12" s="115"/>
      <c r="NZS12" s="115"/>
      <c r="NZT12" s="115"/>
      <c r="NZU12" s="115"/>
      <c r="NZV12" s="115"/>
      <c r="NZW12" s="115"/>
      <c r="NZX12" s="115"/>
      <c r="NZY12" s="115"/>
      <c r="NZZ12" s="115"/>
      <c r="OAA12" s="115"/>
      <c r="OAB12" s="115"/>
      <c r="OAC12" s="115"/>
      <c r="OAD12" s="115"/>
      <c r="OAE12" s="115"/>
      <c r="OAF12" s="115"/>
      <c r="OAG12" s="115"/>
      <c r="OAH12" s="115"/>
      <c r="OAI12" s="115"/>
      <c r="OAJ12" s="115"/>
      <c r="OAK12" s="115"/>
      <c r="OAL12" s="115"/>
      <c r="OAM12" s="115"/>
      <c r="OAN12" s="115"/>
      <c r="OAO12" s="115"/>
      <c r="OAP12" s="115"/>
      <c r="OAQ12" s="115"/>
      <c r="OAR12" s="115"/>
      <c r="OAS12" s="115"/>
      <c r="OAT12" s="115"/>
      <c r="OAU12" s="115"/>
      <c r="OAV12" s="115"/>
      <c r="OAW12" s="115"/>
      <c r="OAX12" s="115"/>
      <c r="OAY12" s="115"/>
      <c r="OAZ12" s="115"/>
      <c r="OBA12" s="115"/>
      <c r="OBB12" s="115"/>
      <c r="OBC12" s="115"/>
      <c r="OBD12" s="115"/>
      <c r="OBE12" s="115"/>
      <c r="OBF12" s="115"/>
      <c r="OBG12" s="115"/>
      <c r="OBH12" s="115"/>
      <c r="OBI12" s="115"/>
      <c r="OBJ12" s="115"/>
      <c r="OBK12" s="115"/>
      <c r="OBL12" s="115"/>
      <c r="OBM12" s="115"/>
      <c r="OBN12" s="115"/>
      <c r="OBO12" s="115"/>
      <c r="OBP12" s="115"/>
      <c r="OBQ12" s="115"/>
      <c r="OBR12" s="115"/>
      <c r="OBS12" s="115"/>
      <c r="OBT12" s="115"/>
      <c r="OBU12" s="115"/>
      <c r="OBV12" s="115"/>
      <c r="OBW12" s="115"/>
      <c r="OBX12" s="115"/>
      <c r="OBY12" s="115"/>
      <c r="OBZ12" s="115"/>
      <c r="OCA12" s="115"/>
      <c r="OCB12" s="115"/>
      <c r="OCC12" s="115"/>
      <c r="OCD12" s="115"/>
      <c r="OCE12" s="115"/>
      <c r="OCF12" s="115"/>
      <c r="OCG12" s="115"/>
      <c r="OCH12" s="115"/>
      <c r="OCI12" s="115"/>
      <c r="OCJ12" s="115"/>
      <c r="OCK12" s="115"/>
      <c r="OCL12" s="115"/>
      <c r="OCM12" s="115"/>
      <c r="OCN12" s="115"/>
      <c r="OCO12" s="115"/>
      <c r="OCP12" s="115"/>
      <c r="OCQ12" s="115"/>
      <c r="OCR12" s="115"/>
      <c r="OCS12" s="115"/>
      <c r="OCT12" s="115"/>
      <c r="OCU12" s="115"/>
      <c r="OCV12" s="115"/>
      <c r="OCW12" s="115"/>
      <c r="OCX12" s="115"/>
      <c r="OCY12" s="115"/>
      <c r="OCZ12" s="115"/>
      <c r="ODA12" s="115"/>
      <c r="ODB12" s="115"/>
      <c r="ODC12" s="115"/>
      <c r="ODD12" s="115"/>
      <c r="ODE12" s="115"/>
      <c r="ODF12" s="115"/>
      <c r="ODG12" s="115"/>
      <c r="ODH12" s="115"/>
      <c r="ODI12" s="115"/>
      <c r="ODJ12" s="115"/>
      <c r="ODK12" s="115"/>
      <c r="ODL12" s="115"/>
      <c r="ODM12" s="115"/>
      <c r="ODN12" s="115"/>
      <c r="ODO12" s="115"/>
      <c r="ODP12" s="115"/>
      <c r="ODQ12" s="115"/>
      <c r="ODR12" s="115"/>
      <c r="ODS12" s="115"/>
      <c r="ODT12" s="115"/>
      <c r="ODU12" s="115"/>
      <c r="ODV12" s="115"/>
      <c r="ODW12" s="115"/>
      <c r="ODX12" s="115"/>
      <c r="ODY12" s="115"/>
      <c r="ODZ12" s="115"/>
      <c r="OEA12" s="115"/>
      <c r="OEB12" s="115"/>
      <c r="OEC12" s="115"/>
      <c r="OED12" s="115"/>
      <c r="OEE12" s="115"/>
      <c r="OEF12" s="115"/>
      <c r="OEG12" s="115"/>
      <c r="OEH12" s="115"/>
      <c r="OEI12" s="115"/>
      <c r="OEJ12" s="115"/>
      <c r="OEK12" s="115"/>
      <c r="OEL12" s="115"/>
      <c r="OEM12" s="115"/>
      <c r="OEN12" s="115"/>
      <c r="OEO12" s="115"/>
      <c r="OEP12" s="115"/>
      <c r="OEQ12" s="115"/>
      <c r="OER12" s="115"/>
      <c r="OES12" s="115"/>
      <c r="OET12" s="115"/>
      <c r="OEU12" s="115"/>
      <c r="OEV12" s="115"/>
      <c r="OEW12" s="115"/>
      <c r="OEX12" s="115"/>
      <c r="OEY12" s="115"/>
      <c r="OEZ12" s="115"/>
      <c r="OFA12" s="115"/>
      <c r="OFB12" s="115"/>
      <c r="OFC12" s="115"/>
      <c r="OFD12" s="115"/>
      <c r="OFE12" s="115"/>
      <c r="OFF12" s="115"/>
      <c r="OFG12" s="115"/>
      <c r="OFH12" s="115"/>
      <c r="OFI12" s="115"/>
      <c r="OFJ12" s="115"/>
      <c r="OFK12" s="115"/>
      <c r="OFL12" s="115"/>
      <c r="OFM12" s="115"/>
      <c r="OFN12" s="115"/>
      <c r="OFO12" s="115"/>
      <c r="OFP12" s="115"/>
      <c r="OFQ12" s="115"/>
      <c r="OFR12" s="115"/>
      <c r="OFS12" s="115"/>
      <c r="OFT12" s="115"/>
      <c r="OFU12" s="115"/>
      <c r="OFV12" s="115"/>
      <c r="OFW12" s="115"/>
      <c r="OFX12" s="115"/>
      <c r="OFY12" s="115"/>
      <c r="OFZ12" s="115"/>
      <c r="OGA12" s="115"/>
      <c r="OGB12" s="115"/>
      <c r="OGC12" s="115"/>
      <c r="OGD12" s="115"/>
      <c r="OGE12" s="115"/>
      <c r="OGF12" s="115"/>
      <c r="OGG12" s="115"/>
      <c r="OGH12" s="115"/>
      <c r="OGI12" s="115"/>
      <c r="OGJ12" s="115"/>
      <c r="OGK12" s="115"/>
      <c r="OGL12" s="115"/>
      <c r="OGM12" s="115"/>
      <c r="OGN12" s="115"/>
      <c r="OGO12" s="115"/>
      <c r="OGP12" s="115"/>
      <c r="OGQ12" s="115"/>
      <c r="OGR12" s="115"/>
      <c r="OGS12" s="115"/>
      <c r="OGT12" s="115"/>
      <c r="OGU12" s="115"/>
      <c r="OGV12" s="115"/>
      <c r="OGW12" s="115"/>
      <c r="OGX12" s="115"/>
      <c r="OGY12" s="115"/>
      <c r="OGZ12" s="115"/>
      <c r="OHA12" s="115"/>
      <c r="OHB12" s="115"/>
      <c r="OHC12" s="115"/>
      <c r="OHD12" s="115"/>
      <c r="OHE12" s="115"/>
      <c r="OHF12" s="115"/>
      <c r="OHG12" s="115"/>
      <c r="OHH12" s="115"/>
      <c r="OHI12" s="115"/>
      <c r="OHJ12" s="115"/>
      <c r="OHK12" s="115"/>
      <c r="OHL12" s="115"/>
      <c r="OHM12" s="115"/>
      <c r="OHN12" s="115"/>
      <c r="OHO12" s="115"/>
      <c r="OHP12" s="115"/>
      <c r="OHQ12" s="115"/>
      <c r="OHR12" s="115"/>
      <c r="OHS12" s="115"/>
      <c r="OHT12" s="115"/>
      <c r="OHU12" s="115"/>
      <c r="OHV12" s="115"/>
      <c r="OHW12" s="115"/>
      <c r="OHX12" s="115"/>
      <c r="OHY12" s="115"/>
      <c r="OHZ12" s="115"/>
      <c r="OIA12" s="115"/>
      <c r="OIB12" s="115"/>
      <c r="OIC12" s="115"/>
      <c r="OID12" s="115"/>
      <c r="OIE12" s="115"/>
      <c r="OIF12" s="115"/>
      <c r="OIG12" s="115"/>
      <c r="OIH12" s="115"/>
      <c r="OII12" s="115"/>
      <c r="OIJ12" s="115"/>
      <c r="OIK12" s="115"/>
      <c r="OIL12" s="115"/>
      <c r="OIM12" s="115"/>
      <c r="OIN12" s="115"/>
      <c r="OIO12" s="115"/>
      <c r="OIP12" s="115"/>
      <c r="OIQ12" s="115"/>
      <c r="OIR12" s="115"/>
      <c r="OIS12" s="115"/>
      <c r="OIT12" s="115"/>
      <c r="OIU12" s="115"/>
      <c r="OIV12" s="115"/>
      <c r="OIW12" s="115"/>
      <c r="OIX12" s="115"/>
      <c r="OIY12" s="115"/>
      <c r="OIZ12" s="115"/>
      <c r="OJA12" s="115"/>
      <c r="OJB12" s="115"/>
      <c r="OJC12" s="115"/>
      <c r="OJD12" s="115"/>
      <c r="OJE12" s="115"/>
      <c r="OJF12" s="115"/>
      <c r="OJG12" s="115"/>
      <c r="OJH12" s="115"/>
      <c r="OJI12" s="115"/>
      <c r="OJJ12" s="115"/>
      <c r="OJK12" s="115"/>
      <c r="OJL12" s="115"/>
      <c r="OJM12" s="115"/>
      <c r="OJN12" s="115"/>
      <c r="OJO12" s="115"/>
      <c r="OJP12" s="115"/>
      <c r="OJQ12" s="115"/>
      <c r="OJR12" s="115"/>
      <c r="OJS12" s="115"/>
      <c r="OJT12" s="115"/>
      <c r="OJU12" s="115"/>
      <c r="OJV12" s="115"/>
      <c r="OJW12" s="115"/>
      <c r="OJX12" s="115"/>
      <c r="OJY12" s="115"/>
      <c r="OJZ12" s="115"/>
      <c r="OKA12" s="115"/>
      <c r="OKB12" s="115"/>
      <c r="OKC12" s="115"/>
      <c r="OKD12" s="115"/>
      <c r="OKE12" s="115"/>
      <c r="OKF12" s="115"/>
      <c r="OKG12" s="115"/>
      <c r="OKH12" s="115"/>
      <c r="OKI12" s="115"/>
      <c r="OKJ12" s="115"/>
      <c r="OKK12" s="115"/>
      <c r="OKL12" s="115"/>
      <c r="OKM12" s="115"/>
      <c r="OKN12" s="115"/>
      <c r="OKO12" s="115"/>
      <c r="OKP12" s="115"/>
      <c r="OKQ12" s="115"/>
      <c r="OKR12" s="115"/>
      <c r="OKS12" s="115"/>
      <c r="OKT12" s="115"/>
      <c r="OKU12" s="115"/>
      <c r="OKV12" s="115"/>
      <c r="OKW12" s="115"/>
      <c r="OKX12" s="115"/>
      <c r="OKY12" s="115"/>
      <c r="OKZ12" s="115"/>
      <c r="OLA12" s="115"/>
      <c r="OLB12" s="115"/>
      <c r="OLC12" s="115"/>
      <c r="OLD12" s="115"/>
      <c r="OLE12" s="115"/>
      <c r="OLF12" s="115"/>
      <c r="OLG12" s="115"/>
      <c r="OLH12" s="115"/>
      <c r="OLI12" s="115"/>
      <c r="OLJ12" s="115"/>
      <c r="OLK12" s="115"/>
      <c r="OLL12" s="115"/>
      <c r="OLM12" s="115"/>
      <c r="OLN12" s="115"/>
      <c r="OLO12" s="115"/>
      <c r="OLP12" s="115"/>
      <c r="OLQ12" s="115"/>
      <c r="OLR12" s="115"/>
      <c r="OLS12" s="115"/>
      <c r="OLT12" s="115"/>
      <c r="OLU12" s="115"/>
      <c r="OLV12" s="115"/>
      <c r="OLW12" s="115"/>
      <c r="OLX12" s="115"/>
      <c r="OLY12" s="115"/>
      <c r="OLZ12" s="115"/>
      <c r="OMA12" s="115"/>
      <c r="OMB12" s="115"/>
      <c r="OMC12" s="115"/>
      <c r="OMD12" s="115"/>
      <c r="OME12" s="115"/>
      <c r="OMF12" s="115"/>
      <c r="OMG12" s="115"/>
      <c r="OMH12" s="115"/>
      <c r="OMI12" s="115"/>
      <c r="OMJ12" s="115"/>
      <c r="OMK12" s="115"/>
      <c r="OML12" s="115"/>
      <c r="OMM12" s="115"/>
      <c r="OMN12" s="115"/>
      <c r="OMO12" s="115"/>
      <c r="OMP12" s="115"/>
      <c r="OMQ12" s="115"/>
      <c r="OMR12" s="115"/>
      <c r="OMS12" s="115"/>
      <c r="OMT12" s="115"/>
      <c r="OMU12" s="115"/>
      <c r="OMV12" s="115"/>
      <c r="OMW12" s="115"/>
      <c r="OMX12" s="115"/>
      <c r="OMY12" s="115"/>
      <c r="OMZ12" s="115"/>
      <c r="ONA12" s="115"/>
      <c r="ONB12" s="115"/>
      <c r="ONC12" s="115"/>
      <c r="OND12" s="115"/>
      <c r="ONE12" s="115"/>
      <c r="ONF12" s="115"/>
      <c r="ONG12" s="115"/>
      <c r="ONH12" s="115"/>
      <c r="ONI12" s="115"/>
      <c r="ONJ12" s="115"/>
      <c r="ONK12" s="115"/>
      <c r="ONL12" s="115"/>
      <c r="ONM12" s="115"/>
      <c r="ONN12" s="115"/>
      <c r="ONO12" s="115"/>
      <c r="ONP12" s="115"/>
      <c r="ONQ12" s="115"/>
      <c r="ONR12" s="115"/>
      <c r="ONS12" s="115"/>
      <c r="ONT12" s="115"/>
      <c r="ONU12" s="115"/>
      <c r="ONV12" s="115"/>
      <c r="ONW12" s="115"/>
      <c r="ONX12" s="115"/>
      <c r="ONY12" s="115"/>
      <c r="ONZ12" s="115"/>
      <c r="OOA12" s="115"/>
      <c r="OOB12" s="115"/>
      <c r="OOC12" s="115"/>
      <c r="OOD12" s="115"/>
      <c r="OOE12" s="115"/>
      <c r="OOF12" s="115"/>
      <c r="OOG12" s="115"/>
      <c r="OOH12" s="115"/>
      <c r="OOI12" s="115"/>
      <c r="OOJ12" s="115"/>
      <c r="OOK12" s="115"/>
      <c r="OOL12" s="115"/>
      <c r="OOM12" s="115"/>
      <c r="OON12" s="115"/>
      <c r="OOO12" s="115"/>
      <c r="OOP12" s="115"/>
      <c r="OOQ12" s="115"/>
      <c r="OOR12" s="115"/>
      <c r="OOS12" s="115"/>
      <c r="OOT12" s="115"/>
      <c r="OOU12" s="115"/>
      <c r="OOV12" s="115"/>
      <c r="OOW12" s="115"/>
      <c r="OOX12" s="115"/>
      <c r="OOY12" s="115"/>
      <c r="OOZ12" s="115"/>
      <c r="OPA12" s="115"/>
      <c r="OPB12" s="115"/>
      <c r="OPC12" s="115"/>
      <c r="OPD12" s="115"/>
      <c r="OPE12" s="115"/>
      <c r="OPF12" s="115"/>
      <c r="OPG12" s="115"/>
      <c r="OPH12" s="115"/>
      <c r="OPI12" s="115"/>
      <c r="OPJ12" s="115"/>
      <c r="OPK12" s="115"/>
      <c r="OPL12" s="115"/>
      <c r="OPM12" s="115"/>
      <c r="OPN12" s="115"/>
      <c r="OPO12" s="115"/>
      <c r="OPP12" s="115"/>
      <c r="OPQ12" s="115"/>
      <c r="OPR12" s="115"/>
      <c r="OPS12" s="115"/>
      <c r="OPT12" s="115"/>
      <c r="OPU12" s="115"/>
      <c r="OPV12" s="115"/>
      <c r="OPW12" s="115"/>
      <c r="OPX12" s="115"/>
      <c r="OPY12" s="115"/>
      <c r="OPZ12" s="115"/>
      <c r="OQA12" s="115"/>
      <c r="OQB12" s="115"/>
      <c r="OQC12" s="115"/>
      <c r="OQD12" s="115"/>
      <c r="OQE12" s="115"/>
      <c r="OQF12" s="115"/>
      <c r="OQG12" s="115"/>
      <c r="OQH12" s="115"/>
      <c r="OQI12" s="115"/>
      <c r="OQJ12" s="115"/>
      <c r="OQK12" s="115"/>
      <c r="OQL12" s="115"/>
      <c r="OQM12" s="115"/>
      <c r="OQN12" s="115"/>
      <c r="OQO12" s="115"/>
      <c r="OQP12" s="115"/>
      <c r="OQQ12" s="115"/>
      <c r="OQR12" s="115"/>
      <c r="OQS12" s="115"/>
      <c r="OQT12" s="115"/>
      <c r="OQU12" s="115"/>
      <c r="OQV12" s="115"/>
      <c r="OQW12" s="115"/>
      <c r="OQX12" s="115"/>
      <c r="OQY12" s="115"/>
      <c r="OQZ12" s="115"/>
      <c r="ORA12" s="115"/>
      <c r="ORB12" s="115"/>
      <c r="ORC12" s="115"/>
      <c r="ORD12" s="115"/>
      <c r="ORE12" s="115"/>
      <c r="ORF12" s="115"/>
      <c r="ORG12" s="115"/>
      <c r="ORH12" s="115"/>
      <c r="ORI12" s="115"/>
      <c r="ORJ12" s="115"/>
      <c r="ORK12" s="115"/>
      <c r="ORL12" s="115"/>
      <c r="ORM12" s="115"/>
      <c r="ORN12" s="115"/>
      <c r="ORO12" s="115"/>
      <c r="ORP12" s="115"/>
      <c r="ORQ12" s="115"/>
      <c r="ORR12" s="115"/>
      <c r="ORS12" s="115"/>
      <c r="ORT12" s="115"/>
      <c r="ORU12" s="115"/>
      <c r="ORV12" s="115"/>
      <c r="ORW12" s="115"/>
      <c r="ORX12" s="115"/>
      <c r="ORY12" s="115"/>
      <c r="ORZ12" s="115"/>
      <c r="OSA12" s="115"/>
      <c r="OSB12" s="115"/>
      <c r="OSC12" s="115"/>
      <c r="OSD12" s="115"/>
      <c r="OSE12" s="115"/>
      <c r="OSF12" s="115"/>
      <c r="OSG12" s="115"/>
      <c r="OSH12" s="115"/>
      <c r="OSI12" s="115"/>
      <c r="OSJ12" s="115"/>
      <c r="OSK12" s="115"/>
      <c r="OSL12" s="115"/>
      <c r="OSM12" s="115"/>
      <c r="OSN12" s="115"/>
      <c r="OSO12" s="115"/>
      <c r="OSP12" s="115"/>
      <c r="OSQ12" s="115"/>
      <c r="OSR12" s="115"/>
      <c r="OSS12" s="115"/>
      <c r="OST12" s="115"/>
      <c r="OSU12" s="115"/>
      <c r="OSV12" s="115"/>
      <c r="OSW12" s="115"/>
      <c r="OSX12" s="115"/>
      <c r="OSY12" s="115"/>
      <c r="OSZ12" s="115"/>
      <c r="OTA12" s="115"/>
      <c r="OTB12" s="115"/>
      <c r="OTC12" s="115"/>
      <c r="OTD12" s="115"/>
      <c r="OTE12" s="115"/>
      <c r="OTF12" s="115"/>
      <c r="OTG12" s="115"/>
      <c r="OTH12" s="115"/>
      <c r="OTI12" s="115"/>
      <c r="OTJ12" s="115"/>
      <c r="OTK12" s="115"/>
      <c r="OTL12" s="115"/>
      <c r="OTM12" s="115"/>
      <c r="OTN12" s="115"/>
      <c r="OTO12" s="115"/>
      <c r="OTP12" s="115"/>
      <c r="OTQ12" s="115"/>
      <c r="OTR12" s="115"/>
      <c r="OTS12" s="115"/>
      <c r="OTT12" s="115"/>
      <c r="OTU12" s="115"/>
      <c r="OTV12" s="115"/>
      <c r="OTW12" s="115"/>
      <c r="OTX12" s="115"/>
      <c r="OTY12" s="115"/>
      <c r="OTZ12" s="115"/>
      <c r="OUA12" s="115"/>
      <c r="OUB12" s="115"/>
      <c r="OUC12" s="115"/>
      <c r="OUD12" s="115"/>
      <c r="OUE12" s="115"/>
      <c r="OUF12" s="115"/>
      <c r="OUG12" s="115"/>
      <c r="OUH12" s="115"/>
      <c r="OUI12" s="115"/>
      <c r="OUJ12" s="115"/>
      <c r="OUK12" s="115"/>
      <c r="OUL12" s="115"/>
      <c r="OUM12" s="115"/>
      <c r="OUN12" s="115"/>
      <c r="OUO12" s="115"/>
      <c r="OUP12" s="115"/>
      <c r="OUQ12" s="115"/>
      <c r="OUR12" s="115"/>
      <c r="OUS12" s="115"/>
      <c r="OUT12" s="115"/>
      <c r="OUU12" s="115"/>
      <c r="OUV12" s="115"/>
      <c r="OUW12" s="115"/>
      <c r="OUX12" s="115"/>
      <c r="OUY12" s="115"/>
      <c r="OUZ12" s="115"/>
      <c r="OVA12" s="115"/>
      <c r="OVB12" s="115"/>
      <c r="OVC12" s="115"/>
      <c r="OVD12" s="115"/>
      <c r="OVE12" s="115"/>
      <c r="OVF12" s="115"/>
      <c r="OVG12" s="115"/>
      <c r="OVH12" s="115"/>
      <c r="OVI12" s="115"/>
      <c r="OVJ12" s="115"/>
      <c r="OVK12" s="115"/>
      <c r="OVL12" s="115"/>
      <c r="OVM12" s="115"/>
      <c r="OVN12" s="115"/>
      <c r="OVO12" s="115"/>
      <c r="OVP12" s="115"/>
      <c r="OVQ12" s="115"/>
      <c r="OVR12" s="115"/>
      <c r="OVS12" s="115"/>
      <c r="OVT12" s="115"/>
      <c r="OVU12" s="115"/>
      <c r="OVV12" s="115"/>
      <c r="OVW12" s="115"/>
      <c r="OVX12" s="115"/>
      <c r="OVY12" s="115"/>
      <c r="OVZ12" s="115"/>
      <c r="OWA12" s="115"/>
      <c r="OWB12" s="115"/>
      <c r="OWC12" s="115"/>
      <c r="OWD12" s="115"/>
      <c r="OWE12" s="115"/>
      <c r="OWF12" s="115"/>
      <c r="OWG12" s="115"/>
      <c r="OWH12" s="115"/>
      <c r="OWI12" s="115"/>
      <c r="OWJ12" s="115"/>
      <c r="OWK12" s="115"/>
      <c r="OWL12" s="115"/>
      <c r="OWM12" s="115"/>
      <c r="OWN12" s="115"/>
      <c r="OWO12" s="115"/>
      <c r="OWP12" s="115"/>
      <c r="OWQ12" s="115"/>
      <c r="OWR12" s="115"/>
      <c r="OWS12" s="115"/>
      <c r="OWT12" s="115"/>
      <c r="OWU12" s="115"/>
      <c r="OWV12" s="115"/>
      <c r="OWW12" s="115"/>
      <c r="OWX12" s="115"/>
      <c r="OWY12" s="115"/>
      <c r="OWZ12" s="115"/>
      <c r="OXA12" s="115"/>
      <c r="OXB12" s="115"/>
      <c r="OXC12" s="115"/>
      <c r="OXD12" s="115"/>
      <c r="OXE12" s="115"/>
      <c r="OXF12" s="115"/>
      <c r="OXG12" s="115"/>
      <c r="OXH12" s="115"/>
      <c r="OXI12" s="115"/>
      <c r="OXJ12" s="115"/>
      <c r="OXK12" s="115"/>
      <c r="OXL12" s="115"/>
      <c r="OXM12" s="115"/>
      <c r="OXN12" s="115"/>
      <c r="OXO12" s="115"/>
      <c r="OXP12" s="115"/>
      <c r="OXQ12" s="115"/>
      <c r="OXR12" s="115"/>
      <c r="OXS12" s="115"/>
      <c r="OXT12" s="115"/>
      <c r="OXU12" s="115"/>
      <c r="OXV12" s="115"/>
      <c r="OXW12" s="115"/>
      <c r="OXX12" s="115"/>
      <c r="OXY12" s="115"/>
      <c r="OXZ12" s="115"/>
      <c r="OYA12" s="115"/>
      <c r="OYB12" s="115"/>
      <c r="OYC12" s="115"/>
      <c r="OYD12" s="115"/>
      <c r="OYE12" s="115"/>
      <c r="OYF12" s="115"/>
      <c r="OYG12" s="115"/>
      <c r="OYH12" s="115"/>
      <c r="OYI12" s="115"/>
      <c r="OYJ12" s="115"/>
      <c r="OYK12" s="115"/>
      <c r="OYL12" s="115"/>
      <c r="OYM12" s="115"/>
      <c r="OYN12" s="115"/>
      <c r="OYO12" s="115"/>
      <c r="OYP12" s="115"/>
      <c r="OYQ12" s="115"/>
      <c r="OYR12" s="115"/>
      <c r="OYS12" s="115"/>
      <c r="OYT12" s="115"/>
      <c r="OYU12" s="115"/>
      <c r="OYV12" s="115"/>
      <c r="OYW12" s="115"/>
      <c r="OYX12" s="115"/>
      <c r="OYY12" s="115"/>
      <c r="OYZ12" s="115"/>
      <c r="OZA12" s="115"/>
      <c r="OZB12" s="115"/>
      <c r="OZC12" s="115"/>
      <c r="OZD12" s="115"/>
      <c r="OZE12" s="115"/>
      <c r="OZF12" s="115"/>
      <c r="OZG12" s="115"/>
      <c r="OZH12" s="115"/>
      <c r="OZI12" s="115"/>
      <c r="OZJ12" s="115"/>
      <c r="OZK12" s="115"/>
      <c r="OZL12" s="115"/>
      <c r="OZM12" s="115"/>
      <c r="OZN12" s="115"/>
      <c r="OZO12" s="115"/>
      <c r="OZP12" s="115"/>
      <c r="OZQ12" s="115"/>
      <c r="OZR12" s="115"/>
      <c r="OZS12" s="115"/>
      <c r="OZT12" s="115"/>
      <c r="OZU12" s="115"/>
      <c r="OZV12" s="115"/>
      <c r="OZW12" s="115"/>
      <c r="OZX12" s="115"/>
      <c r="OZY12" s="115"/>
      <c r="OZZ12" s="115"/>
      <c r="PAA12" s="115"/>
      <c r="PAB12" s="115"/>
      <c r="PAC12" s="115"/>
      <c r="PAD12" s="115"/>
      <c r="PAE12" s="115"/>
      <c r="PAF12" s="115"/>
      <c r="PAG12" s="115"/>
      <c r="PAH12" s="115"/>
      <c r="PAI12" s="115"/>
      <c r="PAJ12" s="115"/>
      <c r="PAK12" s="115"/>
      <c r="PAL12" s="115"/>
      <c r="PAM12" s="115"/>
      <c r="PAN12" s="115"/>
      <c r="PAO12" s="115"/>
      <c r="PAP12" s="115"/>
      <c r="PAQ12" s="115"/>
      <c r="PAR12" s="115"/>
      <c r="PAS12" s="115"/>
      <c r="PAT12" s="115"/>
      <c r="PAU12" s="115"/>
      <c r="PAV12" s="115"/>
      <c r="PAW12" s="115"/>
      <c r="PAX12" s="115"/>
      <c r="PAY12" s="115"/>
      <c r="PAZ12" s="115"/>
      <c r="PBA12" s="115"/>
      <c r="PBB12" s="115"/>
      <c r="PBC12" s="115"/>
      <c r="PBD12" s="115"/>
      <c r="PBE12" s="115"/>
      <c r="PBF12" s="115"/>
      <c r="PBG12" s="115"/>
      <c r="PBH12" s="115"/>
      <c r="PBI12" s="115"/>
      <c r="PBJ12" s="115"/>
      <c r="PBK12" s="115"/>
      <c r="PBL12" s="115"/>
      <c r="PBM12" s="115"/>
      <c r="PBN12" s="115"/>
      <c r="PBO12" s="115"/>
      <c r="PBP12" s="115"/>
      <c r="PBQ12" s="115"/>
      <c r="PBR12" s="115"/>
      <c r="PBS12" s="115"/>
      <c r="PBT12" s="115"/>
      <c r="PBU12" s="115"/>
      <c r="PBV12" s="115"/>
      <c r="PBW12" s="115"/>
      <c r="PBX12" s="115"/>
      <c r="PBY12" s="115"/>
      <c r="PBZ12" s="115"/>
      <c r="PCA12" s="115"/>
      <c r="PCB12" s="115"/>
      <c r="PCC12" s="115"/>
      <c r="PCD12" s="115"/>
      <c r="PCE12" s="115"/>
      <c r="PCF12" s="115"/>
      <c r="PCG12" s="115"/>
      <c r="PCH12" s="115"/>
      <c r="PCI12" s="115"/>
      <c r="PCJ12" s="115"/>
      <c r="PCK12" s="115"/>
      <c r="PCL12" s="115"/>
      <c r="PCM12" s="115"/>
      <c r="PCN12" s="115"/>
      <c r="PCO12" s="115"/>
      <c r="PCP12" s="115"/>
      <c r="PCQ12" s="115"/>
      <c r="PCR12" s="115"/>
      <c r="PCS12" s="115"/>
      <c r="PCT12" s="115"/>
      <c r="PCU12" s="115"/>
      <c r="PCV12" s="115"/>
      <c r="PCW12" s="115"/>
      <c r="PCX12" s="115"/>
      <c r="PCY12" s="115"/>
      <c r="PCZ12" s="115"/>
      <c r="PDA12" s="115"/>
      <c r="PDB12" s="115"/>
      <c r="PDC12" s="115"/>
      <c r="PDD12" s="115"/>
      <c r="PDE12" s="115"/>
      <c r="PDF12" s="115"/>
      <c r="PDG12" s="115"/>
      <c r="PDH12" s="115"/>
      <c r="PDI12" s="115"/>
      <c r="PDJ12" s="115"/>
      <c r="PDK12" s="115"/>
      <c r="PDL12" s="115"/>
      <c r="PDM12" s="115"/>
      <c r="PDN12" s="115"/>
      <c r="PDO12" s="115"/>
      <c r="PDP12" s="115"/>
      <c r="PDQ12" s="115"/>
      <c r="PDR12" s="115"/>
      <c r="PDS12" s="115"/>
      <c r="PDT12" s="115"/>
      <c r="PDU12" s="115"/>
      <c r="PDV12" s="115"/>
      <c r="PDW12" s="115"/>
      <c r="PDX12" s="115"/>
      <c r="PDY12" s="115"/>
      <c r="PDZ12" s="115"/>
      <c r="PEA12" s="115"/>
      <c r="PEB12" s="115"/>
      <c r="PEC12" s="115"/>
      <c r="PED12" s="115"/>
      <c r="PEE12" s="115"/>
      <c r="PEF12" s="115"/>
      <c r="PEG12" s="115"/>
      <c r="PEH12" s="115"/>
      <c r="PEI12" s="115"/>
      <c r="PEJ12" s="115"/>
      <c r="PEK12" s="115"/>
      <c r="PEL12" s="115"/>
      <c r="PEM12" s="115"/>
      <c r="PEN12" s="115"/>
      <c r="PEO12" s="115"/>
      <c r="PEP12" s="115"/>
      <c r="PEQ12" s="115"/>
      <c r="PER12" s="115"/>
      <c r="PES12" s="115"/>
      <c r="PET12" s="115"/>
      <c r="PEU12" s="115"/>
      <c r="PEV12" s="115"/>
      <c r="PEW12" s="115"/>
      <c r="PEX12" s="115"/>
      <c r="PEY12" s="115"/>
      <c r="PEZ12" s="115"/>
      <c r="PFA12" s="115"/>
      <c r="PFB12" s="115"/>
      <c r="PFC12" s="115"/>
      <c r="PFD12" s="115"/>
      <c r="PFE12" s="115"/>
      <c r="PFF12" s="115"/>
      <c r="PFG12" s="115"/>
      <c r="PFH12" s="115"/>
      <c r="PFI12" s="115"/>
      <c r="PFJ12" s="115"/>
      <c r="PFK12" s="115"/>
      <c r="PFL12" s="115"/>
      <c r="PFM12" s="115"/>
      <c r="PFN12" s="115"/>
      <c r="PFO12" s="115"/>
      <c r="PFP12" s="115"/>
      <c r="PFQ12" s="115"/>
      <c r="PFR12" s="115"/>
      <c r="PFS12" s="115"/>
      <c r="PFT12" s="115"/>
      <c r="PFU12" s="115"/>
      <c r="PFV12" s="115"/>
      <c r="PFW12" s="115"/>
      <c r="PFX12" s="115"/>
      <c r="PFY12" s="115"/>
      <c r="PFZ12" s="115"/>
      <c r="PGA12" s="115"/>
      <c r="PGB12" s="115"/>
      <c r="PGC12" s="115"/>
      <c r="PGD12" s="115"/>
      <c r="PGE12" s="115"/>
      <c r="PGF12" s="115"/>
      <c r="PGG12" s="115"/>
      <c r="PGH12" s="115"/>
      <c r="PGI12" s="115"/>
      <c r="PGJ12" s="115"/>
      <c r="PGK12" s="115"/>
      <c r="PGL12" s="115"/>
      <c r="PGM12" s="115"/>
      <c r="PGN12" s="115"/>
      <c r="PGO12" s="115"/>
      <c r="PGP12" s="115"/>
      <c r="PGQ12" s="115"/>
      <c r="PGR12" s="115"/>
      <c r="PGS12" s="115"/>
      <c r="PGT12" s="115"/>
      <c r="PGU12" s="115"/>
      <c r="PGV12" s="115"/>
      <c r="PGW12" s="115"/>
      <c r="PGX12" s="115"/>
      <c r="PGY12" s="115"/>
      <c r="PGZ12" s="115"/>
      <c r="PHA12" s="115"/>
      <c r="PHB12" s="115"/>
      <c r="PHC12" s="115"/>
      <c r="PHD12" s="115"/>
      <c r="PHE12" s="115"/>
      <c r="PHF12" s="115"/>
      <c r="PHG12" s="115"/>
      <c r="PHH12" s="115"/>
      <c r="PHI12" s="115"/>
      <c r="PHJ12" s="115"/>
      <c r="PHK12" s="115"/>
      <c r="PHL12" s="115"/>
      <c r="PHM12" s="115"/>
      <c r="PHN12" s="115"/>
      <c r="PHO12" s="115"/>
      <c r="PHP12" s="115"/>
      <c r="PHQ12" s="115"/>
      <c r="PHR12" s="115"/>
      <c r="PHS12" s="115"/>
      <c r="PHT12" s="115"/>
      <c r="PHU12" s="115"/>
      <c r="PHV12" s="115"/>
      <c r="PHW12" s="115"/>
      <c r="PHX12" s="115"/>
      <c r="PHY12" s="115"/>
      <c r="PHZ12" s="115"/>
      <c r="PIA12" s="115"/>
      <c r="PIB12" s="115"/>
      <c r="PIC12" s="115"/>
      <c r="PID12" s="115"/>
      <c r="PIE12" s="115"/>
      <c r="PIF12" s="115"/>
      <c r="PIG12" s="115"/>
      <c r="PIH12" s="115"/>
      <c r="PII12" s="115"/>
      <c r="PIJ12" s="115"/>
      <c r="PIK12" s="115"/>
      <c r="PIL12" s="115"/>
      <c r="PIM12" s="115"/>
      <c r="PIN12" s="115"/>
      <c r="PIO12" s="115"/>
      <c r="PIP12" s="115"/>
      <c r="PIQ12" s="115"/>
      <c r="PIR12" s="115"/>
      <c r="PIS12" s="115"/>
      <c r="PIT12" s="115"/>
      <c r="PIU12" s="115"/>
      <c r="PIV12" s="115"/>
      <c r="PIW12" s="115"/>
      <c r="PIX12" s="115"/>
      <c r="PIY12" s="115"/>
      <c r="PIZ12" s="115"/>
      <c r="PJA12" s="115"/>
      <c r="PJB12" s="115"/>
      <c r="PJC12" s="115"/>
      <c r="PJD12" s="115"/>
      <c r="PJE12" s="115"/>
      <c r="PJF12" s="115"/>
      <c r="PJG12" s="115"/>
      <c r="PJH12" s="115"/>
      <c r="PJI12" s="115"/>
      <c r="PJJ12" s="115"/>
      <c r="PJK12" s="115"/>
      <c r="PJL12" s="115"/>
      <c r="PJM12" s="115"/>
      <c r="PJN12" s="115"/>
      <c r="PJO12" s="115"/>
      <c r="PJP12" s="115"/>
      <c r="PJQ12" s="115"/>
      <c r="PJR12" s="115"/>
      <c r="PJS12" s="115"/>
      <c r="PJT12" s="115"/>
      <c r="PJU12" s="115"/>
      <c r="PJV12" s="115"/>
      <c r="PJW12" s="115"/>
      <c r="PJX12" s="115"/>
      <c r="PJY12" s="115"/>
      <c r="PJZ12" s="115"/>
      <c r="PKA12" s="115"/>
      <c r="PKB12" s="115"/>
      <c r="PKC12" s="115"/>
      <c r="PKD12" s="115"/>
      <c r="PKE12" s="115"/>
      <c r="PKF12" s="115"/>
      <c r="PKG12" s="115"/>
      <c r="PKH12" s="115"/>
      <c r="PKI12" s="115"/>
      <c r="PKJ12" s="115"/>
      <c r="PKK12" s="115"/>
      <c r="PKL12" s="115"/>
      <c r="PKM12" s="115"/>
      <c r="PKN12" s="115"/>
      <c r="PKO12" s="115"/>
      <c r="PKP12" s="115"/>
      <c r="PKQ12" s="115"/>
      <c r="PKR12" s="115"/>
      <c r="PKS12" s="115"/>
      <c r="PKT12" s="115"/>
      <c r="PKU12" s="115"/>
      <c r="PKV12" s="115"/>
      <c r="PKW12" s="115"/>
      <c r="PKX12" s="115"/>
      <c r="PKY12" s="115"/>
      <c r="PKZ12" s="115"/>
      <c r="PLA12" s="115"/>
      <c r="PLB12" s="115"/>
      <c r="PLC12" s="115"/>
      <c r="PLD12" s="115"/>
      <c r="PLE12" s="115"/>
      <c r="PLF12" s="115"/>
      <c r="PLG12" s="115"/>
      <c r="PLH12" s="115"/>
      <c r="PLI12" s="115"/>
      <c r="PLJ12" s="115"/>
      <c r="PLK12" s="115"/>
      <c r="PLL12" s="115"/>
      <c r="PLM12" s="115"/>
      <c r="PLN12" s="115"/>
      <c r="PLO12" s="115"/>
      <c r="PLP12" s="115"/>
      <c r="PLQ12" s="115"/>
      <c r="PLR12" s="115"/>
      <c r="PLS12" s="115"/>
      <c r="PLT12" s="115"/>
      <c r="PLU12" s="115"/>
      <c r="PLV12" s="115"/>
      <c r="PLW12" s="115"/>
      <c r="PLX12" s="115"/>
      <c r="PLY12" s="115"/>
      <c r="PLZ12" s="115"/>
      <c r="PMA12" s="115"/>
      <c r="PMB12" s="115"/>
      <c r="PMC12" s="115"/>
      <c r="PMD12" s="115"/>
      <c r="PME12" s="115"/>
      <c r="PMF12" s="115"/>
      <c r="PMG12" s="115"/>
      <c r="PMH12" s="115"/>
      <c r="PMI12" s="115"/>
      <c r="PMJ12" s="115"/>
      <c r="PMK12" s="115"/>
      <c r="PML12" s="115"/>
      <c r="PMM12" s="115"/>
      <c r="PMN12" s="115"/>
      <c r="PMO12" s="115"/>
      <c r="PMP12" s="115"/>
      <c r="PMQ12" s="115"/>
      <c r="PMR12" s="115"/>
      <c r="PMS12" s="115"/>
      <c r="PMT12" s="115"/>
      <c r="PMU12" s="115"/>
      <c r="PMV12" s="115"/>
      <c r="PMW12" s="115"/>
      <c r="PMX12" s="115"/>
      <c r="PMY12" s="115"/>
      <c r="PMZ12" s="115"/>
      <c r="PNA12" s="115"/>
      <c r="PNB12" s="115"/>
      <c r="PNC12" s="115"/>
      <c r="PND12" s="115"/>
      <c r="PNE12" s="115"/>
      <c r="PNF12" s="115"/>
      <c r="PNG12" s="115"/>
      <c r="PNH12" s="115"/>
      <c r="PNI12" s="115"/>
      <c r="PNJ12" s="115"/>
      <c r="PNK12" s="115"/>
      <c r="PNL12" s="115"/>
      <c r="PNM12" s="115"/>
      <c r="PNN12" s="115"/>
      <c r="PNO12" s="115"/>
      <c r="PNP12" s="115"/>
      <c r="PNQ12" s="115"/>
      <c r="PNR12" s="115"/>
      <c r="PNS12" s="115"/>
      <c r="PNT12" s="115"/>
      <c r="PNU12" s="115"/>
      <c r="PNV12" s="115"/>
      <c r="PNW12" s="115"/>
      <c r="PNX12" s="115"/>
      <c r="PNY12" s="115"/>
      <c r="PNZ12" s="115"/>
      <c r="POA12" s="115"/>
      <c r="POB12" s="115"/>
      <c r="POC12" s="115"/>
      <c r="POD12" s="115"/>
      <c r="POE12" s="115"/>
      <c r="POF12" s="115"/>
      <c r="POG12" s="115"/>
      <c r="POH12" s="115"/>
      <c r="POI12" s="115"/>
      <c r="POJ12" s="115"/>
      <c r="POK12" s="115"/>
      <c r="POL12" s="115"/>
      <c r="POM12" s="115"/>
      <c r="PON12" s="115"/>
      <c r="POO12" s="115"/>
      <c r="POP12" s="115"/>
      <c r="POQ12" s="115"/>
      <c r="POR12" s="115"/>
      <c r="POS12" s="115"/>
      <c r="POT12" s="115"/>
      <c r="POU12" s="115"/>
      <c r="POV12" s="115"/>
      <c r="POW12" s="115"/>
      <c r="POX12" s="115"/>
      <c r="POY12" s="115"/>
      <c r="POZ12" s="115"/>
      <c r="PPA12" s="115"/>
      <c r="PPB12" s="115"/>
      <c r="PPC12" s="115"/>
      <c r="PPD12" s="115"/>
      <c r="PPE12" s="115"/>
      <c r="PPF12" s="115"/>
      <c r="PPG12" s="115"/>
      <c r="PPH12" s="115"/>
      <c r="PPI12" s="115"/>
      <c r="PPJ12" s="115"/>
      <c r="PPK12" s="115"/>
      <c r="PPL12" s="115"/>
      <c r="PPM12" s="115"/>
      <c r="PPN12" s="115"/>
      <c r="PPO12" s="115"/>
      <c r="PPP12" s="115"/>
      <c r="PPQ12" s="115"/>
      <c r="PPR12" s="115"/>
      <c r="PPS12" s="115"/>
      <c r="PPT12" s="115"/>
      <c r="PPU12" s="115"/>
      <c r="PPV12" s="115"/>
      <c r="PPW12" s="115"/>
      <c r="PPX12" s="115"/>
      <c r="PPY12" s="115"/>
      <c r="PPZ12" s="115"/>
      <c r="PQA12" s="115"/>
      <c r="PQB12" s="115"/>
      <c r="PQC12" s="115"/>
      <c r="PQD12" s="115"/>
      <c r="PQE12" s="115"/>
      <c r="PQF12" s="115"/>
      <c r="PQG12" s="115"/>
      <c r="PQH12" s="115"/>
      <c r="PQI12" s="115"/>
      <c r="PQJ12" s="115"/>
      <c r="PQK12" s="115"/>
      <c r="PQL12" s="115"/>
      <c r="PQM12" s="115"/>
      <c r="PQN12" s="115"/>
      <c r="PQO12" s="115"/>
      <c r="PQP12" s="115"/>
      <c r="PQQ12" s="115"/>
      <c r="PQR12" s="115"/>
      <c r="PQS12" s="115"/>
      <c r="PQT12" s="115"/>
      <c r="PQU12" s="115"/>
      <c r="PQV12" s="115"/>
      <c r="PQW12" s="115"/>
      <c r="PQX12" s="115"/>
      <c r="PQY12" s="115"/>
      <c r="PQZ12" s="115"/>
      <c r="PRA12" s="115"/>
      <c r="PRB12" s="115"/>
      <c r="PRC12" s="115"/>
      <c r="PRD12" s="115"/>
      <c r="PRE12" s="115"/>
      <c r="PRF12" s="115"/>
      <c r="PRG12" s="115"/>
      <c r="PRH12" s="115"/>
      <c r="PRI12" s="115"/>
      <c r="PRJ12" s="115"/>
      <c r="PRK12" s="115"/>
      <c r="PRL12" s="115"/>
      <c r="PRM12" s="115"/>
      <c r="PRN12" s="115"/>
      <c r="PRO12" s="115"/>
      <c r="PRP12" s="115"/>
      <c r="PRQ12" s="115"/>
      <c r="PRR12" s="115"/>
      <c r="PRS12" s="115"/>
      <c r="PRT12" s="115"/>
      <c r="PRU12" s="115"/>
      <c r="PRV12" s="115"/>
      <c r="PRW12" s="115"/>
      <c r="PRX12" s="115"/>
      <c r="PRY12" s="115"/>
      <c r="PRZ12" s="115"/>
      <c r="PSA12" s="115"/>
      <c r="PSB12" s="115"/>
      <c r="PSC12" s="115"/>
      <c r="PSD12" s="115"/>
      <c r="PSE12" s="115"/>
      <c r="PSF12" s="115"/>
      <c r="PSG12" s="115"/>
      <c r="PSH12" s="115"/>
      <c r="PSI12" s="115"/>
      <c r="PSJ12" s="115"/>
      <c r="PSK12" s="115"/>
      <c r="PSL12" s="115"/>
      <c r="PSM12" s="115"/>
      <c r="PSN12" s="115"/>
      <c r="PSO12" s="115"/>
      <c r="PSP12" s="115"/>
      <c r="PSQ12" s="115"/>
      <c r="PSR12" s="115"/>
      <c r="PSS12" s="115"/>
      <c r="PST12" s="115"/>
      <c r="PSU12" s="115"/>
      <c r="PSV12" s="115"/>
      <c r="PSW12" s="115"/>
      <c r="PSX12" s="115"/>
      <c r="PSY12" s="115"/>
      <c r="PSZ12" s="115"/>
      <c r="PTA12" s="115"/>
      <c r="PTB12" s="115"/>
      <c r="PTC12" s="115"/>
      <c r="PTD12" s="115"/>
      <c r="PTE12" s="115"/>
      <c r="PTF12" s="115"/>
      <c r="PTG12" s="115"/>
      <c r="PTH12" s="115"/>
      <c r="PTI12" s="115"/>
      <c r="PTJ12" s="115"/>
      <c r="PTK12" s="115"/>
      <c r="PTL12" s="115"/>
      <c r="PTM12" s="115"/>
      <c r="PTN12" s="115"/>
      <c r="PTO12" s="115"/>
      <c r="PTP12" s="115"/>
      <c r="PTQ12" s="115"/>
      <c r="PTR12" s="115"/>
      <c r="PTS12" s="115"/>
      <c r="PTT12" s="115"/>
      <c r="PTU12" s="115"/>
      <c r="PTV12" s="115"/>
      <c r="PTW12" s="115"/>
      <c r="PTX12" s="115"/>
      <c r="PTY12" s="115"/>
      <c r="PTZ12" s="115"/>
      <c r="PUA12" s="115"/>
      <c r="PUB12" s="115"/>
      <c r="PUC12" s="115"/>
      <c r="PUD12" s="115"/>
      <c r="PUE12" s="115"/>
      <c r="PUF12" s="115"/>
      <c r="PUG12" s="115"/>
      <c r="PUH12" s="115"/>
      <c r="PUI12" s="115"/>
      <c r="PUJ12" s="115"/>
      <c r="PUK12" s="115"/>
      <c r="PUL12" s="115"/>
      <c r="PUM12" s="115"/>
      <c r="PUN12" s="115"/>
      <c r="PUO12" s="115"/>
      <c r="PUP12" s="115"/>
      <c r="PUQ12" s="115"/>
      <c r="PUR12" s="115"/>
      <c r="PUS12" s="115"/>
      <c r="PUT12" s="115"/>
      <c r="PUU12" s="115"/>
      <c r="PUV12" s="115"/>
      <c r="PUW12" s="115"/>
      <c r="PUX12" s="115"/>
      <c r="PUY12" s="115"/>
      <c r="PUZ12" s="115"/>
      <c r="PVA12" s="115"/>
      <c r="PVB12" s="115"/>
      <c r="PVC12" s="115"/>
      <c r="PVD12" s="115"/>
      <c r="PVE12" s="115"/>
      <c r="PVF12" s="115"/>
      <c r="PVG12" s="115"/>
      <c r="PVH12" s="115"/>
      <c r="PVI12" s="115"/>
      <c r="PVJ12" s="115"/>
      <c r="PVK12" s="115"/>
      <c r="PVL12" s="115"/>
      <c r="PVM12" s="115"/>
      <c r="PVN12" s="115"/>
      <c r="PVO12" s="115"/>
      <c r="PVP12" s="115"/>
      <c r="PVQ12" s="115"/>
      <c r="PVR12" s="115"/>
      <c r="PVS12" s="115"/>
      <c r="PVT12" s="115"/>
      <c r="PVU12" s="115"/>
      <c r="PVV12" s="115"/>
      <c r="PVW12" s="115"/>
      <c r="PVX12" s="115"/>
      <c r="PVY12" s="115"/>
      <c r="PVZ12" s="115"/>
      <c r="PWA12" s="115"/>
      <c r="PWB12" s="115"/>
      <c r="PWC12" s="115"/>
      <c r="PWD12" s="115"/>
      <c r="PWE12" s="115"/>
      <c r="PWF12" s="115"/>
      <c r="PWG12" s="115"/>
      <c r="PWH12" s="115"/>
      <c r="PWI12" s="115"/>
      <c r="PWJ12" s="115"/>
      <c r="PWK12" s="115"/>
      <c r="PWL12" s="115"/>
      <c r="PWM12" s="115"/>
      <c r="PWN12" s="115"/>
      <c r="PWO12" s="115"/>
      <c r="PWP12" s="115"/>
      <c r="PWQ12" s="115"/>
      <c r="PWR12" s="115"/>
      <c r="PWS12" s="115"/>
      <c r="PWT12" s="115"/>
      <c r="PWU12" s="115"/>
      <c r="PWV12" s="115"/>
      <c r="PWW12" s="115"/>
      <c r="PWX12" s="115"/>
      <c r="PWY12" s="115"/>
      <c r="PWZ12" s="115"/>
      <c r="PXA12" s="115"/>
      <c r="PXB12" s="115"/>
      <c r="PXC12" s="115"/>
      <c r="PXD12" s="115"/>
      <c r="PXE12" s="115"/>
      <c r="PXF12" s="115"/>
      <c r="PXG12" s="115"/>
      <c r="PXH12" s="115"/>
      <c r="PXI12" s="115"/>
      <c r="PXJ12" s="115"/>
      <c r="PXK12" s="115"/>
      <c r="PXL12" s="115"/>
      <c r="PXM12" s="115"/>
      <c r="PXN12" s="115"/>
      <c r="PXO12" s="115"/>
      <c r="PXP12" s="115"/>
      <c r="PXQ12" s="115"/>
      <c r="PXR12" s="115"/>
      <c r="PXS12" s="115"/>
      <c r="PXT12" s="115"/>
      <c r="PXU12" s="115"/>
      <c r="PXV12" s="115"/>
      <c r="PXW12" s="115"/>
      <c r="PXX12" s="115"/>
      <c r="PXY12" s="115"/>
      <c r="PXZ12" s="115"/>
      <c r="PYA12" s="115"/>
      <c r="PYB12" s="115"/>
      <c r="PYC12" s="115"/>
      <c r="PYD12" s="115"/>
      <c r="PYE12" s="115"/>
      <c r="PYF12" s="115"/>
      <c r="PYG12" s="115"/>
      <c r="PYH12" s="115"/>
      <c r="PYI12" s="115"/>
      <c r="PYJ12" s="115"/>
      <c r="PYK12" s="115"/>
      <c r="PYL12" s="115"/>
      <c r="PYM12" s="115"/>
      <c r="PYN12" s="115"/>
      <c r="PYO12" s="115"/>
      <c r="PYP12" s="115"/>
      <c r="PYQ12" s="115"/>
      <c r="PYR12" s="115"/>
      <c r="PYS12" s="115"/>
      <c r="PYT12" s="115"/>
      <c r="PYU12" s="115"/>
      <c r="PYV12" s="115"/>
      <c r="PYW12" s="115"/>
      <c r="PYX12" s="115"/>
      <c r="PYY12" s="115"/>
      <c r="PYZ12" s="115"/>
      <c r="PZA12" s="115"/>
      <c r="PZB12" s="115"/>
      <c r="PZC12" s="115"/>
      <c r="PZD12" s="115"/>
      <c r="PZE12" s="115"/>
      <c r="PZF12" s="115"/>
      <c r="PZG12" s="115"/>
      <c r="PZH12" s="115"/>
      <c r="PZI12" s="115"/>
      <c r="PZJ12" s="115"/>
      <c r="PZK12" s="115"/>
      <c r="PZL12" s="115"/>
      <c r="PZM12" s="115"/>
      <c r="PZN12" s="115"/>
      <c r="PZO12" s="115"/>
      <c r="PZP12" s="115"/>
      <c r="PZQ12" s="115"/>
      <c r="PZR12" s="115"/>
      <c r="PZS12" s="115"/>
      <c r="PZT12" s="115"/>
      <c r="PZU12" s="115"/>
      <c r="PZV12" s="115"/>
      <c r="PZW12" s="115"/>
      <c r="PZX12" s="115"/>
      <c r="PZY12" s="115"/>
      <c r="PZZ12" s="115"/>
      <c r="QAA12" s="115"/>
      <c r="QAB12" s="115"/>
      <c r="QAC12" s="115"/>
      <c r="QAD12" s="115"/>
      <c r="QAE12" s="115"/>
      <c r="QAF12" s="115"/>
      <c r="QAG12" s="115"/>
      <c r="QAH12" s="115"/>
      <c r="QAI12" s="115"/>
      <c r="QAJ12" s="115"/>
      <c r="QAK12" s="115"/>
      <c r="QAL12" s="115"/>
      <c r="QAM12" s="115"/>
      <c r="QAN12" s="115"/>
      <c r="QAO12" s="115"/>
      <c r="QAP12" s="115"/>
      <c r="QAQ12" s="115"/>
      <c r="QAR12" s="115"/>
      <c r="QAS12" s="115"/>
      <c r="QAT12" s="115"/>
      <c r="QAU12" s="115"/>
      <c r="QAV12" s="115"/>
      <c r="QAW12" s="115"/>
      <c r="QAX12" s="115"/>
      <c r="QAY12" s="115"/>
      <c r="QAZ12" s="115"/>
      <c r="QBA12" s="115"/>
      <c r="QBB12" s="115"/>
      <c r="QBC12" s="115"/>
      <c r="QBD12" s="115"/>
      <c r="QBE12" s="115"/>
      <c r="QBF12" s="115"/>
      <c r="QBG12" s="115"/>
      <c r="QBH12" s="115"/>
      <c r="QBI12" s="115"/>
      <c r="QBJ12" s="115"/>
      <c r="QBK12" s="115"/>
      <c r="QBL12" s="115"/>
      <c r="QBM12" s="115"/>
      <c r="QBN12" s="115"/>
      <c r="QBO12" s="115"/>
      <c r="QBP12" s="115"/>
      <c r="QBQ12" s="115"/>
      <c r="QBR12" s="115"/>
      <c r="QBS12" s="115"/>
      <c r="QBT12" s="115"/>
      <c r="QBU12" s="115"/>
      <c r="QBV12" s="115"/>
      <c r="QBW12" s="115"/>
      <c r="QBX12" s="115"/>
      <c r="QBY12" s="115"/>
      <c r="QBZ12" s="115"/>
      <c r="QCA12" s="115"/>
      <c r="QCB12" s="115"/>
      <c r="QCC12" s="115"/>
      <c r="QCD12" s="115"/>
      <c r="QCE12" s="115"/>
      <c r="QCF12" s="115"/>
      <c r="QCG12" s="115"/>
      <c r="QCH12" s="115"/>
      <c r="QCI12" s="115"/>
      <c r="QCJ12" s="115"/>
      <c r="QCK12" s="115"/>
      <c r="QCL12" s="115"/>
      <c r="QCM12" s="115"/>
      <c r="QCN12" s="115"/>
      <c r="QCO12" s="115"/>
      <c r="QCP12" s="115"/>
      <c r="QCQ12" s="115"/>
      <c r="QCR12" s="115"/>
      <c r="QCS12" s="115"/>
      <c r="QCT12" s="115"/>
      <c r="QCU12" s="115"/>
      <c r="QCV12" s="115"/>
      <c r="QCW12" s="115"/>
      <c r="QCX12" s="115"/>
      <c r="QCY12" s="115"/>
      <c r="QCZ12" s="115"/>
      <c r="QDA12" s="115"/>
      <c r="QDB12" s="115"/>
      <c r="QDC12" s="115"/>
      <c r="QDD12" s="115"/>
      <c r="QDE12" s="115"/>
      <c r="QDF12" s="115"/>
      <c r="QDG12" s="115"/>
      <c r="QDH12" s="115"/>
      <c r="QDI12" s="115"/>
      <c r="QDJ12" s="115"/>
      <c r="QDK12" s="115"/>
      <c r="QDL12" s="115"/>
      <c r="QDM12" s="115"/>
      <c r="QDN12" s="115"/>
      <c r="QDO12" s="115"/>
      <c r="QDP12" s="115"/>
      <c r="QDQ12" s="115"/>
      <c r="QDR12" s="115"/>
      <c r="QDS12" s="115"/>
      <c r="QDT12" s="115"/>
      <c r="QDU12" s="115"/>
      <c r="QDV12" s="115"/>
      <c r="QDW12" s="115"/>
      <c r="QDX12" s="115"/>
      <c r="QDY12" s="115"/>
      <c r="QDZ12" s="115"/>
      <c r="QEA12" s="115"/>
      <c r="QEB12" s="115"/>
      <c r="QEC12" s="115"/>
      <c r="QED12" s="115"/>
      <c r="QEE12" s="115"/>
      <c r="QEF12" s="115"/>
      <c r="QEG12" s="115"/>
      <c r="QEH12" s="115"/>
      <c r="QEI12" s="115"/>
      <c r="QEJ12" s="115"/>
      <c r="QEK12" s="115"/>
      <c r="QEL12" s="115"/>
      <c r="QEM12" s="115"/>
      <c r="QEN12" s="115"/>
      <c r="QEO12" s="115"/>
      <c r="QEP12" s="115"/>
      <c r="QEQ12" s="115"/>
      <c r="QER12" s="115"/>
      <c r="QES12" s="115"/>
      <c r="QET12" s="115"/>
      <c r="QEU12" s="115"/>
      <c r="QEV12" s="115"/>
      <c r="QEW12" s="115"/>
      <c r="QEX12" s="115"/>
      <c r="QEY12" s="115"/>
      <c r="QEZ12" s="115"/>
      <c r="QFA12" s="115"/>
      <c r="QFB12" s="115"/>
      <c r="QFC12" s="115"/>
      <c r="QFD12" s="115"/>
      <c r="QFE12" s="115"/>
      <c r="QFF12" s="115"/>
      <c r="QFG12" s="115"/>
      <c r="QFH12" s="115"/>
      <c r="QFI12" s="115"/>
      <c r="QFJ12" s="115"/>
      <c r="QFK12" s="115"/>
      <c r="QFL12" s="115"/>
      <c r="QFM12" s="115"/>
      <c r="QFN12" s="115"/>
      <c r="QFO12" s="115"/>
      <c r="QFP12" s="115"/>
      <c r="QFQ12" s="115"/>
      <c r="QFR12" s="115"/>
      <c r="QFS12" s="115"/>
      <c r="QFT12" s="115"/>
      <c r="QFU12" s="115"/>
      <c r="QFV12" s="115"/>
      <c r="QFW12" s="115"/>
      <c r="QFX12" s="115"/>
      <c r="QFY12" s="115"/>
      <c r="QFZ12" s="115"/>
      <c r="QGA12" s="115"/>
      <c r="QGB12" s="115"/>
      <c r="QGC12" s="115"/>
      <c r="QGD12" s="115"/>
      <c r="QGE12" s="115"/>
      <c r="QGF12" s="115"/>
      <c r="QGG12" s="115"/>
      <c r="QGH12" s="115"/>
      <c r="QGI12" s="115"/>
      <c r="QGJ12" s="115"/>
      <c r="QGK12" s="115"/>
      <c r="QGL12" s="115"/>
      <c r="QGM12" s="115"/>
      <c r="QGN12" s="115"/>
      <c r="QGO12" s="115"/>
      <c r="QGP12" s="115"/>
      <c r="QGQ12" s="115"/>
      <c r="QGR12" s="115"/>
      <c r="QGS12" s="115"/>
      <c r="QGT12" s="115"/>
      <c r="QGU12" s="115"/>
      <c r="QGV12" s="115"/>
      <c r="QGW12" s="115"/>
      <c r="QGX12" s="115"/>
      <c r="QGY12" s="115"/>
      <c r="QGZ12" s="115"/>
      <c r="QHA12" s="115"/>
      <c r="QHB12" s="115"/>
      <c r="QHC12" s="115"/>
      <c r="QHD12" s="115"/>
      <c r="QHE12" s="115"/>
      <c r="QHF12" s="115"/>
      <c r="QHG12" s="115"/>
      <c r="QHH12" s="115"/>
      <c r="QHI12" s="115"/>
      <c r="QHJ12" s="115"/>
      <c r="QHK12" s="115"/>
      <c r="QHL12" s="115"/>
      <c r="QHM12" s="115"/>
      <c r="QHN12" s="115"/>
      <c r="QHO12" s="115"/>
      <c r="QHP12" s="115"/>
      <c r="QHQ12" s="115"/>
      <c r="QHR12" s="115"/>
      <c r="QHS12" s="115"/>
      <c r="QHT12" s="115"/>
      <c r="QHU12" s="115"/>
      <c r="QHV12" s="115"/>
      <c r="QHW12" s="115"/>
      <c r="QHX12" s="115"/>
      <c r="QHY12" s="115"/>
      <c r="QHZ12" s="115"/>
      <c r="QIA12" s="115"/>
      <c r="QIB12" s="115"/>
      <c r="QIC12" s="115"/>
      <c r="QID12" s="115"/>
      <c r="QIE12" s="115"/>
      <c r="QIF12" s="115"/>
      <c r="QIG12" s="115"/>
      <c r="QIH12" s="115"/>
      <c r="QII12" s="115"/>
      <c r="QIJ12" s="115"/>
      <c r="QIK12" s="115"/>
      <c r="QIL12" s="115"/>
      <c r="QIM12" s="115"/>
      <c r="QIN12" s="115"/>
      <c r="QIO12" s="115"/>
      <c r="QIP12" s="115"/>
      <c r="QIQ12" s="115"/>
      <c r="QIR12" s="115"/>
      <c r="QIS12" s="115"/>
      <c r="QIT12" s="115"/>
      <c r="QIU12" s="115"/>
      <c r="QIV12" s="115"/>
      <c r="QIW12" s="115"/>
      <c r="QIX12" s="115"/>
      <c r="QIY12" s="115"/>
      <c r="QIZ12" s="115"/>
      <c r="QJA12" s="115"/>
      <c r="QJB12" s="115"/>
      <c r="QJC12" s="115"/>
      <c r="QJD12" s="115"/>
      <c r="QJE12" s="115"/>
      <c r="QJF12" s="115"/>
      <c r="QJG12" s="115"/>
      <c r="QJH12" s="115"/>
      <c r="QJI12" s="115"/>
      <c r="QJJ12" s="115"/>
      <c r="QJK12" s="115"/>
      <c r="QJL12" s="115"/>
      <c r="QJM12" s="115"/>
      <c r="QJN12" s="115"/>
      <c r="QJO12" s="115"/>
      <c r="QJP12" s="115"/>
      <c r="QJQ12" s="115"/>
      <c r="QJR12" s="115"/>
      <c r="QJS12" s="115"/>
      <c r="QJT12" s="115"/>
      <c r="QJU12" s="115"/>
      <c r="QJV12" s="115"/>
      <c r="QJW12" s="115"/>
      <c r="QJX12" s="115"/>
      <c r="QJY12" s="115"/>
      <c r="QJZ12" s="115"/>
      <c r="QKA12" s="115"/>
      <c r="QKB12" s="115"/>
      <c r="QKC12" s="115"/>
      <c r="QKD12" s="115"/>
      <c r="QKE12" s="115"/>
      <c r="QKF12" s="115"/>
      <c r="QKG12" s="115"/>
      <c r="QKH12" s="115"/>
      <c r="QKI12" s="115"/>
      <c r="QKJ12" s="115"/>
      <c r="QKK12" s="115"/>
      <c r="QKL12" s="115"/>
      <c r="QKM12" s="115"/>
      <c r="QKN12" s="115"/>
      <c r="QKO12" s="115"/>
      <c r="QKP12" s="115"/>
      <c r="QKQ12" s="115"/>
      <c r="QKR12" s="115"/>
      <c r="QKS12" s="115"/>
      <c r="QKT12" s="115"/>
      <c r="QKU12" s="115"/>
      <c r="QKV12" s="115"/>
      <c r="QKW12" s="115"/>
      <c r="QKX12" s="115"/>
      <c r="QKY12" s="115"/>
      <c r="QKZ12" s="115"/>
      <c r="QLA12" s="115"/>
      <c r="QLB12" s="115"/>
      <c r="QLC12" s="115"/>
      <c r="QLD12" s="115"/>
      <c r="QLE12" s="115"/>
      <c r="QLF12" s="115"/>
      <c r="QLG12" s="115"/>
      <c r="QLH12" s="115"/>
      <c r="QLI12" s="115"/>
      <c r="QLJ12" s="115"/>
      <c r="QLK12" s="115"/>
      <c r="QLL12" s="115"/>
      <c r="QLM12" s="115"/>
      <c r="QLN12" s="115"/>
      <c r="QLO12" s="115"/>
      <c r="QLP12" s="115"/>
      <c r="QLQ12" s="115"/>
      <c r="QLR12" s="115"/>
      <c r="QLS12" s="115"/>
      <c r="QLT12" s="115"/>
      <c r="QLU12" s="115"/>
      <c r="QLV12" s="115"/>
      <c r="QLW12" s="115"/>
      <c r="QLX12" s="115"/>
      <c r="QLY12" s="115"/>
      <c r="QLZ12" s="115"/>
      <c r="QMA12" s="115"/>
      <c r="QMB12" s="115"/>
      <c r="QMC12" s="115"/>
      <c r="QMD12" s="115"/>
      <c r="QME12" s="115"/>
      <c r="QMF12" s="115"/>
      <c r="QMG12" s="115"/>
      <c r="QMH12" s="115"/>
      <c r="QMI12" s="115"/>
      <c r="QMJ12" s="115"/>
      <c r="QMK12" s="115"/>
      <c r="QML12" s="115"/>
      <c r="QMM12" s="115"/>
      <c r="QMN12" s="115"/>
      <c r="QMO12" s="115"/>
      <c r="QMP12" s="115"/>
      <c r="QMQ12" s="115"/>
      <c r="QMR12" s="115"/>
      <c r="QMS12" s="115"/>
      <c r="QMT12" s="115"/>
      <c r="QMU12" s="115"/>
      <c r="QMV12" s="115"/>
      <c r="QMW12" s="115"/>
      <c r="QMX12" s="115"/>
      <c r="QMY12" s="115"/>
      <c r="QMZ12" s="115"/>
      <c r="QNA12" s="115"/>
      <c r="QNB12" s="115"/>
      <c r="QNC12" s="115"/>
      <c r="QND12" s="115"/>
      <c r="QNE12" s="115"/>
      <c r="QNF12" s="115"/>
      <c r="QNG12" s="115"/>
      <c r="QNH12" s="115"/>
      <c r="QNI12" s="115"/>
      <c r="QNJ12" s="115"/>
      <c r="QNK12" s="115"/>
      <c r="QNL12" s="115"/>
      <c r="QNM12" s="115"/>
      <c r="QNN12" s="115"/>
      <c r="QNO12" s="115"/>
      <c r="QNP12" s="115"/>
      <c r="QNQ12" s="115"/>
      <c r="QNR12" s="115"/>
      <c r="QNS12" s="115"/>
      <c r="QNT12" s="115"/>
      <c r="QNU12" s="115"/>
      <c r="QNV12" s="115"/>
      <c r="QNW12" s="115"/>
      <c r="QNX12" s="115"/>
      <c r="QNY12" s="115"/>
      <c r="QNZ12" s="115"/>
      <c r="QOA12" s="115"/>
      <c r="QOB12" s="115"/>
      <c r="QOC12" s="115"/>
      <c r="QOD12" s="115"/>
      <c r="QOE12" s="115"/>
      <c r="QOF12" s="115"/>
      <c r="QOG12" s="115"/>
      <c r="QOH12" s="115"/>
      <c r="QOI12" s="115"/>
      <c r="QOJ12" s="115"/>
      <c r="QOK12" s="115"/>
      <c r="QOL12" s="115"/>
      <c r="QOM12" s="115"/>
      <c r="QON12" s="115"/>
      <c r="QOO12" s="115"/>
      <c r="QOP12" s="115"/>
      <c r="QOQ12" s="115"/>
      <c r="QOR12" s="115"/>
      <c r="QOS12" s="115"/>
      <c r="QOT12" s="115"/>
      <c r="QOU12" s="115"/>
      <c r="QOV12" s="115"/>
      <c r="QOW12" s="115"/>
      <c r="QOX12" s="115"/>
      <c r="QOY12" s="115"/>
      <c r="QOZ12" s="115"/>
      <c r="QPA12" s="115"/>
      <c r="QPB12" s="115"/>
      <c r="QPC12" s="115"/>
      <c r="QPD12" s="115"/>
      <c r="QPE12" s="115"/>
      <c r="QPF12" s="115"/>
      <c r="QPG12" s="115"/>
      <c r="QPH12" s="115"/>
      <c r="QPI12" s="115"/>
      <c r="QPJ12" s="115"/>
      <c r="QPK12" s="115"/>
      <c r="QPL12" s="115"/>
      <c r="QPM12" s="115"/>
      <c r="QPN12" s="115"/>
      <c r="QPO12" s="115"/>
      <c r="QPP12" s="115"/>
      <c r="QPQ12" s="115"/>
      <c r="QPR12" s="115"/>
      <c r="QPS12" s="115"/>
      <c r="QPT12" s="115"/>
      <c r="QPU12" s="115"/>
      <c r="QPV12" s="115"/>
      <c r="QPW12" s="115"/>
      <c r="QPX12" s="115"/>
      <c r="QPY12" s="115"/>
      <c r="QPZ12" s="115"/>
      <c r="QQA12" s="115"/>
      <c r="QQB12" s="115"/>
      <c r="QQC12" s="115"/>
      <c r="QQD12" s="115"/>
      <c r="QQE12" s="115"/>
      <c r="QQF12" s="115"/>
      <c r="QQG12" s="115"/>
      <c r="QQH12" s="115"/>
      <c r="QQI12" s="115"/>
      <c r="QQJ12" s="115"/>
      <c r="QQK12" s="115"/>
      <c r="QQL12" s="115"/>
      <c r="QQM12" s="115"/>
      <c r="QQN12" s="115"/>
      <c r="QQO12" s="115"/>
      <c r="QQP12" s="115"/>
      <c r="QQQ12" s="115"/>
      <c r="QQR12" s="115"/>
      <c r="QQS12" s="115"/>
      <c r="QQT12" s="115"/>
      <c r="QQU12" s="115"/>
      <c r="QQV12" s="115"/>
      <c r="QQW12" s="115"/>
      <c r="QQX12" s="115"/>
      <c r="QQY12" s="115"/>
      <c r="QQZ12" s="115"/>
      <c r="QRA12" s="115"/>
      <c r="QRB12" s="115"/>
      <c r="QRC12" s="115"/>
      <c r="QRD12" s="115"/>
      <c r="QRE12" s="115"/>
      <c r="QRF12" s="115"/>
      <c r="QRG12" s="115"/>
      <c r="QRH12" s="115"/>
      <c r="QRI12" s="115"/>
      <c r="QRJ12" s="115"/>
      <c r="QRK12" s="115"/>
      <c r="QRL12" s="115"/>
      <c r="QRM12" s="115"/>
      <c r="QRN12" s="115"/>
      <c r="QRO12" s="115"/>
      <c r="QRP12" s="115"/>
      <c r="QRQ12" s="115"/>
      <c r="QRR12" s="115"/>
      <c r="QRS12" s="115"/>
      <c r="QRT12" s="115"/>
      <c r="QRU12" s="115"/>
      <c r="QRV12" s="115"/>
      <c r="QRW12" s="115"/>
      <c r="QRX12" s="115"/>
      <c r="QRY12" s="115"/>
      <c r="QRZ12" s="115"/>
      <c r="QSA12" s="115"/>
      <c r="QSB12" s="115"/>
      <c r="QSC12" s="115"/>
      <c r="QSD12" s="115"/>
      <c r="QSE12" s="115"/>
      <c r="QSF12" s="115"/>
      <c r="QSG12" s="115"/>
      <c r="QSH12" s="115"/>
      <c r="QSI12" s="115"/>
      <c r="QSJ12" s="115"/>
      <c r="QSK12" s="115"/>
      <c r="QSL12" s="115"/>
      <c r="QSM12" s="115"/>
      <c r="QSN12" s="115"/>
      <c r="QSO12" s="115"/>
      <c r="QSP12" s="115"/>
      <c r="QSQ12" s="115"/>
      <c r="QSR12" s="115"/>
      <c r="QSS12" s="115"/>
      <c r="QST12" s="115"/>
      <c r="QSU12" s="115"/>
      <c r="QSV12" s="115"/>
      <c r="QSW12" s="115"/>
      <c r="QSX12" s="115"/>
      <c r="QSY12" s="115"/>
      <c r="QSZ12" s="115"/>
      <c r="QTA12" s="115"/>
      <c r="QTB12" s="115"/>
      <c r="QTC12" s="115"/>
      <c r="QTD12" s="115"/>
      <c r="QTE12" s="115"/>
      <c r="QTF12" s="115"/>
      <c r="QTG12" s="115"/>
      <c r="QTH12" s="115"/>
      <c r="QTI12" s="115"/>
      <c r="QTJ12" s="115"/>
      <c r="QTK12" s="115"/>
      <c r="QTL12" s="115"/>
      <c r="QTM12" s="115"/>
      <c r="QTN12" s="115"/>
      <c r="QTO12" s="115"/>
      <c r="QTP12" s="115"/>
      <c r="QTQ12" s="115"/>
      <c r="QTR12" s="115"/>
      <c r="QTS12" s="115"/>
      <c r="QTT12" s="115"/>
      <c r="QTU12" s="115"/>
      <c r="QTV12" s="115"/>
      <c r="QTW12" s="115"/>
      <c r="QTX12" s="115"/>
      <c r="QTY12" s="115"/>
      <c r="QTZ12" s="115"/>
      <c r="QUA12" s="115"/>
      <c r="QUB12" s="115"/>
      <c r="QUC12" s="115"/>
      <c r="QUD12" s="115"/>
      <c r="QUE12" s="115"/>
      <c r="QUF12" s="115"/>
      <c r="QUG12" s="115"/>
      <c r="QUH12" s="115"/>
      <c r="QUI12" s="115"/>
      <c r="QUJ12" s="115"/>
      <c r="QUK12" s="115"/>
      <c r="QUL12" s="115"/>
      <c r="QUM12" s="115"/>
      <c r="QUN12" s="115"/>
      <c r="QUO12" s="115"/>
      <c r="QUP12" s="115"/>
      <c r="QUQ12" s="115"/>
      <c r="QUR12" s="115"/>
      <c r="QUS12" s="115"/>
      <c r="QUT12" s="115"/>
      <c r="QUU12" s="115"/>
      <c r="QUV12" s="115"/>
      <c r="QUW12" s="115"/>
      <c r="QUX12" s="115"/>
      <c r="QUY12" s="115"/>
      <c r="QUZ12" s="115"/>
      <c r="QVA12" s="115"/>
      <c r="QVB12" s="115"/>
      <c r="QVC12" s="115"/>
      <c r="QVD12" s="115"/>
      <c r="QVE12" s="115"/>
      <c r="QVF12" s="115"/>
      <c r="QVG12" s="115"/>
      <c r="QVH12" s="115"/>
      <c r="QVI12" s="115"/>
      <c r="QVJ12" s="115"/>
      <c r="QVK12" s="115"/>
      <c r="QVL12" s="115"/>
      <c r="QVM12" s="115"/>
      <c r="QVN12" s="115"/>
      <c r="QVO12" s="115"/>
      <c r="QVP12" s="115"/>
      <c r="QVQ12" s="115"/>
      <c r="QVR12" s="115"/>
      <c r="QVS12" s="115"/>
      <c r="QVT12" s="115"/>
      <c r="QVU12" s="115"/>
      <c r="QVV12" s="115"/>
      <c r="QVW12" s="115"/>
      <c r="QVX12" s="115"/>
      <c r="QVY12" s="115"/>
      <c r="QVZ12" s="115"/>
      <c r="QWA12" s="115"/>
      <c r="QWB12" s="115"/>
      <c r="QWC12" s="115"/>
      <c r="QWD12" s="115"/>
      <c r="QWE12" s="115"/>
      <c r="QWF12" s="115"/>
      <c r="QWG12" s="115"/>
      <c r="QWH12" s="115"/>
      <c r="QWI12" s="115"/>
      <c r="QWJ12" s="115"/>
      <c r="QWK12" s="115"/>
      <c r="QWL12" s="115"/>
      <c r="QWM12" s="115"/>
      <c r="QWN12" s="115"/>
      <c r="QWO12" s="115"/>
      <c r="QWP12" s="115"/>
      <c r="QWQ12" s="115"/>
      <c r="QWR12" s="115"/>
      <c r="QWS12" s="115"/>
      <c r="QWT12" s="115"/>
      <c r="QWU12" s="115"/>
      <c r="QWV12" s="115"/>
      <c r="QWW12" s="115"/>
      <c r="QWX12" s="115"/>
      <c r="QWY12" s="115"/>
      <c r="QWZ12" s="115"/>
      <c r="QXA12" s="115"/>
      <c r="QXB12" s="115"/>
      <c r="QXC12" s="115"/>
      <c r="QXD12" s="115"/>
      <c r="QXE12" s="115"/>
      <c r="QXF12" s="115"/>
      <c r="QXG12" s="115"/>
      <c r="QXH12" s="115"/>
      <c r="QXI12" s="115"/>
      <c r="QXJ12" s="115"/>
      <c r="QXK12" s="115"/>
      <c r="QXL12" s="115"/>
      <c r="QXM12" s="115"/>
      <c r="QXN12" s="115"/>
      <c r="QXO12" s="115"/>
      <c r="QXP12" s="115"/>
      <c r="QXQ12" s="115"/>
      <c r="QXR12" s="115"/>
      <c r="QXS12" s="115"/>
      <c r="QXT12" s="115"/>
      <c r="QXU12" s="115"/>
      <c r="QXV12" s="115"/>
      <c r="QXW12" s="115"/>
      <c r="QXX12" s="115"/>
      <c r="QXY12" s="115"/>
      <c r="QXZ12" s="115"/>
      <c r="QYA12" s="115"/>
      <c r="QYB12" s="115"/>
      <c r="QYC12" s="115"/>
      <c r="QYD12" s="115"/>
      <c r="QYE12" s="115"/>
      <c r="QYF12" s="115"/>
      <c r="QYG12" s="115"/>
      <c r="QYH12" s="115"/>
      <c r="QYI12" s="115"/>
      <c r="QYJ12" s="115"/>
      <c r="QYK12" s="115"/>
      <c r="QYL12" s="115"/>
      <c r="QYM12" s="115"/>
      <c r="QYN12" s="115"/>
      <c r="QYO12" s="115"/>
      <c r="QYP12" s="115"/>
      <c r="QYQ12" s="115"/>
      <c r="QYR12" s="115"/>
      <c r="QYS12" s="115"/>
      <c r="QYT12" s="115"/>
      <c r="QYU12" s="115"/>
      <c r="QYV12" s="115"/>
      <c r="QYW12" s="115"/>
      <c r="QYX12" s="115"/>
      <c r="QYY12" s="115"/>
      <c r="QYZ12" s="115"/>
      <c r="QZA12" s="115"/>
      <c r="QZB12" s="115"/>
      <c r="QZC12" s="115"/>
      <c r="QZD12" s="115"/>
      <c r="QZE12" s="115"/>
      <c r="QZF12" s="115"/>
      <c r="QZG12" s="115"/>
      <c r="QZH12" s="115"/>
      <c r="QZI12" s="115"/>
      <c r="QZJ12" s="115"/>
      <c r="QZK12" s="115"/>
      <c r="QZL12" s="115"/>
      <c r="QZM12" s="115"/>
      <c r="QZN12" s="115"/>
      <c r="QZO12" s="115"/>
      <c r="QZP12" s="115"/>
      <c r="QZQ12" s="115"/>
      <c r="QZR12" s="115"/>
      <c r="QZS12" s="115"/>
      <c r="QZT12" s="115"/>
      <c r="QZU12" s="115"/>
      <c r="QZV12" s="115"/>
      <c r="QZW12" s="115"/>
      <c r="QZX12" s="115"/>
      <c r="QZY12" s="115"/>
      <c r="QZZ12" s="115"/>
      <c r="RAA12" s="115"/>
      <c r="RAB12" s="115"/>
      <c r="RAC12" s="115"/>
      <c r="RAD12" s="115"/>
      <c r="RAE12" s="115"/>
      <c r="RAF12" s="115"/>
      <c r="RAG12" s="115"/>
      <c r="RAH12" s="115"/>
      <c r="RAI12" s="115"/>
      <c r="RAJ12" s="115"/>
      <c r="RAK12" s="115"/>
      <c r="RAL12" s="115"/>
      <c r="RAM12" s="115"/>
      <c r="RAN12" s="115"/>
      <c r="RAO12" s="115"/>
      <c r="RAP12" s="115"/>
      <c r="RAQ12" s="115"/>
      <c r="RAR12" s="115"/>
      <c r="RAS12" s="115"/>
      <c r="RAT12" s="115"/>
      <c r="RAU12" s="115"/>
      <c r="RAV12" s="115"/>
      <c r="RAW12" s="115"/>
      <c r="RAX12" s="115"/>
      <c r="RAY12" s="115"/>
      <c r="RAZ12" s="115"/>
      <c r="RBA12" s="115"/>
      <c r="RBB12" s="115"/>
      <c r="RBC12" s="115"/>
      <c r="RBD12" s="115"/>
      <c r="RBE12" s="115"/>
      <c r="RBF12" s="115"/>
      <c r="RBG12" s="115"/>
      <c r="RBH12" s="115"/>
      <c r="RBI12" s="115"/>
      <c r="RBJ12" s="115"/>
      <c r="RBK12" s="115"/>
      <c r="RBL12" s="115"/>
      <c r="RBM12" s="115"/>
      <c r="RBN12" s="115"/>
      <c r="RBO12" s="115"/>
      <c r="RBP12" s="115"/>
      <c r="RBQ12" s="115"/>
      <c r="RBR12" s="115"/>
      <c r="RBS12" s="115"/>
      <c r="RBT12" s="115"/>
      <c r="RBU12" s="115"/>
      <c r="RBV12" s="115"/>
      <c r="RBW12" s="115"/>
      <c r="RBX12" s="115"/>
      <c r="RBY12" s="115"/>
      <c r="RBZ12" s="115"/>
      <c r="RCA12" s="115"/>
      <c r="RCB12" s="115"/>
      <c r="RCC12" s="115"/>
      <c r="RCD12" s="115"/>
      <c r="RCE12" s="115"/>
      <c r="RCF12" s="115"/>
      <c r="RCG12" s="115"/>
      <c r="RCH12" s="115"/>
      <c r="RCI12" s="115"/>
      <c r="RCJ12" s="115"/>
      <c r="RCK12" s="115"/>
      <c r="RCL12" s="115"/>
      <c r="RCM12" s="115"/>
      <c r="RCN12" s="115"/>
      <c r="RCO12" s="115"/>
      <c r="RCP12" s="115"/>
      <c r="RCQ12" s="115"/>
      <c r="RCR12" s="115"/>
      <c r="RCS12" s="115"/>
      <c r="RCT12" s="115"/>
      <c r="RCU12" s="115"/>
      <c r="RCV12" s="115"/>
      <c r="RCW12" s="115"/>
      <c r="RCX12" s="115"/>
      <c r="RCY12" s="115"/>
      <c r="RCZ12" s="115"/>
      <c r="RDA12" s="115"/>
      <c r="RDB12" s="115"/>
      <c r="RDC12" s="115"/>
      <c r="RDD12" s="115"/>
      <c r="RDE12" s="115"/>
      <c r="RDF12" s="115"/>
      <c r="RDG12" s="115"/>
      <c r="RDH12" s="115"/>
      <c r="RDI12" s="115"/>
      <c r="RDJ12" s="115"/>
      <c r="RDK12" s="115"/>
      <c r="RDL12" s="115"/>
      <c r="RDM12" s="115"/>
      <c r="RDN12" s="115"/>
      <c r="RDO12" s="115"/>
    </row>
    <row r="13" spans="1:16383" s="6" customFormat="1" ht="12" customHeight="1" x14ac:dyDescent="0.25">
      <c r="A13" s="130"/>
      <c r="B13" s="131"/>
      <c r="C13" s="131"/>
      <c r="D13" s="131"/>
      <c r="E13" s="132"/>
      <c r="F13" s="120"/>
      <c r="G13" s="121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  <c r="NS13" s="115"/>
      <c r="NT13" s="115"/>
      <c r="NU13" s="115"/>
      <c r="NV13" s="115"/>
      <c r="NW13" s="115"/>
      <c r="NX13" s="115"/>
      <c r="NY13" s="115"/>
      <c r="NZ13" s="115"/>
      <c r="OA13" s="115"/>
      <c r="OB13" s="115"/>
      <c r="OC13" s="115"/>
      <c r="OD13" s="115"/>
      <c r="OE13" s="115"/>
      <c r="OF13" s="115"/>
      <c r="OG13" s="115"/>
      <c r="OH13" s="115"/>
      <c r="OI13" s="115"/>
      <c r="OJ13" s="115"/>
      <c r="OK13" s="115"/>
      <c r="OL13" s="115"/>
      <c r="OM13" s="115"/>
      <c r="ON13" s="115"/>
      <c r="OO13" s="115"/>
      <c r="OP13" s="115"/>
      <c r="OQ13" s="115"/>
      <c r="OR13" s="115"/>
      <c r="OS13" s="115"/>
      <c r="OT13" s="115"/>
      <c r="OU13" s="115"/>
      <c r="OV13" s="115"/>
      <c r="OW13" s="115"/>
      <c r="OX13" s="115"/>
      <c r="OY13" s="115"/>
      <c r="OZ13" s="115"/>
      <c r="PA13" s="115"/>
      <c r="PB13" s="115"/>
      <c r="PC13" s="115"/>
      <c r="PD13" s="115"/>
      <c r="PE13" s="115"/>
      <c r="PF13" s="115"/>
      <c r="PG13" s="115"/>
      <c r="PH13" s="115"/>
      <c r="PI13" s="115"/>
      <c r="PJ13" s="115"/>
      <c r="PK13" s="115"/>
      <c r="PL13" s="115"/>
      <c r="PM13" s="115"/>
      <c r="PN13" s="115"/>
      <c r="PO13" s="115"/>
      <c r="PP13" s="115"/>
      <c r="PQ13" s="115"/>
      <c r="PR13" s="115"/>
      <c r="PS13" s="115"/>
      <c r="PT13" s="115"/>
      <c r="PU13" s="115"/>
      <c r="PV13" s="115"/>
      <c r="PW13" s="115"/>
      <c r="PX13" s="115"/>
      <c r="PY13" s="115"/>
      <c r="PZ13" s="115"/>
      <c r="QA13" s="115"/>
      <c r="QB13" s="115"/>
      <c r="QC13" s="115"/>
      <c r="QD13" s="115"/>
      <c r="QE13" s="115"/>
      <c r="QF13" s="115"/>
      <c r="QG13" s="115"/>
      <c r="QH13" s="115"/>
      <c r="QI13" s="115"/>
      <c r="QJ13" s="115"/>
      <c r="QK13" s="115"/>
      <c r="QL13" s="115"/>
      <c r="QM13" s="115"/>
      <c r="QN13" s="115"/>
      <c r="QO13" s="115"/>
      <c r="QP13" s="115"/>
      <c r="QQ13" s="115"/>
      <c r="QR13" s="115"/>
      <c r="QS13" s="115"/>
      <c r="QT13" s="115"/>
      <c r="QU13" s="115"/>
      <c r="QV13" s="115"/>
      <c r="QW13" s="115"/>
      <c r="QX13" s="115"/>
      <c r="QY13" s="115"/>
      <c r="QZ13" s="115"/>
      <c r="RA13" s="115"/>
      <c r="RB13" s="115"/>
      <c r="RC13" s="115"/>
      <c r="RD13" s="115"/>
      <c r="RE13" s="115"/>
      <c r="RF13" s="115"/>
      <c r="RG13" s="115"/>
      <c r="RH13" s="115"/>
      <c r="RI13" s="115"/>
      <c r="RJ13" s="115"/>
      <c r="RK13" s="115"/>
      <c r="RL13" s="115"/>
      <c r="RM13" s="115"/>
      <c r="RN13" s="115"/>
      <c r="RO13" s="115"/>
      <c r="RP13" s="115"/>
      <c r="RQ13" s="115"/>
      <c r="RR13" s="115"/>
      <c r="RS13" s="115"/>
      <c r="RT13" s="115"/>
      <c r="RU13" s="115"/>
      <c r="RV13" s="115"/>
      <c r="RW13" s="115"/>
      <c r="RX13" s="115"/>
      <c r="RY13" s="115"/>
      <c r="RZ13" s="115"/>
      <c r="SA13" s="115"/>
      <c r="SB13" s="115"/>
      <c r="SC13" s="115"/>
      <c r="SD13" s="115"/>
      <c r="SE13" s="115"/>
      <c r="SF13" s="115"/>
      <c r="SG13" s="115"/>
      <c r="SH13" s="115"/>
      <c r="SI13" s="115"/>
      <c r="SJ13" s="115"/>
      <c r="SK13" s="115"/>
      <c r="SL13" s="115"/>
      <c r="SM13" s="115"/>
      <c r="SN13" s="115"/>
      <c r="SO13" s="115"/>
      <c r="SP13" s="115"/>
      <c r="SQ13" s="115"/>
      <c r="SR13" s="115"/>
      <c r="SS13" s="115"/>
      <c r="ST13" s="115"/>
      <c r="SU13" s="115"/>
      <c r="SV13" s="115"/>
      <c r="SW13" s="115"/>
      <c r="SX13" s="115"/>
      <c r="SY13" s="115"/>
      <c r="SZ13" s="115"/>
      <c r="TA13" s="115"/>
      <c r="TB13" s="115"/>
      <c r="TC13" s="115"/>
      <c r="TD13" s="115"/>
      <c r="TE13" s="115"/>
      <c r="TF13" s="115"/>
      <c r="TG13" s="115"/>
      <c r="TH13" s="115"/>
      <c r="TI13" s="115"/>
      <c r="TJ13" s="115"/>
      <c r="TK13" s="115"/>
      <c r="TL13" s="115"/>
      <c r="TM13" s="115"/>
      <c r="TN13" s="115"/>
      <c r="TO13" s="115"/>
      <c r="TP13" s="115"/>
      <c r="TQ13" s="115"/>
      <c r="TR13" s="115"/>
      <c r="TS13" s="115"/>
      <c r="TT13" s="115"/>
      <c r="TU13" s="115"/>
      <c r="TV13" s="115"/>
      <c r="TW13" s="115"/>
      <c r="TX13" s="115"/>
      <c r="TY13" s="115"/>
      <c r="TZ13" s="115"/>
      <c r="UA13" s="115"/>
      <c r="UB13" s="115"/>
      <c r="UC13" s="115"/>
      <c r="UD13" s="115"/>
      <c r="UE13" s="115"/>
      <c r="UF13" s="115"/>
      <c r="UG13" s="115"/>
      <c r="UH13" s="115"/>
      <c r="UI13" s="115"/>
      <c r="UJ13" s="115"/>
      <c r="UK13" s="115"/>
      <c r="UL13" s="115"/>
      <c r="UM13" s="115"/>
      <c r="UN13" s="115"/>
      <c r="UO13" s="115"/>
      <c r="UP13" s="115"/>
      <c r="UQ13" s="115"/>
      <c r="UR13" s="115"/>
      <c r="US13" s="115"/>
      <c r="UT13" s="115"/>
      <c r="UU13" s="115"/>
      <c r="UV13" s="115"/>
      <c r="UW13" s="115"/>
      <c r="UX13" s="115"/>
      <c r="UY13" s="115"/>
      <c r="UZ13" s="115"/>
      <c r="VA13" s="115"/>
      <c r="VB13" s="115"/>
      <c r="VC13" s="115"/>
      <c r="VD13" s="115"/>
      <c r="VE13" s="115"/>
      <c r="VF13" s="115"/>
      <c r="VG13" s="115"/>
      <c r="VH13" s="115"/>
      <c r="VI13" s="115"/>
      <c r="VJ13" s="115"/>
      <c r="VK13" s="115"/>
      <c r="VL13" s="115"/>
      <c r="VM13" s="115"/>
      <c r="VN13" s="115"/>
      <c r="VO13" s="115"/>
      <c r="VP13" s="115"/>
      <c r="VQ13" s="115"/>
      <c r="VR13" s="115"/>
      <c r="VS13" s="115"/>
      <c r="VT13" s="115"/>
      <c r="VU13" s="115"/>
      <c r="VV13" s="115"/>
      <c r="VW13" s="115"/>
      <c r="VX13" s="115"/>
      <c r="VY13" s="115"/>
      <c r="VZ13" s="115"/>
      <c r="WA13" s="115"/>
      <c r="WB13" s="115"/>
      <c r="WC13" s="115"/>
      <c r="WD13" s="115"/>
      <c r="WE13" s="115"/>
      <c r="WF13" s="115"/>
      <c r="WG13" s="115"/>
      <c r="WH13" s="115"/>
      <c r="WI13" s="115"/>
      <c r="WJ13" s="115"/>
      <c r="WK13" s="115"/>
      <c r="WL13" s="115"/>
      <c r="WM13" s="115"/>
      <c r="WN13" s="115"/>
      <c r="WO13" s="115"/>
      <c r="WP13" s="115"/>
      <c r="WQ13" s="115"/>
      <c r="WR13" s="115"/>
      <c r="WS13" s="115"/>
      <c r="WT13" s="115"/>
      <c r="WU13" s="115"/>
      <c r="WV13" s="115"/>
      <c r="WW13" s="115"/>
      <c r="WX13" s="115"/>
      <c r="WY13" s="115"/>
      <c r="WZ13" s="115"/>
      <c r="XA13" s="115"/>
      <c r="XB13" s="115"/>
      <c r="XC13" s="115"/>
      <c r="XD13" s="115"/>
      <c r="XE13" s="115"/>
      <c r="XF13" s="115"/>
      <c r="XG13" s="115"/>
      <c r="XH13" s="115"/>
      <c r="XI13" s="115"/>
      <c r="XJ13" s="115"/>
      <c r="XK13" s="115"/>
      <c r="XL13" s="115"/>
      <c r="XM13" s="115"/>
      <c r="XN13" s="115"/>
      <c r="XO13" s="115"/>
      <c r="XP13" s="115"/>
      <c r="XQ13" s="115"/>
      <c r="XR13" s="115"/>
      <c r="XS13" s="115"/>
      <c r="XT13" s="115"/>
      <c r="XU13" s="115"/>
      <c r="XV13" s="115"/>
      <c r="XW13" s="115"/>
      <c r="XX13" s="115"/>
      <c r="XY13" s="115"/>
      <c r="XZ13" s="115"/>
      <c r="YA13" s="115"/>
      <c r="YB13" s="115"/>
      <c r="YC13" s="115"/>
      <c r="YD13" s="115"/>
      <c r="YE13" s="115"/>
      <c r="YF13" s="115"/>
      <c r="YG13" s="115"/>
      <c r="YH13" s="115"/>
      <c r="YI13" s="115"/>
      <c r="YJ13" s="115"/>
      <c r="YK13" s="115"/>
      <c r="YL13" s="115"/>
      <c r="YM13" s="115"/>
      <c r="YN13" s="115"/>
      <c r="YO13" s="115"/>
      <c r="YP13" s="115"/>
      <c r="YQ13" s="115"/>
      <c r="YR13" s="115"/>
      <c r="YS13" s="115"/>
      <c r="YT13" s="115"/>
      <c r="YU13" s="115"/>
      <c r="YV13" s="115"/>
      <c r="YW13" s="115"/>
      <c r="YX13" s="115"/>
      <c r="YY13" s="115"/>
      <c r="YZ13" s="115"/>
      <c r="ZA13" s="115"/>
      <c r="ZB13" s="115"/>
      <c r="ZC13" s="115"/>
      <c r="ZD13" s="115"/>
      <c r="ZE13" s="115"/>
      <c r="ZF13" s="115"/>
      <c r="ZG13" s="115"/>
      <c r="ZH13" s="115"/>
      <c r="ZI13" s="115"/>
      <c r="ZJ13" s="115"/>
      <c r="ZK13" s="115"/>
      <c r="ZL13" s="115"/>
      <c r="ZM13" s="115"/>
      <c r="ZN13" s="115"/>
      <c r="ZO13" s="115"/>
      <c r="ZP13" s="115"/>
      <c r="ZQ13" s="115"/>
      <c r="ZR13" s="115"/>
      <c r="ZS13" s="115"/>
      <c r="ZT13" s="115"/>
      <c r="ZU13" s="115"/>
      <c r="ZV13" s="115"/>
      <c r="ZW13" s="115"/>
      <c r="ZX13" s="115"/>
      <c r="ZY13" s="115"/>
      <c r="ZZ13" s="115"/>
      <c r="AAA13" s="115"/>
      <c r="AAB13" s="115"/>
      <c r="AAC13" s="115"/>
      <c r="AAD13" s="115"/>
      <c r="AAE13" s="115"/>
      <c r="AAF13" s="115"/>
      <c r="AAG13" s="115"/>
      <c r="AAH13" s="115"/>
      <c r="AAI13" s="115"/>
      <c r="AAJ13" s="115"/>
      <c r="AAK13" s="115"/>
      <c r="AAL13" s="115"/>
      <c r="AAM13" s="115"/>
      <c r="AAN13" s="115"/>
      <c r="AAO13" s="115"/>
      <c r="AAP13" s="115"/>
      <c r="AAQ13" s="115"/>
      <c r="AAR13" s="115"/>
      <c r="AAS13" s="115"/>
      <c r="AAT13" s="115"/>
      <c r="AAU13" s="115"/>
      <c r="AAV13" s="115"/>
      <c r="AAW13" s="115"/>
      <c r="AAX13" s="115"/>
      <c r="AAY13" s="115"/>
      <c r="AAZ13" s="115"/>
      <c r="ABA13" s="115"/>
      <c r="ABB13" s="115"/>
      <c r="ABC13" s="115"/>
      <c r="ABD13" s="115"/>
      <c r="ABE13" s="115"/>
      <c r="ABF13" s="115"/>
      <c r="ABG13" s="115"/>
      <c r="ABH13" s="115"/>
      <c r="ABI13" s="115"/>
      <c r="ABJ13" s="115"/>
      <c r="ABK13" s="115"/>
      <c r="ABL13" s="115"/>
      <c r="ABM13" s="115"/>
      <c r="ABN13" s="115"/>
      <c r="ABO13" s="115"/>
      <c r="ABP13" s="115"/>
      <c r="ABQ13" s="115"/>
      <c r="ABR13" s="115"/>
      <c r="ABS13" s="115"/>
      <c r="ABT13" s="115"/>
      <c r="ABU13" s="115"/>
      <c r="ABV13" s="115"/>
      <c r="ABW13" s="115"/>
      <c r="ABX13" s="115"/>
      <c r="ABY13" s="115"/>
      <c r="ABZ13" s="115"/>
      <c r="ACA13" s="115"/>
      <c r="ACB13" s="115"/>
      <c r="ACC13" s="115"/>
      <c r="ACD13" s="115"/>
      <c r="ACE13" s="115"/>
      <c r="ACF13" s="115"/>
      <c r="ACG13" s="115"/>
      <c r="ACH13" s="115"/>
      <c r="ACI13" s="115"/>
      <c r="ACJ13" s="115"/>
      <c r="ACK13" s="115"/>
      <c r="ACL13" s="115"/>
      <c r="ACM13" s="115"/>
      <c r="ACN13" s="115"/>
      <c r="ACO13" s="115"/>
      <c r="ACP13" s="115"/>
      <c r="ACQ13" s="115"/>
      <c r="ACR13" s="115"/>
      <c r="ACS13" s="115"/>
      <c r="ACT13" s="115"/>
      <c r="ACU13" s="115"/>
      <c r="ACV13" s="115"/>
      <c r="ACW13" s="115"/>
      <c r="ACX13" s="115"/>
      <c r="ACY13" s="115"/>
      <c r="ACZ13" s="115"/>
      <c r="ADA13" s="115"/>
      <c r="ADB13" s="115"/>
      <c r="ADC13" s="115"/>
      <c r="ADD13" s="115"/>
      <c r="ADE13" s="115"/>
      <c r="ADF13" s="115"/>
      <c r="ADG13" s="115"/>
      <c r="ADH13" s="115"/>
      <c r="ADI13" s="115"/>
      <c r="ADJ13" s="115"/>
      <c r="ADK13" s="115"/>
      <c r="ADL13" s="115"/>
      <c r="ADM13" s="115"/>
      <c r="ADN13" s="115"/>
      <c r="ADO13" s="115"/>
      <c r="ADP13" s="115"/>
      <c r="ADQ13" s="115"/>
      <c r="ADR13" s="115"/>
      <c r="ADS13" s="115"/>
      <c r="ADT13" s="115"/>
      <c r="ADU13" s="115"/>
      <c r="ADV13" s="115"/>
      <c r="ADW13" s="115"/>
      <c r="ADX13" s="115"/>
      <c r="ADY13" s="115"/>
      <c r="ADZ13" s="115"/>
      <c r="AEA13" s="115"/>
      <c r="AEB13" s="115"/>
      <c r="AEC13" s="115"/>
      <c r="AED13" s="115"/>
      <c r="AEE13" s="115"/>
      <c r="AEF13" s="115"/>
      <c r="AEG13" s="115"/>
      <c r="AEH13" s="115"/>
      <c r="AEI13" s="115"/>
      <c r="AEJ13" s="115"/>
      <c r="AEK13" s="115"/>
      <c r="AEL13" s="115"/>
      <c r="AEM13" s="115"/>
      <c r="AEN13" s="115"/>
      <c r="AEO13" s="115"/>
      <c r="AEP13" s="115"/>
      <c r="AEQ13" s="115"/>
      <c r="AER13" s="115"/>
      <c r="AES13" s="115"/>
      <c r="AET13" s="115"/>
      <c r="AEU13" s="115"/>
      <c r="AEV13" s="115"/>
      <c r="AEW13" s="115"/>
      <c r="AEX13" s="115"/>
      <c r="AEY13" s="115"/>
      <c r="AEZ13" s="115"/>
      <c r="AFA13" s="115"/>
      <c r="AFB13" s="115"/>
      <c r="AFC13" s="115"/>
      <c r="AFD13" s="115"/>
      <c r="AFE13" s="115"/>
      <c r="AFF13" s="115"/>
      <c r="AFG13" s="115"/>
      <c r="AFH13" s="115"/>
      <c r="AFI13" s="115"/>
      <c r="AFJ13" s="115"/>
      <c r="AFK13" s="115"/>
      <c r="AFL13" s="115"/>
      <c r="AFM13" s="115"/>
      <c r="AFN13" s="115"/>
      <c r="AFO13" s="115"/>
      <c r="AFP13" s="115"/>
      <c r="AFQ13" s="115"/>
      <c r="AFR13" s="115"/>
      <c r="AFS13" s="115"/>
      <c r="AFT13" s="115"/>
      <c r="AFU13" s="115"/>
      <c r="AFV13" s="115"/>
      <c r="AFW13" s="115"/>
      <c r="AFX13" s="115"/>
      <c r="AFY13" s="115"/>
      <c r="AFZ13" s="115"/>
      <c r="AGA13" s="115"/>
      <c r="AGB13" s="115"/>
      <c r="AGC13" s="115"/>
      <c r="AGD13" s="115"/>
      <c r="AGE13" s="115"/>
      <c r="AGF13" s="115"/>
      <c r="AGG13" s="115"/>
      <c r="AGH13" s="115"/>
      <c r="AGI13" s="115"/>
      <c r="AGJ13" s="115"/>
      <c r="AGK13" s="115"/>
      <c r="AGL13" s="115"/>
      <c r="AGM13" s="115"/>
      <c r="AGN13" s="115"/>
      <c r="AGO13" s="115"/>
      <c r="AGP13" s="115"/>
      <c r="AGQ13" s="115"/>
      <c r="AGR13" s="115"/>
      <c r="AGS13" s="115"/>
      <c r="AGT13" s="115"/>
      <c r="AGU13" s="115"/>
      <c r="AGV13" s="115"/>
      <c r="AGW13" s="115"/>
      <c r="AGX13" s="115"/>
      <c r="AGY13" s="115"/>
      <c r="AGZ13" s="115"/>
      <c r="AHA13" s="115"/>
      <c r="AHB13" s="115"/>
      <c r="AHC13" s="115"/>
      <c r="AHD13" s="115"/>
      <c r="AHE13" s="115"/>
      <c r="AHF13" s="115"/>
      <c r="AHG13" s="115"/>
      <c r="AHH13" s="115"/>
      <c r="AHI13" s="115"/>
      <c r="AHJ13" s="115"/>
      <c r="AHK13" s="115"/>
      <c r="AHL13" s="115"/>
      <c r="AHM13" s="115"/>
      <c r="AHN13" s="115"/>
      <c r="AHO13" s="115"/>
      <c r="AHP13" s="115"/>
      <c r="AHQ13" s="115"/>
      <c r="AHR13" s="115"/>
      <c r="AHS13" s="115"/>
      <c r="AHT13" s="115"/>
      <c r="AHU13" s="115"/>
      <c r="AHV13" s="115"/>
      <c r="AHW13" s="115"/>
      <c r="AHX13" s="115"/>
      <c r="AHY13" s="115"/>
      <c r="AHZ13" s="115"/>
      <c r="AIA13" s="115"/>
      <c r="AIB13" s="115"/>
      <c r="AIC13" s="115"/>
      <c r="AID13" s="115"/>
      <c r="AIE13" s="115"/>
      <c r="AIF13" s="115"/>
      <c r="AIG13" s="115"/>
      <c r="AIH13" s="115"/>
      <c r="AII13" s="115"/>
      <c r="AIJ13" s="115"/>
      <c r="AIK13" s="115"/>
      <c r="AIL13" s="115"/>
      <c r="AIM13" s="115"/>
      <c r="AIN13" s="115"/>
      <c r="AIO13" s="115"/>
      <c r="AIP13" s="115"/>
      <c r="AIQ13" s="115"/>
      <c r="AIR13" s="115"/>
      <c r="AIS13" s="115"/>
      <c r="AIT13" s="115"/>
      <c r="AIU13" s="115"/>
      <c r="AIV13" s="115"/>
      <c r="AIW13" s="115"/>
      <c r="AIX13" s="115"/>
      <c r="AIY13" s="115"/>
      <c r="AIZ13" s="115"/>
      <c r="AJA13" s="115"/>
      <c r="AJB13" s="115"/>
      <c r="AJC13" s="115"/>
      <c r="AJD13" s="115"/>
      <c r="AJE13" s="115"/>
      <c r="AJF13" s="115"/>
      <c r="AJG13" s="115"/>
      <c r="AJH13" s="115"/>
      <c r="AJI13" s="115"/>
      <c r="AJJ13" s="115"/>
      <c r="AJK13" s="115"/>
      <c r="AJL13" s="115"/>
      <c r="AJM13" s="115"/>
      <c r="AJN13" s="115"/>
      <c r="AJO13" s="115"/>
      <c r="AJP13" s="115"/>
      <c r="AJQ13" s="115"/>
      <c r="AJR13" s="115"/>
      <c r="AJS13" s="115"/>
      <c r="AJT13" s="115"/>
      <c r="AJU13" s="115"/>
      <c r="AJV13" s="115"/>
      <c r="AJW13" s="115"/>
      <c r="AJX13" s="115"/>
      <c r="AJY13" s="115"/>
      <c r="AJZ13" s="115"/>
      <c r="AKA13" s="115"/>
      <c r="AKB13" s="115"/>
      <c r="AKC13" s="115"/>
      <c r="AKD13" s="115"/>
      <c r="AKE13" s="115"/>
      <c r="AKF13" s="115"/>
      <c r="AKG13" s="115"/>
      <c r="AKH13" s="115"/>
      <c r="AKI13" s="115"/>
      <c r="AKJ13" s="115"/>
      <c r="AKK13" s="115"/>
      <c r="AKL13" s="115"/>
      <c r="AKM13" s="115"/>
      <c r="AKN13" s="115"/>
      <c r="AKO13" s="115"/>
      <c r="AKP13" s="115"/>
      <c r="AKQ13" s="115"/>
      <c r="AKR13" s="115"/>
      <c r="AKS13" s="115"/>
      <c r="AKT13" s="115"/>
      <c r="AKU13" s="115"/>
      <c r="AKV13" s="115"/>
      <c r="AKW13" s="115"/>
      <c r="AKX13" s="115"/>
      <c r="AKY13" s="115"/>
      <c r="AKZ13" s="115"/>
      <c r="ALA13" s="115"/>
      <c r="ALB13" s="115"/>
      <c r="ALC13" s="115"/>
      <c r="ALD13" s="115"/>
      <c r="ALE13" s="115"/>
      <c r="ALF13" s="115"/>
      <c r="ALG13" s="115"/>
      <c r="ALH13" s="115"/>
      <c r="ALI13" s="115"/>
      <c r="ALJ13" s="115"/>
      <c r="ALK13" s="115"/>
      <c r="ALL13" s="115"/>
      <c r="ALM13" s="115"/>
      <c r="ALN13" s="115"/>
      <c r="ALO13" s="115"/>
      <c r="ALP13" s="115"/>
      <c r="ALQ13" s="115"/>
      <c r="ALR13" s="115"/>
      <c r="ALS13" s="115"/>
      <c r="ALT13" s="115"/>
      <c r="ALU13" s="115"/>
      <c r="ALV13" s="115"/>
      <c r="ALW13" s="115"/>
      <c r="ALX13" s="115"/>
      <c r="ALY13" s="115"/>
      <c r="ALZ13" s="115"/>
      <c r="AMA13" s="115"/>
      <c r="AMB13" s="115"/>
      <c r="AMC13" s="115"/>
      <c r="AMD13" s="115"/>
      <c r="AME13" s="115"/>
      <c r="AMF13" s="115"/>
      <c r="AMG13" s="115"/>
      <c r="AMH13" s="115"/>
      <c r="AMI13" s="115"/>
      <c r="AMJ13" s="115"/>
      <c r="AMK13" s="115"/>
      <c r="AML13" s="115"/>
      <c r="AMM13" s="115"/>
      <c r="AMN13" s="115"/>
      <c r="AMO13" s="115"/>
      <c r="AMP13" s="115"/>
      <c r="AMQ13" s="115"/>
      <c r="AMR13" s="115"/>
      <c r="AMS13" s="115"/>
      <c r="AMT13" s="115"/>
      <c r="AMU13" s="115"/>
      <c r="AMV13" s="115"/>
      <c r="AMW13" s="115"/>
      <c r="AMX13" s="115"/>
      <c r="AMY13" s="115"/>
      <c r="AMZ13" s="115"/>
      <c r="ANA13" s="115"/>
      <c r="ANB13" s="115"/>
      <c r="ANC13" s="115"/>
      <c r="AND13" s="115"/>
      <c r="ANE13" s="115"/>
      <c r="ANF13" s="115"/>
      <c r="ANG13" s="115"/>
      <c r="ANH13" s="115"/>
      <c r="ANI13" s="115"/>
      <c r="ANJ13" s="115"/>
      <c r="ANK13" s="115"/>
      <c r="ANL13" s="115"/>
      <c r="ANM13" s="115"/>
      <c r="ANN13" s="115"/>
      <c r="ANO13" s="115"/>
      <c r="ANP13" s="115"/>
      <c r="ANQ13" s="115"/>
      <c r="ANR13" s="115"/>
      <c r="ANS13" s="115"/>
      <c r="ANT13" s="115"/>
      <c r="ANU13" s="115"/>
      <c r="ANV13" s="115"/>
      <c r="ANW13" s="115"/>
      <c r="ANX13" s="115"/>
      <c r="ANY13" s="115"/>
      <c r="ANZ13" s="115"/>
      <c r="AOA13" s="115"/>
      <c r="AOB13" s="115"/>
      <c r="AOC13" s="115"/>
      <c r="AOD13" s="115"/>
      <c r="AOE13" s="115"/>
      <c r="AOF13" s="115"/>
      <c r="AOG13" s="115"/>
      <c r="AOH13" s="115"/>
      <c r="AOI13" s="115"/>
      <c r="AOJ13" s="115"/>
      <c r="AOK13" s="115"/>
      <c r="AOL13" s="115"/>
      <c r="AOM13" s="115"/>
      <c r="AON13" s="115"/>
      <c r="AOO13" s="115"/>
      <c r="AOP13" s="115"/>
      <c r="AOQ13" s="115"/>
      <c r="AOR13" s="115"/>
      <c r="AOS13" s="115"/>
      <c r="AOT13" s="115"/>
      <c r="AOU13" s="115"/>
      <c r="AOV13" s="115"/>
      <c r="AOW13" s="115"/>
      <c r="AOX13" s="115"/>
      <c r="AOY13" s="115"/>
      <c r="AOZ13" s="115"/>
      <c r="APA13" s="115"/>
      <c r="APB13" s="115"/>
      <c r="APC13" s="115"/>
      <c r="APD13" s="115"/>
      <c r="APE13" s="115"/>
      <c r="APF13" s="115"/>
      <c r="APG13" s="115"/>
      <c r="APH13" s="115"/>
      <c r="API13" s="115"/>
      <c r="APJ13" s="115"/>
      <c r="APK13" s="115"/>
      <c r="APL13" s="115"/>
      <c r="APM13" s="115"/>
      <c r="APN13" s="115"/>
      <c r="APO13" s="115"/>
      <c r="APP13" s="115"/>
      <c r="APQ13" s="115"/>
      <c r="APR13" s="115"/>
      <c r="APS13" s="115"/>
      <c r="APT13" s="115"/>
      <c r="APU13" s="115"/>
      <c r="APV13" s="115"/>
      <c r="APW13" s="115"/>
      <c r="APX13" s="115"/>
      <c r="APY13" s="115"/>
      <c r="APZ13" s="115"/>
      <c r="AQA13" s="115"/>
      <c r="AQB13" s="115"/>
      <c r="AQC13" s="115"/>
      <c r="AQD13" s="115"/>
      <c r="AQE13" s="115"/>
      <c r="AQF13" s="115"/>
      <c r="AQG13" s="115"/>
      <c r="AQH13" s="115"/>
      <c r="AQI13" s="115"/>
      <c r="AQJ13" s="115"/>
      <c r="AQK13" s="115"/>
      <c r="AQL13" s="115"/>
      <c r="AQM13" s="115"/>
      <c r="AQN13" s="115"/>
      <c r="AQO13" s="115"/>
      <c r="AQP13" s="115"/>
      <c r="AQQ13" s="115"/>
      <c r="AQR13" s="115"/>
      <c r="AQS13" s="115"/>
      <c r="AQT13" s="115"/>
      <c r="AQU13" s="115"/>
      <c r="AQV13" s="115"/>
      <c r="AQW13" s="115"/>
      <c r="AQX13" s="115"/>
      <c r="AQY13" s="115"/>
      <c r="AQZ13" s="115"/>
      <c r="ARA13" s="115"/>
      <c r="ARB13" s="115"/>
      <c r="ARC13" s="115"/>
      <c r="ARD13" s="115"/>
      <c r="ARE13" s="115"/>
      <c r="ARF13" s="115"/>
      <c r="ARG13" s="115"/>
      <c r="ARH13" s="115"/>
      <c r="ARI13" s="115"/>
      <c r="ARJ13" s="115"/>
      <c r="ARK13" s="115"/>
      <c r="ARL13" s="115"/>
      <c r="ARM13" s="115"/>
      <c r="ARN13" s="115"/>
      <c r="ARO13" s="115"/>
      <c r="ARP13" s="115"/>
      <c r="ARQ13" s="115"/>
      <c r="ARR13" s="115"/>
      <c r="ARS13" s="115"/>
      <c r="ART13" s="115"/>
      <c r="ARU13" s="115"/>
      <c r="ARV13" s="115"/>
      <c r="ARW13" s="115"/>
      <c r="ARX13" s="115"/>
      <c r="ARY13" s="115"/>
      <c r="ARZ13" s="115"/>
      <c r="ASA13" s="115"/>
      <c r="ASB13" s="115"/>
      <c r="ASC13" s="115"/>
      <c r="ASD13" s="115"/>
      <c r="ASE13" s="115"/>
      <c r="ASF13" s="115"/>
      <c r="ASG13" s="115"/>
      <c r="ASH13" s="115"/>
      <c r="ASI13" s="115"/>
      <c r="ASJ13" s="115"/>
      <c r="ASK13" s="115"/>
      <c r="ASL13" s="115"/>
      <c r="ASM13" s="115"/>
      <c r="ASN13" s="115"/>
      <c r="ASO13" s="115"/>
      <c r="ASP13" s="115"/>
      <c r="ASQ13" s="115"/>
      <c r="ASR13" s="115"/>
      <c r="ASS13" s="115"/>
      <c r="AST13" s="115"/>
      <c r="ASU13" s="115"/>
      <c r="ASV13" s="115"/>
      <c r="ASW13" s="115"/>
      <c r="ASX13" s="115"/>
      <c r="ASY13" s="115"/>
      <c r="ASZ13" s="115"/>
      <c r="ATA13" s="115"/>
      <c r="ATB13" s="115"/>
      <c r="ATC13" s="115"/>
      <c r="ATD13" s="115"/>
      <c r="ATE13" s="115"/>
      <c r="ATF13" s="115"/>
      <c r="ATG13" s="115"/>
      <c r="ATH13" s="115"/>
      <c r="ATI13" s="115"/>
      <c r="ATJ13" s="115"/>
      <c r="ATK13" s="115"/>
      <c r="ATL13" s="115"/>
      <c r="ATM13" s="115"/>
      <c r="ATN13" s="115"/>
      <c r="ATO13" s="115"/>
      <c r="ATP13" s="115"/>
      <c r="ATQ13" s="115"/>
      <c r="ATR13" s="115"/>
      <c r="ATS13" s="115"/>
      <c r="ATT13" s="115"/>
      <c r="ATU13" s="115"/>
      <c r="ATV13" s="115"/>
      <c r="ATW13" s="115"/>
      <c r="ATX13" s="115"/>
      <c r="ATY13" s="115"/>
      <c r="ATZ13" s="115"/>
      <c r="AUA13" s="115"/>
      <c r="AUB13" s="115"/>
      <c r="AUC13" s="115"/>
      <c r="AUD13" s="115"/>
      <c r="AUE13" s="115"/>
      <c r="AUF13" s="115"/>
      <c r="AUG13" s="115"/>
      <c r="AUH13" s="115"/>
      <c r="AUI13" s="115"/>
      <c r="AUJ13" s="115"/>
      <c r="AUK13" s="115"/>
      <c r="AUL13" s="115"/>
      <c r="AUM13" s="115"/>
      <c r="AUN13" s="115"/>
      <c r="AUO13" s="115"/>
      <c r="AUP13" s="115"/>
      <c r="AUQ13" s="115"/>
      <c r="AUR13" s="115"/>
      <c r="AUS13" s="115"/>
      <c r="AUT13" s="115"/>
      <c r="AUU13" s="115"/>
      <c r="AUV13" s="115"/>
      <c r="AUW13" s="115"/>
      <c r="AUX13" s="115"/>
      <c r="AUY13" s="115"/>
      <c r="AUZ13" s="115"/>
      <c r="AVA13" s="115"/>
      <c r="AVB13" s="115"/>
      <c r="AVC13" s="115"/>
      <c r="AVD13" s="115"/>
      <c r="AVE13" s="115"/>
      <c r="AVF13" s="115"/>
      <c r="AVG13" s="115"/>
      <c r="AVH13" s="115"/>
      <c r="AVI13" s="115"/>
      <c r="AVJ13" s="115"/>
      <c r="AVK13" s="115"/>
      <c r="AVL13" s="115"/>
      <c r="AVM13" s="115"/>
      <c r="AVN13" s="115"/>
      <c r="AVO13" s="115"/>
      <c r="AVP13" s="115"/>
      <c r="AVQ13" s="115"/>
      <c r="AVR13" s="115"/>
      <c r="AVS13" s="115"/>
      <c r="AVT13" s="115"/>
      <c r="AVU13" s="115"/>
      <c r="AVV13" s="115"/>
      <c r="AVW13" s="115"/>
      <c r="AVX13" s="115"/>
      <c r="AVY13" s="115"/>
      <c r="AVZ13" s="115"/>
      <c r="AWA13" s="115"/>
      <c r="AWB13" s="115"/>
      <c r="AWC13" s="115"/>
      <c r="AWD13" s="115"/>
      <c r="AWE13" s="115"/>
      <c r="AWF13" s="115"/>
      <c r="AWG13" s="115"/>
      <c r="AWH13" s="115"/>
      <c r="AWI13" s="115"/>
      <c r="AWJ13" s="115"/>
      <c r="AWK13" s="115"/>
      <c r="AWL13" s="115"/>
      <c r="AWM13" s="115"/>
      <c r="AWN13" s="115"/>
      <c r="AWO13" s="115"/>
      <c r="AWP13" s="115"/>
      <c r="AWQ13" s="115"/>
      <c r="AWR13" s="115"/>
      <c r="AWS13" s="115"/>
      <c r="AWT13" s="115"/>
      <c r="AWU13" s="115"/>
      <c r="AWV13" s="115"/>
      <c r="AWW13" s="115"/>
      <c r="AWX13" s="115"/>
      <c r="AWY13" s="115"/>
      <c r="AWZ13" s="115"/>
      <c r="AXA13" s="115"/>
      <c r="AXB13" s="115"/>
      <c r="AXC13" s="115"/>
      <c r="AXD13" s="115"/>
      <c r="AXE13" s="115"/>
      <c r="AXF13" s="115"/>
      <c r="AXG13" s="115"/>
      <c r="AXH13" s="115"/>
      <c r="AXI13" s="115"/>
      <c r="AXJ13" s="115"/>
      <c r="AXK13" s="115"/>
      <c r="AXL13" s="115"/>
      <c r="AXM13" s="115"/>
      <c r="AXN13" s="115"/>
      <c r="AXO13" s="115"/>
      <c r="AXP13" s="115"/>
      <c r="AXQ13" s="115"/>
      <c r="AXR13" s="115"/>
      <c r="AXS13" s="115"/>
      <c r="AXT13" s="115"/>
      <c r="AXU13" s="115"/>
      <c r="AXV13" s="115"/>
      <c r="AXW13" s="115"/>
      <c r="AXX13" s="115"/>
      <c r="AXY13" s="115"/>
      <c r="AXZ13" s="115"/>
      <c r="AYA13" s="115"/>
      <c r="AYB13" s="115"/>
      <c r="AYC13" s="115"/>
      <c r="AYD13" s="115"/>
      <c r="AYE13" s="115"/>
      <c r="AYF13" s="115"/>
      <c r="AYG13" s="115"/>
      <c r="AYH13" s="115"/>
      <c r="AYI13" s="115"/>
      <c r="AYJ13" s="115"/>
      <c r="AYK13" s="115"/>
      <c r="AYL13" s="115"/>
      <c r="AYM13" s="115"/>
      <c r="AYN13" s="115"/>
      <c r="AYO13" s="115"/>
      <c r="AYP13" s="115"/>
      <c r="AYQ13" s="115"/>
      <c r="AYR13" s="115"/>
      <c r="AYS13" s="115"/>
      <c r="AYT13" s="115"/>
      <c r="AYU13" s="115"/>
      <c r="AYV13" s="115"/>
      <c r="AYW13" s="115"/>
      <c r="AYX13" s="115"/>
      <c r="AYY13" s="115"/>
      <c r="AYZ13" s="115"/>
      <c r="AZA13" s="115"/>
      <c r="AZB13" s="115"/>
      <c r="AZC13" s="115"/>
      <c r="AZD13" s="115"/>
      <c r="AZE13" s="115"/>
      <c r="AZF13" s="115"/>
      <c r="AZG13" s="115"/>
      <c r="AZH13" s="115"/>
      <c r="AZI13" s="115"/>
      <c r="AZJ13" s="115"/>
      <c r="AZK13" s="115"/>
      <c r="AZL13" s="115"/>
      <c r="AZM13" s="115"/>
      <c r="AZN13" s="115"/>
      <c r="AZO13" s="115"/>
      <c r="AZP13" s="115"/>
      <c r="AZQ13" s="115"/>
      <c r="AZR13" s="115"/>
      <c r="AZS13" s="115"/>
      <c r="AZT13" s="115"/>
      <c r="AZU13" s="115"/>
      <c r="AZV13" s="115"/>
      <c r="AZW13" s="115"/>
      <c r="AZX13" s="115"/>
      <c r="AZY13" s="115"/>
      <c r="AZZ13" s="115"/>
      <c r="BAA13" s="115"/>
      <c r="BAB13" s="115"/>
      <c r="BAC13" s="115"/>
      <c r="BAD13" s="115"/>
      <c r="BAE13" s="115"/>
      <c r="BAF13" s="115"/>
      <c r="BAG13" s="115"/>
      <c r="BAH13" s="115"/>
      <c r="BAI13" s="115"/>
      <c r="BAJ13" s="115"/>
      <c r="BAK13" s="115"/>
      <c r="BAL13" s="115"/>
      <c r="BAM13" s="115"/>
      <c r="BAN13" s="115"/>
      <c r="BAO13" s="115"/>
      <c r="BAP13" s="115"/>
      <c r="BAQ13" s="115"/>
      <c r="BAR13" s="115"/>
      <c r="BAS13" s="115"/>
      <c r="BAT13" s="115"/>
      <c r="BAU13" s="115"/>
      <c r="BAV13" s="115"/>
      <c r="BAW13" s="115"/>
      <c r="BAX13" s="115"/>
      <c r="BAY13" s="115"/>
      <c r="BAZ13" s="115"/>
      <c r="BBA13" s="115"/>
      <c r="BBB13" s="115"/>
      <c r="BBC13" s="115"/>
      <c r="BBD13" s="115"/>
      <c r="BBE13" s="115"/>
      <c r="BBF13" s="115"/>
      <c r="BBG13" s="115"/>
      <c r="BBH13" s="115"/>
      <c r="BBI13" s="115"/>
      <c r="BBJ13" s="115"/>
      <c r="BBK13" s="115"/>
      <c r="BBL13" s="115"/>
      <c r="BBM13" s="115"/>
      <c r="BBN13" s="115"/>
      <c r="BBO13" s="115"/>
      <c r="BBP13" s="115"/>
      <c r="BBQ13" s="115"/>
      <c r="BBR13" s="115"/>
      <c r="BBS13" s="115"/>
      <c r="BBT13" s="115"/>
      <c r="BBU13" s="115"/>
      <c r="BBV13" s="115"/>
      <c r="BBW13" s="115"/>
      <c r="BBX13" s="115"/>
      <c r="BBY13" s="115"/>
      <c r="BBZ13" s="115"/>
      <c r="BCA13" s="115"/>
      <c r="BCB13" s="115"/>
      <c r="BCC13" s="115"/>
      <c r="BCD13" s="115"/>
      <c r="BCE13" s="115"/>
      <c r="BCF13" s="115"/>
      <c r="BCG13" s="115"/>
      <c r="BCH13" s="115"/>
      <c r="BCI13" s="115"/>
      <c r="BCJ13" s="115"/>
      <c r="BCK13" s="115"/>
      <c r="BCL13" s="115"/>
      <c r="BCM13" s="115"/>
      <c r="BCN13" s="115"/>
      <c r="BCO13" s="115"/>
      <c r="BCP13" s="115"/>
      <c r="BCQ13" s="115"/>
      <c r="BCR13" s="115"/>
      <c r="BCS13" s="115"/>
      <c r="BCT13" s="115"/>
      <c r="BCU13" s="115"/>
      <c r="BCV13" s="115"/>
      <c r="BCW13" s="115"/>
      <c r="BCX13" s="115"/>
      <c r="BCY13" s="115"/>
      <c r="BCZ13" s="115"/>
      <c r="BDA13" s="115"/>
      <c r="BDB13" s="115"/>
      <c r="BDC13" s="115"/>
      <c r="BDD13" s="115"/>
      <c r="BDE13" s="115"/>
      <c r="BDF13" s="115"/>
      <c r="BDG13" s="115"/>
      <c r="BDH13" s="115"/>
      <c r="BDI13" s="115"/>
      <c r="BDJ13" s="115"/>
      <c r="BDK13" s="115"/>
      <c r="BDL13" s="115"/>
      <c r="BDM13" s="115"/>
      <c r="BDN13" s="115"/>
      <c r="BDO13" s="115"/>
      <c r="BDP13" s="115"/>
      <c r="BDQ13" s="115"/>
      <c r="BDR13" s="115"/>
      <c r="BDS13" s="115"/>
      <c r="BDT13" s="115"/>
      <c r="BDU13" s="115"/>
      <c r="BDV13" s="115"/>
      <c r="BDW13" s="115"/>
      <c r="BDX13" s="115"/>
      <c r="BDY13" s="115"/>
      <c r="BDZ13" s="115"/>
      <c r="BEA13" s="115"/>
      <c r="BEB13" s="115"/>
      <c r="BEC13" s="115"/>
      <c r="BED13" s="115"/>
      <c r="BEE13" s="115"/>
      <c r="BEF13" s="115"/>
      <c r="BEG13" s="115"/>
      <c r="BEH13" s="115"/>
      <c r="BEI13" s="115"/>
      <c r="BEJ13" s="115"/>
      <c r="BEK13" s="115"/>
      <c r="BEL13" s="115"/>
      <c r="BEM13" s="115"/>
      <c r="BEN13" s="115"/>
      <c r="BEO13" s="115"/>
      <c r="BEP13" s="115"/>
      <c r="BEQ13" s="115"/>
      <c r="BER13" s="115"/>
      <c r="BES13" s="115"/>
      <c r="BET13" s="115"/>
      <c r="BEU13" s="115"/>
      <c r="BEV13" s="115"/>
      <c r="BEW13" s="115"/>
      <c r="BEX13" s="115"/>
      <c r="BEY13" s="115"/>
      <c r="BEZ13" s="115"/>
      <c r="BFA13" s="115"/>
      <c r="BFB13" s="115"/>
      <c r="BFC13" s="115"/>
      <c r="BFD13" s="115"/>
      <c r="BFE13" s="115"/>
      <c r="BFF13" s="115"/>
      <c r="BFG13" s="115"/>
      <c r="BFH13" s="115"/>
      <c r="BFI13" s="115"/>
      <c r="BFJ13" s="115"/>
      <c r="BFK13" s="115"/>
      <c r="BFL13" s="115"/>
      <c r="BFM13" s="115"/>
      <c r="BFN13" s="115"/>
      <c r="BFO13" s="115"/>
      <c r="BFP13" s="115"/>
      <c r="BFQ13" s="115"/>
      <c r="BFR13" s="115"/>
      <c r="BFS13" s="115"/>
      <c r="BFT13" s="115"/>
      <c r="BFU13" s="115"/>
      <c r="BFV13" s="115"/>
      <c r="BFW13" s="115"/>
      <c r="BFX13" s="115"/>
      <c r="BFY13" s="115"/>
      <c r="BFZ13" s="115"/>
      <c r="BGA13" s="115"/>
      <c r="BGB13" s="115"/>
      <c r="BGC13" s="115"/>
      <c r="BGD13" s="115"/>
      <c r="BGE13" s="115"/>
      <c r="BGF13" s="115"/>
      <c r="BGG13" s="115"/>
      <c r="BGH13" s="115"/>
      <c r="BGI13" s="115"/>
      <c r="BGJ13" s="115"/>
      <c r="BGK13" s="115"/>
      <c r="BGL13" s="115"/>
      <c r="BGM13" s="115"/>
      <c r="BGN13" s="115"/>
      <c r="BGO13" s="115"/>
      <c r="BGP13" s="115"/>
      <c r="BGQ13" s="115"/>
      <c r="BGR13" s="115"/>
      <c r="BGS13" s="115"/>
      <c r="BGT13" s="115"/>
      <c r="BGU13" s="115"/>
      <c r="BGV13" s="115"/>
      <c r="BGW13" s="115"/>
      <c r="BGX13" s="115"/>
      <c r="BGY13" s="115"/>
      <c r="BGZ13" s="115"/>
      <c r="BHA13" s="115"/>
      <c r="BHB13" s="115"/>
      <c r="BHC13" s="115"/>
      <c r="BHD13" s="115"/>
      <c r="BHE13" s="115"/>
      <c r="BHF13" s="115"/>
      <c r="BHG13" s="115"/>
      <c r="BHH13" s="115"/>
      <c r="BHI13" s="115"/>
      <c r="BHJ13" s="115"/>
      <c r="BHK13" s="115"/>
      <c r="BHL13" s="115"/>
      <c r="BHM13" s="115"/>
      <c r="BHN13" s="115"/>
      <c r="BHO13" s="115"/>
      <c r="BHP13" s="115"/>
      <c r="BHQ13" s="115"/>
      <c r="BHR13" s="115"/>
      <c r="BHS13" s="115"/>
      <c r="BHT13" s="115"/>
      <c r="BHU13" s="115"/>
      <c r="BHV13" s="115"/>
      <c r="BHW13" s="115"/>
      <c r="BHX13" s="115"/>
      <c r="BHY13" s="115"/>
      <c r="BHZ13" s="115"/>
      <c r="BIA13" s="115"/>
      <c r="BIB13" s="115"/>
      <c r="BIC13" s="115"/>
      <c r="BID13" s="115"/>
      <c r="BIE13" s="115"/>
      <c r="BIF13" s="115"/>
      <c r="BIG13" s="115"/>
      <c r="BIH13" s="115"/>
      <c r="BII13" s="115"/>
      <c r="BIJ13" s="115"/>
      <c r="BIK13" s="115"/>
      <c r="BIL13" s="115"/>
      <c r="BIM13" s="115"/>
      <c r="BIN13" s="115"/>
      <c r="BIO13" s="115"/>
      <c r="BIP13" s="115"/>
      <c r="BIQ13" s="115"/>
      <c r="BIR13" s="115"/>
      <c r="BIS13" s="115"/>
      <c r="BIT13" s="115"/>
      <c r="BIU13" s="115"/>
      <c r="BIV13" s="115"/>
      <c r="BIW13" s="115"/>
      <c r="BIX13" s="115"/>
      <c r="BIY13" s="115"/>
      <c r="BIZ13" s="115"/>
      <c r="BJA13" s="115"/>
      <c r="BJB13" s="115"/>
      <c r="BJC13" s="115"/>
      <c r="BJD13" s="115"/>
      <c r="BJE13" s="115"/>
      <c r="BJF13" s="115"/>
      <c r="BJG13" s="115"/>
      <c r="BJH13" s="115"/>
      <c r="BJI13" s="115"/>
      <c r="BJJ13" s="115"/>
      <c r="BJK13" s="115"/>
      <c r="BJL13" s="115"/>
      <c r="BJM13" s="115"/>
      <c r="BJN13" s="115"/>
      <c r="BJO13" s="115"/>
      <c r="BJP13" s="115"/>
      <c r="BJQ13" s="115"/>
      <c r="BJR13" s="115"/>
      <c r="BJS13" s="115"/>
      <c r="BJT13" s="115"/>
      <c r="BJU13" s="115"/>
      <c r="BJV13" s="115"/>
      <c r="BJW13" s="115"/>
      <c r="BJX13" s="115"/>
      <c r="BJY13" s="115"/>
      <c r="BJZ13" s="115"/>
      <c r="BKA13" s="115"/>
      <c r="BKB13" s="115"/>
      <c r="BKC13" s="115"/>
      <c r="BKD13" s="115"/>
      <c r="BKE13" s="115"/>
      <c r="BKF13" s="115"/>
      <c r="BKG13" s="115"/>
      <c r="BKH13" s="115"/>
      <c r="BKI13" s="115"/>
      <c r="BKJ13" s="115"/>
      <c r="BKK13" s="115"/>
      <c r="BKL13" s="115"/>
      <c r="BKM13" s="115"/>
      <c r="BKN13" s="115"/>
      <c r="BKO13" s="115"/>
      <c r="BKP13" s="115"/>
      <c r="BKQ13" s="115"/>
      <c r="BKR13" s="115"/>
      <c r="BKS13" s="115"/>
      <c r="BKT13" s="115"/>
      <c r="BKU13" s="115"/>
      <c r="BKV13" s="115"/>
      <c r="BKW13" s="115"/>
      <c r="BKX13" s="115"/>
      <c r="BKY13" s="115"/>
      <c r="BKZ13" s="115"/>
      <c r="BLA13" s="115"/>
      <c r="BLB13" s="115"/>
      <c r="BLC13" s="115"/>
      <c r="BLD13" s="115"/>
      <c r="BLE13" s="115"/>
      <c r="BLF13" s="115"/>
      <c r="BLG13" s="115"/>
      <c r="BLH13" s="115"/>
      <c r="BLI13" s="115"/>
      <c r="BLJ13" s="115"/>
      <c r="BLK13" s="115"/>
      <c r="BLL13" s="115"/>
      <c r="BLM13" s="115"/>
      <c r="BLN13" s="115"/>
      <c r="BLO13" s="115"/>
      <c r="BLP13" s="115"/>
      <c r="BLQ13" s="115"/>
      <c r="BLR13" s="115"/>
      <c r="BLS13" s="115"/>
      <c r="BLT13" s="115"/>
      <c r="BLU13" s="115"/>
      <c r="BLV13" s="115"/>
      <c r="BLW13" s="115"/>
      <c r="BLX13" s="115"/>
      <c r="BLY13" s="115"/>
      <c r="BLZ13" s="115"/>
      <c r="BMA13" s="115"/>
      <c r="BMB13" s="115"/>
      <c r="BMC13" s="115"/>
      <c r="BMD13" s="115"/>
      <c r="BME13" s="115"/>
      <c r="BMF13" s="115"/>
      <c r="BMG13" s="115"/>
      <c r="BMH13" s="115"/>
      <c r="BMI13" s="115"/>
      <c r="BMJ13" s="115"/>
      <c r="BMK13" s="115"/>
      <c r="BML13" s="115"/>
      <c r="BMM13" s="115"/>
      <c r="BMN13" s="115"/>
      <c r="BMO13" s="115"/>
      <c r="BMP13" s="115"/>
      <c r="BMQ13" s="115"/>
      <c r="BMR13" s="115"/>
      <c r="BMS13" s="115"/>
      <c r="BMT13" s="115"/>
      <c r="BMU13" s="115"/>
      <c r="BMV13" s="115"/>
      <c r="BMW13" s="115"/>
      <c r="BMX13" s="115"/>
      <c r="BMY13" s="115"/>
      <c r="BMZ13" s="115"/>
      <c r="BNA13" s="115"/>
      <c r="BNB13" s="115"/>
      <c r="BNC13" s="115"/>
      <c r="BND13" s="115"/>
      <c r="BNE13" s="115"/>
      <c r="BNF13" s="115"/>
      <c r="BNG13" s="115"/>
      <c r="BNH13" s="115"/>
      <c r="BNI13" s="115"/>
      <c r="BNJ13" s="115"/>
      <c r="BNK13" s="115"/>
      <c r="BNL13" s="115"/>
      <c r="BNM13" s="115"/>
      <c r="BNN13" s="115"/>
      <c r="BNO13" s="115"/>
      <c r="BNP13" s="115"/>
      <c r="BNQ13" s="115"/>
      <c r="BNR13" s="115"/>
      <c r="BNS13" s="115"/>
      <c r="BNT13" s="115"/>
      <c r="BNU13" s="115"/>
      <c r="BNV13" s="115"/>
      <c r="BNW13" s="115"/>
      <c r="BNX13" s="115"/>
      <c r="BNY13" s="115"/>
      <c r="BNZ13" s="115"/>
      <c r="BOA13" s="115"/>
      <c r="BOB13" s="115"/>
      <c r="BOC13" s="115"/>
      <c r="BOD13" s="115"/>
      <c r="BOE13" s="115"/>
      <c r="BOF13" s="115"/>
      <c r="BOG13" s="115"/>
      <c r="BOH13" s="115"/>
      <c r="BOI13" s="115"/>
      <c r="BOJ13" s="115"/>
      <c r="BOK13" s="115"/>
      <c r="BOL13" s="115"/>
      <c r="BOM13" s="115"/>
      <c r="BON13" s="115"/>
      <c r="BOO13" s="115"/>
      <c r="BOP13" s="115"/>
      <c r="BOQ13" s="115"/>
      <c r="BOR13" s="115"/>
      <c r="BOS13" s="115"/>
      <c r="BOT13" s="115"/>
      <c r="BOU13" s="115"/>
      <c r="BOV13" s="115"/>
      <c r="BOW13" s="115"/>
      <c r="BOX13" s="115"/>
      <c r="BOY13" s="115"/>
      <c r="BOZ13" s="115"/>
      <c r="BPA13" s="115"/>
      <c r="BPB13" s="115"/>
      <c r="BPC13" s="115"/>
      <c r="BPD13" s="115"/>
      <c r="BPE13" s="115"/>
      <c r="BPF13" s="115"/>
      <c r="BPG13" s="115"/>
      <c r="BPH13" s="115"/>
      <c r="BPI13" s="115"/>
      <c r="BPJ13" s="115"/>
      <c r="BPK13" s="115"/>
      <c r="BPL13" s="115"/>
      <c r="BPM13" s="115"/>
      <c r="BPN13" s="115"/>
      <c r="BPO13" s="115"/>
      <c r="BPP13" s="115"/>
      <c r="BPQ13" s="115"/>
      <c r="BPR13" s="115"/>
      <c r="BPS13" s="115"/>
      <c r="BPT13" s="115"/>
      <c r="BPU13" s="115"/>
      <c r="BPV13" s="115"/>
      <c r="BPW13" s="115"/>
      <c r="BPX13" s="115"/>
      <c r="BPY13" s="115"/>
      <c r="BPZ13" s="115"/>
      <c r="BQA13" s="115"/>
      <c r="BQB13" s="115"/>
      <c r="BQC13" s="115"/>
      <c r="BQD13" s="115"/>
      <c r="BQE13" s="115"/>
      <c r="BQF13" s="115"/>
      <c r="BQG13" s="115"/>
      <c r="BQH13" s="115"/>
      <c r="BQI13" s="115"/>
      <c r="BQJ13" s="115"/>
      <c r="BQK13" s="115"/>
      <c r="BQL13" s="115"/>
      <c r="BQM13" s="115"/>
      <c r="BQN13" s="115"/>
      <c r="BQO13" s="115"/>
      <c r="BQP13" s="115"/>
      <c r="BQQ13" s="115"/>
      <c r="BQR13" s="115"/>
      <c r="BQS13" s="115"/>
      <c r="BQT13" s="115"/>
      <c r="BQU13" s="115"/>
      <c r="BQV13" s="115"/>
      <c r="BQW13" s="115"/>
      <c r="BQX13" s="115"/>
      <c r="BQY13" s="115"/>
      <c r="BQZ13" s="115"/>
      <c r="BRA13" s="115"/>
      <c r="BRB13" s="115"/>
      <c r="BRC13" s="115"/>
      <c r="BRD13" s="115"/>
      <c r="BRE13" s="115"/>
      <c r="BRF13" s="115"/>
      <c r="BRG13" s="115"/>
      <c r="BRH13" s="115"/>
      <c r="BRI13" s="115"/>
      <c r="BRJ13" s="115"/>
      <c r="BRK13" s="115"/>
      <c r="BRL13" s="115"/>
      <c r="BRM13" s="115"/>
      <c r="BRN13" s="115"/>
      <c r="BRO13" s="115"/>
      <c r="BRP13" s="115"/>
      <c r="BRQ13" s="115"/>
      <c r="BRR13" s="115"/>
      <c r="BRS13" s="115"/>
      <c r="BRT13" s="115"/>
      <c r="BRU13" s="115"/>
      <c r="BRV13" s="115"/>
      <c r="BRW13" s="115"/>
      <c r="BRX13" s="115"/>
      <c r="BRY13" s="115"/>
      <c r="BRZ13" s="115"/>
      <c r="BSA13" s="115"/>
      <c r="BSB13" s="115"/>
      <c r="BSC13" s="115"/>
      <c r="BSD13" s="115"/>
      <c r="BSE13" s="115"/>
      <c r="BSF13" s="115"/>
      <c r="BSG13" s="115"/>
      <c r="BSH13" s="115"/>
      <c r="BSI13" s="115"/>
      <c r="BSJ13" s="115"/>
      <c r="BSK13" s="115"/>
      <c r="BSL13" s="115"/>
      <c r="BSM13" s="115"/>
      <c r="BSN13" s="115"/>
      <c r="BSO13" s="115"/>
      <c r="BSP13" s="115"/>
      <c r="BSQ13" s="115"/>
      <c r="BSR13" s="115"/>
      <c r="BSS13" s="115"/>
      <c r="BST13" s="115"/>
      <c r="BSU13" s="115"/>
      <c r="BSV13" s="115"/>
      <c r="BSW13" s="115"/>
      <c r="BSX13" s="115"/>
      <c r="BSY13" s="115"/>
      <c r="BSZ13" s="115"/>
      <c r="BTA13" s="115"/>
      <c r="BTB13" s="115"/>
      <c r="BTC13" s="115"/>
      <c r="BTD13" s="115"/>
      <c r="BTE13" s="115"/>
      <c r="BTF13" s="115"/>
      <c r="BTG13" s="115"/>
      <c r="BTH13" s="115"/>
      <c r="BTI13" s="115"/>
      <c r="BTJ13" s="115"/>
      <c r="BTK13" s="115"/>
      <c r="BTL13" s="115"/>
      <c r="BTM13" s="115"/>
      <c r="BTN13" s="115"/>
      <c r="BTO13" s="115"/>
      <c r="BTP13" s="115"/>
      <c r="BTQ13" s="115"/>
      <c r="BTR13" s="115"/>
      <c r="BTS13" s="115"/>
      <c r="BTT13" s="115"/>
      <c r="BTU13" s="115"/>
      <c r="BTV13" s="115"/>
      <c r="BTW13" s="115"/>
      <c r="BTX13" s="115"/>
      <c r="BTY13" s="115"/>
      <c r="BTZ13" s="115"/>
      <c r="BUA13" s="115"/>
      <c r="BUB13" s="115"/>
      <c r="BUC13" s="115"/>
      <c r="BUD13" s="115"/>
      <c r="BUE13" s="115"/>
      <c r="BUF13" s="115"/>
      <c r="BUG13" s="115"/>
      <c r="BUH13" s="115"/>
      <c r="BUI13" s="115"/>
      <c r="BUJ13" s="115"/>
      <c r="BUK13" s="115"/>
      <c r="BUL13" s="115"/>
      <c r="BUM13" s="115"/>
      <c r="BUN13" s="115"/>
      <c r="BUO13" s="115"/>
      <c r="BUP13" s="115"/>
      <c r="BUQ13" s="115"/>
      <c r="BUR13" s="115"/>
      <c r="BUS13" s="115"/>
      <c r="BUT13" s="115"/>
      <c r="BUU13" s="115"/>
      <c r="BUV13" s="115"/>
      <c r="BUW13" s="115"/>
      <c r="BUX13" s="115"/>
      <c r="BUY13" s="115"/>
      <c r="BUZ13" s="115"/>
      <c r="BVA13" s="115"/>
      <c r="BVB13" s="115"/>
      <c r="BVC13" s="115"/>
      <c r="BVD13" s="115"/>
      <c r="BVE13" s="115"/>
      <c r="BVF13" s="115"/>
      <c r="BVG13" s="115"/>
      <c r="BVH13" s="115"/>
      <c r="BVI13" s="115"/>
      <c r="BVJ13" s="115"/>
      <c r="BVK13" s="115"/>
      <c r="BVL13" s="115"/>
      <c r="BVM13" s="115"/>
      <c r="BVN13" s="115"/>
      <c r="BVO13" s="115"/>
      <c r="BVP13" s="115"/>
      <c r="BVQ13" s="115"/>
      <c r="BVR13" s="115"/>
      <c r="BVS13" s="115"/>
      <c r="BVT13" s="115"/>
      <c r="BVU13" s="115"/>
      <c r="BVV13" s="115"/>
      <c r="BVW13" s="115"/>
      <c r="BVX13" s="115"/>
      <c r="BVY13" s="115"/>
      <c r="BVZ13" s="115"/>
      <c r="BWA13" s="115"/>
      <c r="BWB13" s="115"/>
      <c r="BWC13" s="115"/>
      <c r="BWD13" s="115"/>
      <c r="BWE13" s="115"/>
      <c r="BWF13" s="115"/>
      <c r="BWG13" s="115"/>
      <c r="BWH13" s="115"/>
      <c r="BWI13" s="115"/>
      <c r="BWJ13" s="115"/>
      <c r="BWK13" s="115"/>
      <c r="BWL13" s="115"/>
      <c r="BWM13" s="115"/>
      <c r="BWN13" s="115"/>
      <c r="BWO13" s="115"/>
      <c r="BWP13" s="115"/>
      <c r="BWQ13" s="115"/>
      <c r="BWR13" s="115"/>
      <c r="BWS13" s="115"/>
      <c r="BWT13" s="115"/>
      <c r="BWU13" s="115"/>
      <c r="BWV13" s="115"/>
      <c r="BWW13" s="115"/>
      <c r="BWX13" s="115"/>
      <c r="BWY13" s="115"/>
      <c r="BWZ13" s="115"/>
      <c r="BXA13" s="115"/>
      <c r="BXB13" s="115"/>
      <c r="BXC13" s="115"/>
      <c r="BXD13" s="115"/>
      <c r="BXE13" s="115"/>
      <c r="BXF13" s="115"/>
      <c r="BXG13" s="115"/>
      <c r="BXH13" s="115"/>
      <c r="BXI13" s="115"/>
      <c r="BXJ13" s="115"/>
      <c r="BXK13" s="115"/>
      <c r="BXL13" s="115"/>
      <c r="BXM13" s="115"/>
      <c r="BXN13" s="115"/>
      <c r="BXO13" s="115"/>
      <c r="BXP13" s="115"/>
      <c r="BXQ13" s="115"/>
      <c r="BXR13" s="115"/>
      <c r="BXS13" s="115"/>
      <c r="BXT13" s="115"/>
      <c r="BXU13" s="115"/>
      <c r="BXV13" s="115"/>
      <c r="BXW13" s="115"/>
      <c r="BXX13" s="115"/>
      <c r="BXY13" s="115"/>
      <c r="BXZ13" s="115"/>
      <c r="BYA13" s="115"/>
      <c r="BYB13" s="115"/>
      <c r="BYC13" s="115"/>
      <c r="BYD13" s="115"/>
      <c r="BYE13" s="115"/>
      <c r="BYF13" s="115"/>
      <c r="BYG13" s="115"/>
      <c r="BYH13" s="115"/>
      <c r="BYI13" s="115"/>
      <c r="BYJ13" s="115"/>
      <c r="BYK13" s="115"/>
      <c r="BYL13" s="115"/>
      <c r="BYM13" s="115"/>
      <c r="BYN13" s="115"/>
      <c r="BYO13" s="115"/>
      <c r="BYP13" s="115"/>
      <c r="BYQ13" s="115"/>
      <c r="BYR13" s="115"/>
      <c r="BYS13" s="115"/>
      <c r="BYT13" s="115"/>
      <c r="BYU13" s="115"/>
      <c r="BYV13" s="115"/>
      <c r="BYW13" s="115"/>
      <c r="BYX13" s="115"/>
      <c r="BYY13" s="115"/>
      <c r="BYZ13" s="115"/>
      <c r="BZA13" s="115"/>
      <c r="BZB13" s="115"/>
      <c r="BZC13" s="115"/>
      <c r="BZD13" s="115"/>
      <c r="BZE13" s="115"/>
      <c r="BZF13" s="115"/>
      <c r="BZG13" s="115"/>
      <c r="BZH13" s="115"/>
      <c r="BZI13" s="115"/>
      <c r="BZJ13" s="115"/>
      <c r="BZK13" s="115"/>
      <c r="BZL13" s="115"/>
      <c r="BZM13" s="115"/>
      <c r="BZN13" s="115"/>
      <c r="BZO13" s="115"/>
      <c r="BZP13" s="115"/>
      <c r="BZQ13" s="115"/>
      <c r="BZR13" s="115"/>
      <c r="BZS13" s="115"/>
      <c r="BZT13" s="115"/>
      <c r="BZU13" s="115"/>
      <c r="BZV13" s="115"/>
      <c r="BZW13" s="115"/>
      <c r="BZX13" s="115"/>
      <c r="BZY13" s="115"/>
      <c r="BZZ13" s="115"/>
      <c r="CAA13" s="115"/>
      <c r="CAB13" s="115"/>
      <c r="CAC13" s="115"/>
      <c r="CAD13" s="115"/>
      <c r="CAE13" s="115"/>
      <c r="CAF13" s="115"/>
      <c r="CAG13" s="115"/>
      <c r="CAH13" s="115"/>
      <c r="CAI13" s="115"/>
      <c r="CAJ13" s="115"/>
      <c r="CAK13" s="115"/>
      <c r="CAL13" s="115"/>
      <c r="CAM13" s="115"/>
      <c r="CAN13" s="115"/>
      <c r="CAO13" s="115"/>
      <c r="CAP13" s="115"/>
      <c r="CAQ13" s="115"/>
      <c r="CAR13" s="115"/>
      <c r="CAS13" s="115"/>
      <c r="CAT13" s="115"/>
      <c r="CAU13" s="115"/>
      <c r="CAV13" s="115"/>
      <c r="CAW13" s="115"/>
      <c r="CAX13" s="115"/>
      <c r="CAY13" s="115"/>
      <c r="CAZ13" s="115"/>
      <c r="CBA13" s="115"/>
      <c r="CBB13" s="115"/>
      <c r="CBC13" s="115"/>
      <c r="CBD13" s="115"/>
      <c r="CBE13" s="115"/>
      <c r="CBF13" s="115"/>
      <c r="CBG13" s="115"/>
      <c r="CBH13" s="115"/>
      <c r="CBI13" s="115"/>
      <c r="CBJ13" s="115"/>
      <c r="CBK13" s="115"/>
      <c r="CBL13" s="115"/>
      <c r="CBM13" s="115"/>
      <c r="CBN13" s="115"/>
      <c r="CBO13" s="115"/>
      <c r="CBP13" s="115"/>
      <c r="CBQ13" s="115"/>
      <c r="CBR13" s="115"/>
      <c r="CBS13" s="115"/>
      <c r="CBT13" s="115"/>
      <c r="CBU13" s="115"/>
      <c r="CBV13" s="115"/>
      <c r="CBW13" s="115"/>
      <c r="CBX13" s="115"/>
      <c r="CBY13" s="115"/>
      <c r="CBZ13" s="115"/>
      <c r="CCA13" s="115"/>
      <c r="CCB13" s="115"/>
      <c r="CCC13" s="115"/>
      <c r="CCD13" s="115"/>
      <c r="CCE13" s="115"/>
      <c r="CCF13" s="115"/>
      <c r="CCG13" s="115"/>
      <c r="CCH13" s="115"/>
      <c r="CCI13" s="115"/>
      <c r="CCJ13" s="115"/>
      <c r="CCK13" s="115"/>
      <c r="CCL13" s="115"/>
      <c r="CCM13" s="115"/>
      <c r="CCN13" s="115"/>
      <c r="CCO13" s="115"/>
      <c r="CCP13" s="115"/>
      <c r="CCQ13" s="115"/>
      <c r="CCR13" s="115"/>
      <c r="CCS13" s="115"/>
      <c r="CCT13" s="115"/>
      <c r="CCU13" s="115"/>
      <c r="CCV13" s="115"/>
      <c r="CCW13" s="115"/>
      <c r="CCX13" s="115"/>
      <c r="CCY13" s="115"/>
      <c r="CCZ13" s="115"/>
      <c r="CDA13" s="115"/>
      <c r="CDB13" s="115"/>
      <c r="CDC13" s="115"/>
      <c r="CDD13" s="115"/>
      <c r="CDE13" s="115"/>
      <c r="CDF13" s="115"/>
      <c r="CDG13" s="115"/>
      <c r="CDH13" s="115"/>
      <c r="CDI13" s="115"/>
      <c r="CDJ13" s="115"/>
      <c r="CDK13" s="115"/>
      <c r="CDL13" s="115"/>
      <c r="CDM13" s="115"/>
      <c r="CDN13" s="115"/>
      <c r="CDO13" s="115"/>
      <c r="CDP13" s="115"/>
      <c r="CDQ13" s="115"/>
      <c r="CDR13" s="115"/>
      <c r="CDS13" s="115"/>
      <c r="CDT13" s="115"/>
      <c r="CDU13" s="115"/>
      <c r="CDV13" s="115"/>
      <c r="CDW13" s="115"/>
      <c r="CDX13" s="115"/>
      <c r="CDY13" s="115"/>
      <c r="CDZ13" s="115"/>
      <c r="CEA13" s="115"/>
      <c r="CEB13" s="115"/>
      <c r="CEC13" s="115"/>
      <c r="CED13" s="115"/>
      <c r="CEE13" s="115"/>
      <c r="CEF13" s="115"/>
      <c r="CEG13" s="115"/>
      <c r="CEH13" s="115"/>
      <c r="CEI13" s="115"/>
      <c r="CEJ13" s="115"/>
      <c r="CEK13" s="115"/>
      <c r="CEL13" s="115"/>
      <c r="CEM13" s="115"/>
      <c r="CEN13" s="115"/>
      <c r="CEO13" s="115"/>
      <c r="CEP13" s="115"/>
      <c r="CEQ13" s="115"/>
      <c r="CER13" s="115"/>
      <c r="CES13" s="115"/>
      <c r="CET13" s="115"/>
      <c r="CEU13" s="115"/>
      <c r="CEV13" s="115"/>
      <c r="CEW13" s="115"/>
      <c r="CEX13" s="115"/>
      <c r="CEY13" s="115"/>
      <c r="CEZ13" s="115"/>
      <c r="CFA13" s="115"/>
      <c r="CFB13" s="115"/>
      <c r="CFC13" s="115"/>
      <c r="CFD13" s="115"/>
      <c r="CFE13" s="115"/>
      <c r="CFF13" s="115"/>
      <c r="CFG13" s="115"/>
      <c r="CFH13" s="115"/>
      <c r="CFI13" s="115"/>
      <c r="CFJ13" s="115"/>
      <c r="CFK13" s="115"/>
      <c r="CFL13" s="115"/>
      <c r="CFM13" s="115"/>
      <c r="CFN13" s="115"/>
      <c r="CFO13" s="115"/>
      <c r="CFP13" s="115"/>
      <c r="CFQ13" s="115"/>
      <c r="CFR13" s="115"/>
      <c r="CFS13" s="115"/>
      <c r="CFT13" s="115"/>
      <c r="CFU13" s="115"/>
      <c r="CFV13" s="115"/>
      <c r="CFW13" s="115"/>
      <c r="CFX13" s="115"/>
      <c r="CFY13" s="115"/>
      <c r="CFZ13" s="115"/>
      <c r="CGA13" s="115"/>
      <c r="CGB13" s="115"/>
      <c r="CGC13" s="115"/>
      <c r="CGD13" s="115"/>
      <c r="CGE13" s="115"/>
      <c r="CGF13" s="115"/>
      <c r="CGG13" s="115"/>
      <c r="CGH13" s="115"/>
      <c r="CGI13" s="115"/>
      <c r="CGJ13" s="115"/>
      <c r="CGK13" s="115"/>
      <c r="CGL13" s="115"/>
      <c r="CGM13" s="115"/>
      <c r="CGN13" s="115"/>
      <c r="CGO13" s="115"/>
      <c r="CGP13" s="115"/>
      <c r="CGQ13" s="115"/>
      <c r="CGR13" s="115"/>
      <c r="CGS13" s="115"/>
      <c r="CGT13" s="115"/>
      <c r="CGU13" s="115"/>
      <c r="CGV13" s="115"/>
      <c r="CGW13" s="115"/>
      <c r="CGX13" s="115"/>
      <c r="CGY13" s="115"/>
      <c r="CGZ13" s="115"/>
      <c r="CHA13" s="115"/>
      <c r="CHB13" s="115"/>
      <c r="CHC13" s="115"/>
      <c r="CHD13" s="115"/>
      <c r="CHE13" s="115"/>
      <c r="CHF13" s="115"/>
      <c r="CHG13" s="115"/>
      <c r="CHH13" s="115"/>
      <c r="CHI13" s="115"/>
      <c r="CHJ13" s="115"/>
      <c r="CHK13" s="115"/>
      <c r="CHL13" s="115"/>
      <c r="CHM13" s="115"/>
      <c r="CHN13" s="115"/>
      <c r="CHO13" s="115"/>
      <c r="CHP13" s="115"/>
      <c r="CHQ13" s="115"/>
      <c r="CHR13" s="115"/>
      <c r="CHS13" s="115"/>
      <c r="CHT13" s="115"/>
      <c r="CHU13" s="115"/>
      <c r="CHV13" s="115"/>
      <c r="CHW13" s="115"/>
      <c r="CHX13" s="115"/>
      <c r="CHY13" s="115"/>
      <c r="CHZ13" s="115"/>
      <c r="CIA13" s="115"/>
      <c r="CIB13" s="115"/>
      <c r="CIC13" s="115"/>
      <c r="CID13" s="115"/>
      <c r="CIE13" s="115"/>
      <c r="CIF13" s="115"/>
      <c r="CIG13" s="115"/>
      <c r="CIH13" s="115"/>
      <c r="CII13" s="115"/>
      <c r="CIJ13" s="115"/>
      <c r="CIK13" s="115"/>
      <c r="CIL13" s="115"/>
      <c r="CIM13" s="115"/>
      <c r="CIN13" s="115"/>
      <c r="CIO13" s="115"/>
      <c r="CIP13" s="115"/>
      <c r="CIQ13" s="115"/>
      <c r="CIR13" s="115"/>
      <c r="CIS13" s="115"/>
      <c r="CIT13" s="115"/>
      <c r="CIU13" s="115"/>
      <c r="CIV13" s="115"/>
      <c r="CIW13" s="115"/>
      <c r="CIX13" s="115"/>
      <c r="CIY13" s="115"/>
      <c r="CIZ13" s="115"/>
      <c r="CJA13" s="115"/>
      <c r="CJB13" s="115"/>
      <c r="CJC13" s="115"/>
      <c r="CJD13" s="115"/>
      <c r="CJE13" s="115"/>
      <c r="CJF13" s="115"/>
      <c r="CJG13" s="115"/>
      <c r="CJH13" s="115"/>
      <c r="CJI13" s="115"/>
      <c r="CJJ13" s="115"/>
      <c r="CJK13" s="115"/>
      <c r="CJL13" s="115"/>
      <c r="CJM13" s="115"/>
      <c r="CJN13" s="115"/>
      <c r="CJO13" s="115"/>
      <c r="CJP13" s="115"/>
      <c r="CJQ13" s="115"/>
      <c r="CJR13" s="115"/>
      <c r="CJS13" s="115"/>
      <c r="CJT13" s="115"/>
      <c r="CJU13" s="115"/>
      <c r="CJV13" s="115"/>
      <c r="CJW13" s="115"/>
      <c r="CJX13" s="115"/>
      <c r="CJY13" s="115"/>
      <c r="CJZ13" s="115"/>
      <c r="CKA13" s="115"/>
      <c r="CKB13" s="115"/>
      <c r="CKC13" s="115"/>
      <c r="CKD13" s="115"/>
      <c r="CKE13" s="115"/>
      <c r="CKF13" s="115"/>
      <c r="CKG13" s="115"/>
      <c r="CKH13" s="115"/>
      <c r="CKI13" s="115"/>
      <c r="CKJ13" s="115"/>
      <c r="CKK13" s="115"/>
      <c r="CKL13" s="115"/>
      <c r="CKM13" s="115"/>
      <c r="CKN13" s="115"/>
      <c r="CKO13" s="115"/>
      <c r="CKP13" s="115"/>
      <c r="CKQ13" s="115"/>
      <c r="CKR13" s="115"/>
      <c r="CKS13" s="115"/>
      <c r="CKT13" s="115"/>
      <c r="CKU13" s="115"/>
      <c r="CKV13" s="115"/>
      <c r="CKW13" s="115"/>
      <c r="CKX13" s="115"/>
      <c r="CKY13" s="115"/>
      <c r="CKZ13" s="115"/>
      <c r="CLA13" s="115"/>
      <c r="CLB13" s="115"/>
      <c r="CLC13" s="115"/>
      <c r="CLD13" s="115"/>
      <c r="CLE13" s="115"/>
      <c r="CLF13" s="115"/>
      <c r="CLG13" s="115"/>
      <c r="CLH13" s="115"/>
      <c r="CLI13" s="115"/>
      <c r="CLJ13" s="115"/>
      <c r="CLK13" s="115"/>
      <c r="CLL13" s="115"/>
      <c r="CLM13" s="115"/>
      <c r="CLN13" s="115"/>
      <c r="CLO13" s="115"/>
      <c r="CLP13" s="115"/>
      <c r="CLQ13" s="115"/>
      <c r="CLR13" s="115"/>
      <c r="CLS13" s="115"/>
      <c r="CLT13" s="115"/>
      <c r="CLU13" s="115"/>
      <c r="CLV13" s="115"/>
      <c r="CLW13" s="115"/>
      <c r="CLX13" s="115"/>
      <c r="CLY13" s="115"/>
      <c r="CLZ13" s="115"/>
      <c r="CMA13" s="115"/>
      <c r="CMB13" s="115"/>
      <c r="CMC13" s="115"/>
      <c r="CMD13" s="115"/>
      <c r="CME13" s="115"/>
      <c r="CMF13" s="115"/>
      <c r="CMG13" s="115"/>
      <c r="CMH13" s="115"/>
      <c r="CMI13" s="115"/>
      <c r="CMJ13" s="115"/>
      <c r="CMK13" s="115"/>
      <c r="CML13" s="115"/>
      <c r="CMM13" s="115"/>
      <c r="CMN13" s="115"/>
      <c r="CMO13" s="115"/>
      <c r="CMP13" s="115"/>
      <c r="CMQ13" s="115"/>
      <c r="CMR13" s="115"/>
      <c r="CMS13" s="115"/>
      <c r="CMT13" s="115"/>
      <c r="CMU13" s="115"/>
      <c r="CMV13" s="115"/>
      <c r="CMW13" s="115"/>
      <c r="CMX13" s="115"/>
      <c r="CMY13" s="115"/>
      <c r="CMZ13" s="115"/>
      <c r="CNA13" s="115"/>
      <c r="CNB13" s="115"/>
      <c r="CNC13" s="115"/>
      <c r="CND13" s="115"/>
      <c r="CNE13" s="115"/>
      <c r="CNF13" s="115"/>
      <c r="CNG13" s="115"/>
      <c r="CNH13" s="115"/>
      <c r="CNI13" s="115"/>
      <c r="CNJ13" s="115"/>
      <c r="CNK13" s="115"/>
      <c r="CNL13" s="115"/>
      <c r="CNM13" s="115"/>
      <c r="CNN13" s="115"/>
      <c r="CNO13" s="115"/>
      <c r="CNP13" s="115"/>
      <c r="CNQ13" s="115"/>
      <c r="CNR13" s="115"/>
      <c r="CNS13" s="115"/>
      <c r="CNT13" s="115"/>
      <c r="CNU13" s="115"/>
      <c r="CNV13" s="115"/>
      <c r="CNW13" s="115"/>
      <c r="CNX13" s="115"/>
      <c r="CNY13" s="115"/>
      <c r="CNZ13" s="115"/>
      <c r="COA13" s="115"/>
      <c r="COB13" s="115"/>
      <c r="COC13" s="115"/>
      <c r="COD13" s="115"/>
      <c r="COE13" s="115"/>
      <c r="COF13" s="115"/>
      <c r="COG13" s="115"/>
      <c r="COH13" s="115"/>
      <c r="COI13" s="115"/>
      <c r="COJ13" s="115"/>
      <c r="COK13" s="115"/>
      <c r="COL13" s="115"/>
      <c r="COM13" s="115"/>
      <c r="CON13" s="115"/>
      <c r="COO13" s="115"/>
      <c r="COP13" s="115"/>
      <c r="COQ13" s="115"/>
      <c r="COR13" s="115"/>
      <c r="COS13" s="115"/>
      <c r="COT13" s="115"/>
      <c r="COU13" s="115"/>
      <c r="COV13" s="115"/>
      <c r="COW13" s="115"/>
      <c r="COX13" s="115"/>
      <c r="COY13" s="115"/>
      <c r="COZ13" s="115"/>
      <c r="CPA13" s="115"/>
      <c r="CPB13" s="115"/>
      <c r="CPC13" s="115"/>
      <c r="CPD13" s="115"/>
      <c r="CPE13" s="115"/>
      <c r="CPF13" s="115"/>
      <c r="CPG13" s="115"/>
      <c r="CPH13" s="115"/>
      <c r="CPI13" s="115"/>
      <c r="CPJ13" s="115"/>
      <c r="CPK13" s="115"/>
      <c r="CPL13" s="115"/>
      <c r="CPM13" s="115"/>
      <c r="CPN13" s="115"/>
      <c r="CPO13" s="115"/>
      <c r="CPP13" s="115"/>
      <c r="CPQ13" s="115"/>
      <c r="CPR13" s="115"/>
      <c r="CPS13" s="115"/>
      <c r="CPT13" s="115"/>
      <c r="CPU13" s="115"/>
      <c r="CPV13" s="115"/>
      <c r="CPW13" s="115"/>
      <c r="CPX13" s="115"/>
      <c r="CPY13" s="115"/>
      <c r="CPZ13" s="115"/>
      <c r="CQA13" s="115"/>
      <c r="CQB13" s="115"/>
      <c r="CQC13" s="115"/>
      <c r="CQD13" s="115"/>
      <c r="CQE13" s="115"/>
      <c r="CQF13" s="115"/>
      <c r="CQG13" s="115"/>
      <c r="CQH13" s="115"/>
      <c r="CQI13" s="115"/>
      <c r="CQJ13" s="115"/>
      <c r="CQK13" s="115"/>
      <c r="CQL13" s="115"/>
      <c r="CQM13" s="115"/>
      <c r="CQN13" s="115"/>
      <c r="CQO13" s="115"/>
      <c r="CQP13" s="115"/>
      <c r="CQQ13" s="115"/>
      <c r="CQR13" s="115"/>
      <c r="CQS13" s="115"/>
      <c r="CQT13" s="115"/>
      <c r="CQU13" s="115"/>
      <c r="CQV13" s="115"/>
      <c r="CQW13" s="115"/>
      <c r="CQX13" s="115"/>
      <c r="CQY13" s="115"/>
      <c r="CQZ13" s="115"/>
      <c r="CRA13" s="115"/>
      <c r="CRB13" s="115"/>
      <c r="CRC13" s="115"/>
      <c r="CRD13" s="115"/>
      <c r="CRE13" s="115"/>
      <c r="CRF13" s="115"/>
      <c r="CRG13" s="115"/>
      <c r="CRH13" s="115"/>
      <c r="CRI13" s="115"/>
      <c r="CRJ13" s="115"/>
      <c r="CRK13" s="115"/>
      <c r="CRL13" s="115"/>
      <c r="CRM13" s="115"/>
      <c r="CRN13" s="115"/>
      <c r="CRO13" s="115"/>
      <c r="CRP13" s="115"/>
      <c r="CRQ13" s="115"/>
      <c r="CRR13" s="115"/>
      <c r="CRS13" s="115"/>
      <c r="CRT13" s="115"/>
      <c r="CRU13" s="115"/>
      <c r="CRV13" s="115"/>
      <c r="CRW13" s="115"/>
      <c r="CRX13" s="115"/>
      <c r="CRY13" s="115"/>
      <c r="CRZ13" s="115"/>
      <c r="CSA13" s="115"/>
      <c r="CSB13" s="115"/>
      <c r="CSC13" s="115"/>
      <c r="CSD13" s="115"/>
      <c r="CSE13" s="115"/>
      <c r="CSF13" s="115"/>
      <c r="CSG13" s="115"/>
      <c r="CSH13" s="115"/>
      <c r="CSI13" s="115"/>
      <c r="CSJ13" s="115"/>
      <c r="CSK13" s="115"/>
      <c r="CSL13" s="115"/>
      <c r="CSM13" s="115"/>
      <c r="CSN13" s="115"/>
      <c r="CSO13" s="115"/>
      <c r="CSP13" s="115"/>
      <c r="CSQ13" s="115"/>
      <c r="CSR13" s="115"/>
      <c r="CSS13" s="115"/>
      <c r="CST13" s="115"/>
      <c r="CSU13" s="115"/>
      <c r="CSV13" s="115"/>
      <c r="CSW13" s="115"/>
      <c r="CSX13" s="115"/>
      <c r="CSY13" s="115"/>
      <c r="CSZ13" s="115"/>
      <c r="CTA13" s="115"/>
      <c r="CTB13" s="115"/>
      <c r="CTC13" s="115"/>
      <c r="CTD13" s="115"/>
      <c r="CTE13" s="115"/>
      <c r="CTF13" s="115"/>
      <c r="CTG13" s="115"/>
      <c r="CTH13" s="115"/>
      <c r="CTI13" s="115"/>
      <c r="CTJ13" s="115"/>
      <c r="CTK13" s="115"/>
      <c r="CTL13" s="115"/>
      <c r="CTM13" s="115"/>
      <c r="CTN13" s="115"/>
      <c r="CTO13" s="115"/>
      <c r="CTP13" s="115"/>
      <c r="CTQ13" s="115"/>
      <c r="CTR13" s="115"/>
      <c r="CTS13" s="115"/>
      <c r="CTT13" s="115"/>
      <c r="CTU13" s="115"/>
      <c r="CTV13" s="115"/>
      <c r="CTW13" s="115"/>
      <c r="CTX13" s="115"/>
      <c r="CTY13" s="115"/>
      <c r="CTZ13" s="115"/>
      <c r="CUA13" s="115"/>
      <c r="CUB13" s="115"/>
      <c r="CUC13" s="115"/>
      <c r="CUD13" s="115"/>
      <c r="CUE13" s="115"/>
      <c r="CUF13" s="115"/>
      <c r="CUG13" s="115"/>
      <c r="CUH13" s="115"/>
      <c r="CUI13" s="115"/>
      <c r="CUJ13" s="115"/>
      <c r="CUK13" s="115"/>
      <c r="CUL13" s="115"/>
      <c r="CUM13" s="115"/>
      <c r="CUN13" s="115"/>
      <c r="CUO13" s="115"/>
      <c r="CUP13" s="115"/>
      <c r="CUQ13" s="115"/>
      <c r="CUR13" s="115"/>
      <c r="CUS13" s="115"/>
      <c r="CUT13" s="115"/>
      <c r="CUU13" s="115"/>
      <c r="CUV13" s="115"/>
      <c r="CUW13" s="115"/>
      <c r="CUX13" s="115"/>
      <c r="CUY13" s="115"/>
      <c r="CUZ13" s="115"/>
      <c r="CVA13" s="115"/>
      <c r="CVB13" s="115"/>
      <c r="CVC13" s="115"/>
      <c r="CVD13" s="115"/>
      <c r="CVE13" s="115"/>
      <c r="CVF13" s="115"/>
      <c r="CVG13" s="115"/>
      <c r="CVH13" s="115"/>
      <c r="CVI13" s="115"/>
      <c r="CVJ13" s="115"/>
      <c r="CVK13" s="115"/>
      <c r="CVL13" s="115"/>
      <c r="CVM13" s="115"/>
      <c r="CVN13" s="115"/>
      <c r="CVO13" s="115"/>
      <c r="CVP13" s="115"/>
      <c r="CVQ13" s="115"/>
      <c r="CVR13" s="115"/>
      <c r="CVS13" s="115"/>
      <c r="CVT13" s="115"/>
      <c r="CVU13" s="115"/>
      <c r="CVV13" s="115"/>
      <c r="CVW13" s="115"/>
      <c r="CVX13" s="115"/>
      <c r="CVY13" s="115"/>
      <c r="CVZ13" s="115"/>
      <c r="CWA13" s="115"/>
      <c r="CWB13" s="115"/>
      <c r="CWC13" s="115"/>
      <c r="CWD13" s="115"/>
      <c r="CWE13" s="115"/>
      <c r="CWF13" s="115"/>
      <c r="CWG13" s="115"/>
      <c r="CWH13" s="115"/>
      <c r="CWI13" s="115"/>
      <c r="CWJ13" s="115"/>
      <c r="CWK13" s="115"/>
      <c r="CWL13" s="115"/>
      <c r="CWM13" s="115"/>
      <c r="CWN13" s="115"/>
      <c r="CWO13" s="115"/>
      <c r="CWP13" s="115"/>
      <c r="CWQ13" s="115"/>
      <c r="CWR13" s="115"/>
      <c r="CWS13" s="115"/>
      <c r="CWT13" s="115"/>
      <c r="CWU13" s="115"/>
      <c r="CWV13" s="115"/>
      <c r="CWW13" s="115"/>
      <c r="CWX13" s="115"/>
      <c r="CWY13" s="115"/>
      <c r="CWZ13" s="115"/>
      <c r="CXA13" s="115"/>
      <c r="CXB13" s="115"/>
      <c r="CXC13" s="115"/>
      <c r="CXD13" s="115"/>
      <c r="CXE13" s="115"/>
      <c r="CXF13" s="115"/>
      <c r="CXG13" s="115"/>
      <c r="CXH13" s="115"/>
      <c r="CXI13" s="115"/>
      <c r="CXJ13" s="115"/>
      <c r="CXK13" s="115"/>
      <c r="CXL13" s="115"/>
      <c r="CXM13" s="115"/>
      <c r="CXN13" s="115"/>
      <c r="CXO13" s="115"/>
      <c r="CXP13" s="115"/>
      <c r="CXQ13" s="115"/>
      <c r="CXR13" s="115"/>
      <c r="CXS13" s="115"/>
      <c r="CXT13" s="115"/>
      <c r="CXU13" s="115"/>
      <c r="CXV13" s="115"/>
      <c r="CXW13" s="115"/>
      <c r="CXX13" s="115"/>
      <c r="CXY13" s="115"/>
      <c r="CXZ13" s="115"/>
      <c r="CYA13" s="115"/>
      <c r="CYB13" s="115"/>
      <c r="CYC13" s="115"/>
      <c r="CYD13" s="115"/>
      <c r="CYE13" s="115"/>
      <c r="CYF13" s="115"/>
      <c r="CYG13" s="115"/>
      <c r="CYH13" s="115"/>
      <c r="CYI13" s="115"/>
      <c r="CYJ13" s="115"/>
      <c r="CYK13" s="115"/>
      <c r="CYL13" s="115"/>
      <c r="CYM13" s="115"/>
      <c r="CYN13" s="115"/>
      <c r="CYO13" s="115"/>
      <c r="CYP13" s="115"/>
      <c r="CYQ13" s="115"/>
      <c r="CYR13" s="115"/>
      <c r="CYS13" s="115"/>
      <c r="CYT13" s="115"/>
      <c r="CYU13" s="115"/>
      <c r="CYV13" s="115"/>
      <c r="CYW13" s="115"/>
      <c r="CYX13" s="115"/>
      <c r="CYY13" s="115"/>
      <c r="CYZ13" s="115"/>
      <c r="CZA13" s="115"/>
      <c r="CZB13" s="115"/>
      <c r="CZC13" s="115"/>
      <c r="CZD13" s="115"/>
      <c r="CZE13" s="115"/>
      <c r="CZF13" s="115"/>
      <c r="CZG13" s="115"/>
      <c r="CZH13" s="115"/>
      <c r="CZI13" s="115"/>
      <c r="CZJ13" s="115"/>
      <c r="CZK13" s="115"/>
      <c r="CZL13" s="115"/>
      <c r="CZM13" s="115"/>
      <c r="CZN13" s="115"/>
      <c r="CZO13" s="115"/>
      <c r="CZP13" s="115"/>
      <c r="CZQ13" s="115"/>
      <c r="CZR13" s="115"/>
      <c r="CZS13" s="115"/>
      <c r="CZT13" s="115"/>
      <c r="CZU13" s="115"/>
      <c r="CZV13" s="115"/>
      <c r="CZW13" s="115"/>
      <c r="CZX13" s="115"/>
      <c r="CZY13" s="115"/>
      <c r="CZZ13" s="115"/>
      <c r="DAA13" s="115"/>
      <c r="DAB13" s="115"/>
      <c r="DAC13" s="115"/>
      <c r="DAD13" s="115"/>
      <c r="DAE13" s="115"/>
      <c r="DAF13" s="115"/>
      <c r="DAG13" s="115"/>
      <c r="DAH13" s="115"/>
      <c r="DAI13" s="115"/>
      <c r="DAJ13" s="115"/>
      <c r="DAK13" s="115"/>
      <c r="DAL13" s="115"/>
      <c r="DAM13" s="115"/>
      <c r="DAN13" s="115"/>
      <c r="DAO13" s="115"/>
      <c r="DAP13" s="115"/>
      <c r="DAQ13" s="115"/>
      <c r="DAR13" s="115"/>
      <c r="DAS13" s="115"/>
      <c r="DAT13" s="115"/>
      <c r="DAU13" s="115"/>
      <c r="DAV13" s="115"/>
      <c r="DAW13" s="115"/>
      <c r="DAX13" s="115"/>
      <c r="DAY13" s="115"/>
      <c r="DAZ13" s="115"/>
      <c r="DBA13" s="115"/>
      <c r="DBB13" s="115"/>
      <c r="DBC13" s="115"/>
      <c r="DBD13" s="115"/>
      <c r="DBE13" s="115"/>
      <c r="DBF13" s="115"/>
      <c r="DBG13" s="115"/>
      <c r="DBH13" s="115"/>
      <c r="DBI13" s="115"/>
      <c r="DBJ13" s="115"/>
      <c r="DBK13" s="115"/>
      <c r="DBL13" s="115"/>
      <c r="DBM13" s="115"/>
      <c r="DBN13" s="115"/>
      <c r="DBO13" s="115"/>
      <c r="DBP13" s="115"/>
      <c r="DBQ13" s="115"/>
      <c r="DBR13" s="115"/>
      <c r="DBS13" s="115"/>
      <c r="DBT13" s="115"/>
      <c r="DBU13" s="115"/>
      <c r="DBV13" s="115"/>
      <c r="DBW13" s="115"/>
      <c r="DBX13" s="115"/>
      <c r="DBY13" s="115"/>
      <c r="DBZ13" s="115"/>
      <c r="DCA13" s="115"/>
      <c r="DCB13" s="115"/>
      <c r="DCC13" s="115"/>
      <c r="DCD13" s="115"/>
      <c r="DCE13" s="115"/>
      <c r="DCF13" s="115"/>
      <c r="DCG13" s="115"/>
      <c r="DCH13" s="115"/>
      <c r="DCI13" s="115"/>
      <c r="DCJ13" s="115"/>
      <c r="DCK13" s="115"/>
      <c r="DCL13" s="115"/>
      <c r="DCM13" s="115"/>
      <c r="DCN13" s="115"/>
      <c r="DCO13" s="115"/>
      <c r="DCP13" s="115"/>
      <c r="DCQ13" s="115"/>
      <c r="DCR13" s="115"/>
      <c r="DCS13" s="115"/>
      <c r="DCT13" s="115"/>
      <c r="DCU13" s="115"/>
      <c r="DCV13" s="115"/>
      <c r="DCW13" s="115"/>
      <c r="DCX13" s="115"/>
      <c r="DCY13" s="115"/>
      <c r="DCZ13" s="115"/>
      <c r="DDA13" s="115"/>
      <c r="DDB13" s="115"/>
      <c r="DDC13" s="115"/>
      <c r="DDD13" s="115"/>
      <c r="DDE13" s="115"/>
      <c r="DDF13" s="115"/>
      <c r="DDG13" s="115"/>
      <c r="DDH13" s="115"/>
      <c r="DDI13" s="115"/>
      <c r="DDJ13" s="115"/>
      <c r="DDK13" s="115"/>
      <c r="DDL13" s="115"/>
      <c r="DDM13" s="115"/>
      <c r="DDN13" s="115"/>
      <c r="DDO13" s="115"/>
      <c r="DDP13" s="115"/>
      <c r="DDQ13" s="115"/>
      <c r="DDR13" s="115"/>
      <c r="DDS13" s="115"/>
      <c r="DDT13" s="115"/>
      <c r="DDU13" s="115"/>
      <c r="DDV13" s="115"/>
      <c r="DDW13" s="115"/>
      <c r="DDX13" s="115"/>
      <c r="DDY13" s="115"/>
      <c r="DDZ13" s="115"/>
      <c r="DEA13" s="115"/>
      <c r="DEB13" s="115"/>
      <c r="DEC13" s="115"/>
      <c r="DED13" s="115"/>
      <c r="DEE13" s="115"/>
      <c r="DEF13" s="115"/>
      <c r="DEG13" s="115"/>
      <c r="DEH13" s="115"/>
      <c r="DEI13" s="115"/>
      <c r="DEJ13" s="115"/>
      <c r="DEK13" s="115"/>
      <c r="DEL13" s="115"/>
      <c r="DEM13" s="115"/>
      <c r="DEN13" s="115"/>
      <c r="DEO13" s="115"/>
      <c r="DEP13" s="115"/>
      <c r="DEQ13" s="115"/>
      <c r="DER13" s="115"/>
      <c r="DES13" s="115"/>
      <c r="DET13" s="115"/>
      <c r="DEU13" s="115"/>
      <c r="DEV13" s="115"/>
      <c r="DEW13" s="115"/>
      <c r="DEX13" s="115"/>
      <c r="DEY13" s="115"/>
      <c r="DEZ13" s="115"/>
      <c r="DFA13" s="115"/>
      <c r="DFB13" s="115"/>
      <c r="DFC13" s="115"/>
      <c r="DFD13" s="115"/>
      <c r="DFE13" s="115"/>
      <c r="DFF13" s="115"/>
      <c r="DFG13" s="115"/>
      <c r="DFH13" s="115"/>
      <c r="DFI13" s="115"/>
      <c r="DFJ13" s="115"/>
      <c r="DFK13" s="115"/>
      <c r="DFL13" s="115"/>
      <c r="DFM13" s="115"/>
      <c r="DFN13" s="115"/>
      <c r="DFO13" s="115"/>
      <c r="DFP13" s="115"/>
      <c r="DFQ13" s="115"/>
      <c r="DFR13" s="115"/>
      <c r="DFS13" s="115"/>
      <c r="DFT13" s="115"/>
      <c r="DFU13" s="115"/>
      <c r="DFV13" s="115"/>
      <c r="DFW13" s="115"/>
      <c r="DFX13" s="115"/>
      <c r="DFY13" s="115"/>
      <c r="DFZ13" s="115"/>
      <c r="DGA13" s="115"/>
      <c r="DGB13" s="115"/>
      <c r="DGC13" s="115"/>
      <c r="DGD13" s="115"/>
      <c r="DGE13" s="115"/>
      <c r="DGF13" s="115"/>
      <c r="DGG13" s="115"/>
      <c r="DGH13" s="115"/>
      <c r="DGI13" s="115"/>
      <c r="DGJ13" s="115"/>
      <c r="DGK13" s="115"/>
      <c r="DGL13" s="115"/>
      <c r="DGM13" s="115"/>
      <c r="DGN13" s="115"/>
      <c r="DGO13" s="115"/>
      <c r="DGP13" s="115"/>
      <c r="DGQ13" s="115"/>
      <c r="DGR13" s="115"/>
      <c r="DGS13" s="115"/>
      <c r="DGT13" s="115"/>
      <c r="DGU13" s="115"/>
      <c r="DGV13" s="115"/>
      <c r="DGW13" s="115"/>
      <c r="DGX13" s="115"/>
      <c r="DGY13" s="115"/>
      <c r="DGZ13" s="115"/>
      <c r="DHA13" s="115"/>
      <c r="DHB13" s="115"/>
      <c r="DHC13" s="115"/>
      <c r="DHD13" s="115"/>
      <c r="DHE13" s="115"/>
      <c r="DHF13" s="115"/>
      <c r="DHG13" s="115"/>
      <c r="DHH13" s="115"/>
      <c r="DHI13" s="115"/>
      <c r="DHJ13" s="115"/>
      <c r="DHK13" s="115"/>
      <c r="DHL13" s="115"/>
      <c r="DHM13" s="115"/>
      <c r="DHN13" s="115"/>
      <c r="DHO13" s="115"/>
      <c r="DHP13" s="115"/>
      <c r="DHQ13" s="115"/>
      <c r="DHR13" s="115"/>
      <c r="DHS13" s="115"/>
      <c r="DHT13" s="115"/>
      <c r="DHU13" s="115"/>
      <c r="DHV13" s="115"/>
      <c r="DHW13" s="115"/>
      <c r="DHX13" s="115"/>
      <c r="DHY13" s="115"/>
      <c r="DHZ13" s="115"/>
      <c r="DIA13" s="115"/>
      <c r="DIB13" s="115"/>
      <c r="DIC13" s="115"/>
      <c r="DID13" s="115"/>
      <c r="DIE13" s="115"/>
      <c r="DIF13" s="115"/>
      <c r="DIG13" s="115"/>
      <c r="DIH13" s="115"/>
      <c r="DII13" s="115"/>
      <c r="DIJ13" s="115"/>
      <c r="DIK13" s="115"/>
      <c r="DIL13" s="115"/>
      <c r="DIM13" s="115"/>
      <c r="DIN13" s="115"/>
      <c r="DIO13" s="115"/>
      <c r="DIP13" s="115"/>
      <c r="DIQ13" s="115"/>
      <c r="DIR13" s="115"/>
      <c r="DIS13" s="115"/>
      <c r="DIT13" s="115"/>
      <c r="DIU13" s="115"/>
      <c r="DIV13" s="115"/>
      <c r="DIW13" s="115"/>
      <c r="DIX13" s="115"/>
      <c r="DIY13" s="115"/>
      <c r="DIZ13" s="115"/>
      <c r="DJA13" s="115"/>
      <c r="DJB13" s="115"/>
      <c r="DJC13" s="115"/>
      <c r="DJD13" s="115"/>
      <c r="DJE13" s="115"/>
      <c r="DJF13" s="115"/>
      <c r="DJG13" s="115"/>
      <c r="DJH13" s="115"/>
      <c r="DJI13" s="115"/>
      <c r="DJJ13" s="115"/>
      <c r="DJK13" s="115"/>
      <c r="DJL13" s="115"/>
      <c r="DJM13" s="115"/>
      <c r="DJN13" s="115"/>
      <c r="DJO13" s="115"/>
      <c r="DJP13" s="115"/>
      <c r="DJQ13" s="115"/>
      <c r="DJR13" s="115"/>
      <c r="DJS13" s="115"/>
      <c r="DJT13" s="115"/>
      <c r="DJU13" s="115"/>
      <c r="DJV13" s="115"/>
      <c r="DJW13" s="115"/>
      <c r="DJX13" s="115"/>
      <c r="DJY13" s="115"/>
      <c r="DJZ13" s="115"/>
      <c r="DKA13" s="115"/>
      <c r="DKB13" s="115"/>
      <c r="DKC13" s="115"/>
      <c r="DKD13" s="115"/>
      <c r="DKE13" s="115"/>
      <c r="DKF13" s="115"/>
      <c r="DKG13" s="115"/>
      <c r="DKH13" s="115"/>
      <c r="DKI13" s="115"/>
      <c r="DKJ13" s="115"/>
      <c r="DKK13" s="115"/>
      <c r="DKL13" s="115"/>
      <c r="DKM13" s="115"/>
      <c r="DKN13" s="115"/>
      <c r="DKO13" s="115"/>
      <c r="DKP13" s="115"/>
      <c r="DKQ13" s="115"/>
      <c r="DKR13" s="115"/>
      <c r="DKS13" s="115"/>
      <c r="DKT13" s="115"/>
      <c r="DKU13" s="115"/>
      <c r="DKV13" s="115"/>
      <c r="DKW13" s="115"/>
      <c r="DKX13" s="115"/>
      <c r="DKY13" s="115"/>
      <c r="DKZ13" s="115"/>
      <c r="DLA13" s="115"/>
      <c r="DLB13" s="115"/>
      <c r="DLC13" s="115"/>
      <c r="DLD13" s="115"/>
      <c r="DLE13" s="115"/>
      <c r="DLF13" s="115"/>
      <c r="DLG13" s="115"/>
      <c r="DLH13" s="115"/>
      <c r="DLI13" s="115"/>
      <c r="DLJ13" s="115"/>
      <c r="DLK13" s="115"/>
      <c r="DLL13" s="115"/>
      <c r="DLM13" s="115"/>
      <c r="DLN13" s="115"/>
      <c r="DLO13" s="115"/>
      <c r="DLP13" s="115"/>
      <c r="DLQ13" s="115"/>
      <c r="DLR13" s="115"/>
      <c r="DLS13" s="115"/>
      <c r="DLT13" s="115"/>
      <c r="DLU13" s="115"/>
      <c r="DLV13" s="115"/>
      <c r="DLW13" s="115"/>
      <c r="DLX13" s="115"/>
      <c r="DLY13" s="115"/>
      <c r="DLZ13" s="115"/>
      <c r="DMA13" s="115"/>
      <c r="DMB13" s="115"/>
      <c r="DMC13" s="115"/>
      <c r="DMD13" s="115"/>
      <c r="DME13" s="115"/>
      <c r="DMF13" s="115"/>
      <c r="DMG13" s="115"/>
      <c r="DMH13" s="115"/>
      <c r="DMI13" s="115"/>
      <c r="DMJ13" s="115"/>
      <c r="DMK13" s="115"/>
      <c r="DML13" s="115"/>
      <c r="DMM13" s="115"/>
      <c r="DMN13" s="115"/>
      <c r="DMO13" s="115"/>
      <c r="DMP13" s="115"/>
      <c r="DMQ13" s="115"/>
      <c r="DMR13" s="115"/>
      <c r="DMS13" s="115"/>
      <c r="DMT13" s="115"/>
      <c r="DMU13" s="115"/>
      <c r="DMV13" s="115"/>
      <c r="DMW13" s="115"/>
      <c r="DMX13" s="115"/>
      <c r="DMY13" s="115"/>
      <c r="DMZ13" s="115"/>
      <c r="DNA13" s="115"/>
      <c r="DNB13" s="115"/>
      <c r="DNC13" s="115"/>
      <c r="DND13" s="115"/>
      <c r="DNE13" s="115"/>
      <c r="DNF13" s="115"/>
      <c r="DNG13" s="115"/>
      <c r="DNH13" s="115"/>
      <c r="DNI13" s="115"/>
      <c r="DNJ13" s="115"/>
      <c r="DNK13" s="115"/>
      <c r="DNL13" s="115"/>
      <c r="DNM13" s="115"/>
      <c r="DNN13" s="115"/>
      <c r="DNO13" s="115"/>
      <c r="DNP13" s="115"/>
      <c r="DNQ13" s="115"/>
      <c r="DNR13" s="115"/>
      <c r="DNS13" s="115"/>
      <c r="DNT13" s="115"/>
      <c r="DNU13" s="115"/>
      <c r="DNV13" s="115"/>
      <c r="DNW13" s="115"/>
      <c r="DNX13" s="115"/>
      <c r="DNY13" s="115"/>
      <c r="DNZ13" s="115"/>
      <c r="DOA13" s="115"/>
      <c r="DOB13" s="115"/>
      <c r="DOC13" s="115"/>
      <c r="DOD13" s="115"/>
      <c r="DOE13" s="115"/>
      <c r="DOF13" s="115"/>
      <c r="DOG13" s="115"/>
      <c r="DOH13" s="115"/>
      <c r="DOI13" s="115"/>
      <c r="DOJ13" s="115"/>
      <c r="DOK13" s="115"/>
      <c r="DOL13" s="115"/>
      <c r="DOM13" s="115"/>
      <c r="DON13" s="115"/>
      <c r="DOO13" s="115"/>
      <c r="DOP13" s="115"/>
      <c r="DOQ13" s="115"/>
      <c r="DOR13" s="115"/>
      <c r="DOS13" s="115"/>
      <c r="DOT13" s="115"/>
      <c r="DOU13" s="115"/>
      <c r="DOV13" s="115"/>
      <c r="DOW13" s="115"/>
      <c r="DOX13" s="115"/>
      <c r="DOY13" s="115"/>
      <c r="DOZ13" s="115"/>
      <c r="DPA13" s="115"/>
      <c r="DPB13" s="115"/>
      <c r="DPC13" s="115"/>
      <c r="DPD13" s="115"/>
      <c r="DPE13" s="115"/>
      <c r="DPF13" s="115"/>
      <c r="DPG13" s="115"/>
      <c r="DPH13" s="115"/>
      <c r="DPI13" s="115"/>
      <c r="DPJ13" s="115"/>
      <c r="DPK13" s="115"/>
      <c r="DPL13" s="115"/>
      <c r="DPM13" s="115"/>
      <c r="DPN13" s="115"/>
      <c r="DPO13" s="115"/>
      <c r="DPP13" s="115"/>
      <c r="DPQ13" s="115"/>
      <c r="DPR13" s="115"/>
      <c r="DPS13" s="115"/>
      <c r="DPT13" s="115"/>
      <c r="DPU13" s="115"/>
      <c r="DPV13" s="115"/>
      <c r="DPW13" s="115"/>
      <c r="DPX13" s="115"/>
      <c r="DPY13" s="115"/>
      <c r="DPZ13" s="115"/>
      <c r="DQA13" s="115"/>
      <c r="DQB13" s="115"/>
      <c r="DQC13" s="115"/>
      <c r="DQD13" s="115"/>
      <c r="DQE13" s="115"/>
      <c r="DQF13" s="115"/>
      <c r="DQG13" s="115"/>
      <c r="DQH13" s="115"/>
      <c r="DQI13" s="115"/>
      <c r="DQJ13" s="115"/>
      <c r="DQK13" s="115"/>
      <c r="DQL13" s="115"/>
      <c r="DQM13" s="115"/>
      <c r="DQN13" s="115"/>
      <c r="DQO13" s="115"/>
      <c r="DQP13" s="115"/>
      <c r="DQQ13" s="115"/>
      <c r="DQR13" s="115"/>
      <c r="DQS13" s="115"/>
      <c r="DQT13" s="115"/>
      <c r="DQU13" s="115"/>
      <c r="DQV13" s="115"/>
      <c r="DQW13" s="115"/>
      <c r="DQX13" s="115"/>
      <c r="DQY13" s="115"/>
      <c r="DQZ13" s="115"/>
      <c r="DRA13" s="115"/>
      <c r="DRB13" s="115"/>
      <c r="DRC13" s="115"/>
      <c r="DRD13" s="115"/>
      <c r="DRE13" s="115"/>
      <c r="DRF13" s="115"/>
      <c r="DRG13" s="115"/>
      <c r="DRH13" s="115"/>
      <c r="DRI13" s="115"/>
      <c r="DRJ13" s="115"/>
      <c r="DRK13" s="115"/>
      <c r="DRL13" s="115"/>
      <c r="DRM13" s="115"/>
      <c r="DRN13" s="115"/>
      <c r="DRO13" s="115"/>
      <c r="DRP13" s="115"/>
      <c r="DRQ13" s="115"/>
      <c r="DRR13" s="115"/>
      <c r="DRS13" s="115"/>
      <c r="DRT13" s="115"/>
      <c r="DRU13" s="115"/>
      <c r="DRV13" s="115"/>
      <c r="DRW13" s="115"/>
      <c r="DRX13" s="115"/>
      <c r="DRY13" s="115"/>
      <c r="DRZ13" s="115"/>
      <c r="DSA13" s="115"/>
      <c r="DSB13" s="115"/>
      <c r="DSC13" s="115"/>
      <c r="DSD13" s="115"/>
      <c r="DSE13" s="115"/>
      <c r="DSF13" s="115"/>
      <c r="DSG13" s="115"/>
      <c r="DSH13" s="115"/>
      <c r="DSI13" s="115"/>
      <c r="DSJ13" s="115"/>
      <c r="DSK13" s="115"/>
      <c r="DSL13" s="115"/>
      <c r="DSM13" s="115"/>
      <c r="DSN13" s="115"/>
      <c r="DSO13" s="115"/>
      <c r="DSP13" s="115"/>
      <c r="DSQ13" s="115"/>
      <c r="DSR13" s="115"/>
      <c r="DSS13" s="115"/>
      <c r="DST13" s="115"/>
      <c r="DSU13" s="115"/>
      <c r="DSV13" s="115"/>
      <c r="DSW13" s="115"/>
      <c r="DSX13" s="115"/>
      <c r="DSY13" s="115"/>
      <c r="DSZ13" s="115"/>
      <c r="DTA13" s="115"/>
      <c r="DTB13" s="115"/>
      <c r="DTC13" s="115"/>
      <c r="DTD13" s="115"/>
      <c r="DTE13" s="115"/>
      <c r="DTF13" s="115"/>
      <c r="DTG13" s="115"/>
      <c r="DTH13" s="115"/>
      <c r="DTI13" s="115"/>
      <c r="DTJ13" s="115"/>
      <c r="DTK13" s="115"/>
      <c r="DTL13" s="115"/>
      <c r="DTM13" s="115"/>
      <c r="DTN13" s="115"/>
      <c r="DTO13" s="115"/>
      <c r="DTP13" s="115"/>
      <c r="DTQ13" s="115"/>
      <c r="DTR13" s="115"/>
      <c r="DTS13" s="115"/>
      <c r="DTT13" s="115"/>
      <c r="DTU13" s="115"/>
      <c r="DTV13" s="115"/>
      <c r="DTW13" s="115"/>
      <c r="DTX13" s="115"/>
      <c r="DTY13" s="115"/>
      <c r="DTZ13" s="115"/>
      <c r="DUA13" s="115"/>
      <c r="DUB13" s="115"/>
      <c r="DUC13" s="115"/>
      <c r="DUD13" s="115"/>
      <c r="DUE13" s="115"/>
      <c r="DUF13" s="115"/>
      <c r="DUG13" s="115"/>
      <c r="DUH13" s="115"/>
      <c r="DUI13" s="115"/>
      <c r="DUJ13" s="115"/>
      <c r="DUK13" s="115"/>
      <c r="DUL13" s="115"/>
      <c r="DUM13" s="115"/>
      <c r="DUN13" s="115"/>
      <c r="DUO13" s="115"/>
      <c r="DUP13" s="115"/>
      <c r="DUQ13" s="115"/>
      <c r="DUR13" s="115"/>
      <c r="DUS13" s="115"/>
      <c r="DUT13" s="115"/>
      <c r="DUU13" s="115"/>
      <c r="DUV13" s="115"/>
      <c r="DUW13" s="115"/>
      <c r="DUX13" s="115"/>
      <c r="DUY13" s="115"/>
      <c r="DUZ13" s="115"/>
      <c r="DVA13" s="115"/>
      <c r="DVB13" s="115"/>
      <c r="DVC13" s="115"/>
      <c r="DVD13" s="115"/>
      <c r="DVE13" s="115"/>
      <c r="DVF13" s="115"/>
      <c r="DVG13" s="115"/>
      <c r="DVH13" s="115"/>
      <c r="DVI13" s="115"/>
      <c r="DVJ13" s="115"/>
      <c r="DVK13" s="115"/>
      <c r="DVL13" s="115"/>
      <c r="DVM13" s="115"/>
      <c r="DVN13" s="115"/>
      <c r="DVO13" s="115"/>
      <c r="DVP13" s="115"/>
      <c r="DVQ13" s="115"/>
      <c r="DVR13" s="115"/>
      <c r="DVS13" s="115"/>
      <c r="DVT13" s="115"/>
      <c r="DVU13" s="115"/>
      <c r="DVV13" s="115"/>
      <c r="DVW13" s="115"/>
      <c r="DVX13" s="115"/>
      <c r="DVY13" s="115"/>
      <c r="DVZ13" s="115"/>
      <c r="DWA13" s="115"/>
      <c r="DWB13" s="115"/>
      <c r="DWC13" s="115"/>
      <c r="DWD13" s="115"/>
      <c r="DWE13" s="115"/>
      <c r="DWF13" s="115"/>
      <c r="DWG13" s="115"/>
      <c r="DWH13" s="115"/>
      <c r="DWI13" s="115"/>
      <c r="DWJ13" s="115"/>
      <c r="DWK13" s="115"/>
      <c r="DWL13" s="115"/>
      <c r="DWM13" s="115"/>
      <c r="DWN13" s="115"/>
      <c r="DWO13" s="115"/>
      <c r="DWP13" s="115"/>
      <c r="DWQ13" s="115"/>
      <c r="DWR13" s="115"/>
      <c r="DWS13" s="115"/>
      <c r="DWT13" s="115"/>
      <c r="DWU13" s="115"/>
      <c r="DWV13" s="115"/>
      <c r="DWW13" s="115"/>
      <c r="DWX13" s="115"/>
      <c r="DWY13" s="115"/>
      <c r="DWZ13" s="115"/>
      <c r="DXA13" s="115"/>
      <c r="DXB13" s="115"/>
      <c r="DXC13" s="115"/>
      <c r="DXD13" s="115"/>
      <c r="DXE13" s="115"/>
      <c r="DXF13" s="115"/>
      <c r="DXG13" s="115"/>
      <c r="DXH13" s="115"/>
      <c r="DXI13" s="115"/>
      <c r="DXJ13" s="115"/>
      <c r="DXK13" s="115"/>
      <c r="DXL13" s="115"/>
      <c r="DXM13" s="115"/>
      <c r="DXN13" s="115"/>
      <c r="DXO13" s="115"/>
      <c r="DXP13" s="115"/>
      <c r="DXQ13" s="115"/>
      <c r="DXR13" s="115"/>
      <c r="DXS13" s="115"/>
      <c r="DXT13" s="115"/>
      <c r="DXU13" s="115"/>
      <c r="DXV13" s="115"/>
      <c r="DXW13" s="115"/>
      <c r="DXX13" s="115"/>
      <c r="DXY13" s="115"/>
      <c r="DXZ13" s="115"/>
      <c r="DYA13" s="115"/>
      <c r="DYB13" s="115"/>
      <c r="DYC13" s="115"/>
      <c r="DYD13" s="115"/>
      <c r="DYE13" s="115"/>
      <c r="DYF13" s="115"/>
      <c r="DYG13" s="115"/>
      <c r="DYH13" s="115"/>
      <c r="DYI13" s="115"/>
      <c r="DYJ13" s="115"/>
      <c r="DYK13" s="115"/>
      <c r="DYL13" s="115"/>
      <c r="DYM13" s="115"/>
      <c r="DYN13" s="115"/>
      <c r="DYO13" s="115"/>
      <c r="DYP13" s="115"/>
      <c r="DYQ13" s="115"/>
      <c r="DYR13" s="115"/>
      <c r="DYS13" s="115"/>
      <c r="DYT13" s="115"/>
      <c r="DYU13" s="115"/>
      <c r="DYV13" s="115"/>
      <c r="DYW13" s="115"/>
      <c r="DYX13" s="115"/>
      <c r="DYY13" s="115"/>
      <c r="DYZ13" s="115"/>
      <c r="DZA13" s="115"/>
      <c r="DZB13" s="115"/>
      <c r="DZC13" s="115"/>
      <c r="DZD13" s="115"/>
      <c r="DZE13" s="115"/>
      <c r="DZF13" s="115"/>
      <c r="DZG13" s="115"/>
      <c r="DZH13" s="115"/>
      <c r="DZI13" s="115"/>
      <c r="DZJ13" s="115"/>
      <c r="DZK13" s="115"/>
      <c r="DZL13" s="115"/>
      <c r="DZM13" s="115"/>
      <c r="DZN13" s="115"/>
      <c r="DZO13" s="115"/>
      <c r="DZP13" s="115"/>
      <c r="DZQ13" s="115"/>
      <c r="DZR13" s="115"/>
      <c r="DZS13" s="115"/>
      <c r="DZT13" s="115"/>
      <c r="DZU13" s="115"/>
      <c r="DZV13" s="115"/>
      <c r="DZW13" s="115"/>
      <c r="DZX13" s="115"/>
      <c r="DZY13" s="115"/>
      <c r="DZZ13" s="115"/>
      <c r="EAA13" s="115"/>
      <c r="EAB13" s="115"/>
      <c r="EAC13" s="115"/>
      <c r="EAD13" s="115"/>
      <c r="EAE13" s="115"/>
      <c r="EAF13" s="115"/>
      <c r="EAG13" s="115"/>
      <c r="EAH13" s="115"/>
      <c r="EAI13" s="115"/>
      <c r="EAJ13" s="115"/>
      <c r="EAK13" s="115"/>
      <c r="EAL13" s="115"/>
      <c r="EAM13" s="115"/>
      <c r="EAN13" s="115"/>
      <c r="EAO13" s="115"/>
      <c r="EAP13" s="115"/>
      <c r="EAQ13" s="115"/>
      <c r="EAR13" s="115"/>
      <c r="EAS13" s="115"/>
      <c r="EAT13" s="115"/>
      <c r="EAU13" s="115"/>
      <c r="EAV13" s="115"/>
      <c r="EAW13" s="115"/>
      <c r="EAX13" s="115"/>
      <c r="EAY13" s="115"/>
      <c r="EAZ13" s="115"/>
      <c r="EBA13" s="115"/>
      <c r="EBB13" s="115"/>
      <c r="EBC13" s="115"/>
      <c r="EBD13" s="115"/>
      <c r="EBE13" s="115"/>
      <c r="EBF13" s="115"/>
      <c r="EBG13" s="115"/>
      <c r="EBH13" s="115"/>
      <c r="EBI13" s="115"/>
      <c r="EBJ13" s="115"/>
      <c r="EBK13" s="115"/>
      <c r="EBL13" s="115"/>
      <c r="EBM13" s="115"/>
      <c r="EBN13" s="115"/>
      <c r="EBO13" s="115"/>
      <c r="EBP13" s="115"/>
      <c r="EBQ13" s="115"/>
      <c r="EBR13" s="115"/>
      <c r="EBS13" s="115"/>
      <c r="EBT13" s="115"/>
      <c r="EBU13" s="115"/>
      <c r="EBV13" s="115"/>
      <c r="EBW13" s="115"/>
      <c r="EBX13" s="115"/>
      <c r="EBY13" s="115"/>
      <c r="EBZ13" s="115"/>
      <c r="ECA13" s="115"/>
      <c r="ECB13" s="115"/>
      <c r="ECC13" s="115"/>
      <c r="ECD13" s="115"/>
      <c r="ECE13" s="115"/>
      <c r="ECF13" s="115"/>
      <c r="ECG13" s="115"/>
      <c r="ECH13" s="115"/>
      <c r="ECI13" s="115"/>
      <c r="ECJ13" s="115"/>
      <c r="ECK13" s="115"/>
      <c r="ECL13" s="115"/>
      <c r="ECM13" s="115"/>
      <c r="ECN13" s="115"/>
      <c r="ECO13" s="115"/>
      <c r="ECP13" s="115"/>
      <c r="ECQ13" s="115"/>
      <c r="ECR13" s="115"/>
      <c r="ECS13" s="115"/>
      <c r="ECT13" s="115"/>
      <c r="ECU13" s="115"/>
      <c r="ECV13" s="115"/>
      <c r="ECW13" s="115"/>
      <c r="ECX13" s="115"/>
      <c r="ECY13" s="115"/>
      <c r="ECZ13" s="115"/>
      <c r="EDA13" s="115"/>
      <c r="EDB13" s="115"/>
      <c r="EDC13" s="115"/>
      <c r="EDD13" s="115"/>
      <c r="EDE13" s="115"/>
      <c r="EDF13" s="115"/>
      <c r="EDG13" s="115"/>
      <c r="EDH13" s="115"/>
      <c r="EDI13" s="115"/>
      <c r="EDJ13" s="115"/>
      <c r="EDK13" s="115"/>
      <c r="EDL13" s="115"/>
      <c r="EDM13" s="115"/>
      <c r="EDN13" s="115"/>
      <c r="EDO13" s="115"/>
      <c r="EDP13" s="115"/>
      <c r="EDQ13" s="115"/>
      <c r="EDR13" s="115"/>
      <c r="EDS13" s="115"/>
      <c r="EDT13" s="115"/>
      <c r="EDU13" s="115"/>
      <c r="EDV13" s="115"/>
      <c r="EDW13" s="115"/>
      <c r="EDX13" s="115"/>
      <c r="EDY13" s="115"/>
      <c r="EDZ13" s="115"/>
      <c r="EEA13" s="115"/>
      <c r="EEB13" s="115"/>
      <c r="EEC13" s="115"/>
      <c r="EED13" s="115"/>
      <c r="EEE13" s="115"/>
      <c r="EEF13" s="115"/>
      <c r="EEG13" s="115"/>
      <c r="EEH13" s="115"/>
      <c r="EEI13" s="115"/>
      <c r="EEJ13" s="115"/>
      <c r="EEK13" s="115"/>
      <c r="EEL13" s="115"/>
      <c r="EEM13" s="115"/>
      <c r="EEN13" s="115"/>
      <c r="EEO13" s="115"/>
      <c r="EEP13" s="115"/>
      <c r="EEQ13" s="115"/>
      <c r="EER13" s="115"/>
      <c r="EES13" s="115"/>
      <c r="EET13" s="115"/>
      <c r="EEU13" s="115"/>
      <c r="EEV13" s="115"/>
      <c r="EEW13" s="115"/>
      <c r="EEX13" s="115"/>
      <c r="EEY13" s="115"/>
      <c r="EEZ13" s="115"/>
      <c r="EFA13" s="115"/>
      <c r="EFB13" s="115"/>
      <c r="EFC13" s="115"/>
      <c r="EFD13" s="115"/>
      <c r="EFE13" s="115"/>
      <c r="EFF13" s="115"/>
      <c r="EFG13" s="115"/>
      <c r="EFH13" s="115"/>
      <c r="EFI13" s="115"/>
      <c r="EFJ13" s="115"/>
      <c r="EFK13" s="115"/>
      <c r="EFL13" s="115"/>
      <c r="EFM13" s="115"/>
      <c r="EFN13" s="115"/>
      <c r="EFO13" s="115"/>
      <c r="EFP13" s="115"/>
      <c r="EFQ13" s="115"/>
      <c r="EFR13" s="115"/>
      <c r="EFS13" s="115"/>
      <c r="EFT13" s="115"/>
      <c r="EFU13" s="115"/>
      <c r="EFV13" s="115"/>
      <c r="EFW13" s="115"/>
      <c r="EFX13" s="115"/>
      <c r="EFY13" s="115"/>
      <c r="EFZ13" s="115"/>
      <c r="EGA13" s="115"/>
      <c r="EGB13" s="115"/>
      <c r="EGC13" s="115"/>
      <c r="EGD13" s="115"/>
      <c r="EGE13" s="115"/>
      <c r="EGF13" s="115"/>
      <c r="EGG13" s="115"/>
      <c r="EGH13" s="115"/>
      <c r="EGI13" s="115"/>
      <c r="EGJ13" s="115"/>
      <c r="EGK13" s="115"/>
      <c r="EGL13" s="115"/>
      <c r="EGM13" s="115"/>
      <c r="EGN13" s="115"/>
      <c r="EGO13" s="115"/>
      <c r="EGP13" s="115"/>
      <c r="EGQ13" s="115"/>
      <c r="EGR13" s="115"/>
      <c r="EGS13" s="115"/>
      <c r="EGT13" s="115"/>
      <c r="EGU13" s="115"/>
      <c r="EGV13" s="115"/>
      <c r="EGW13" s="115"/>
      <c r="EGX13" s="115"/>
      <c r="EGY13" s="115"/>
      <c r="EGZ13" s="115"/>
      <c r="EHA13" s="115"/>
      <c r="EHB13" s="115"/>
      <c r="EHC13" s="115"/>
      <c r="EHD13" s="115"/>
      <c r="EHE13" s="115"/>
      <c r="EHF13" s="115"/>
      <c r="EHG13" s="115"/>
      <c r="EHH13" s="115"/>
      <c r="EHI13" s="115"/>
      <c r="EHJ13" s="115"/>
      <c r="EHK13" s="115"/>
      <c r="EHL13" s="115"/>
      <c r="EHM13" s="115"/>
      <c r="EHN13" s="115"/>
      <c r="EHO13" s="115"/>
      <c r="EHP13" s="115"/>
      <c r="EHQ13" s="115"/>
      <c r="EHR13" s="115"/>
      <c r="EHS13" s="115"/>
      <c r="EHT13" s="115"/>
      <c r="EHU13" s="115"/>
      <c r="EHV13" s="115"/>
      <c r="EHW13" s="115"/>
      <c r="EHX13" s="115"/>
      <c r="EHY13" s="115"/>
      <c r="EHZ13" s="115"/>
      <c r="EIA13" s="115"/>
      <c r="EIB13" s="115"/>
      <c r="EIC13" s="115"/>
      <c r="EID13" s="115"/>
      <c r="EIE13" s="115"/>
      <c r="EIF13" s="115"/>
      <c r="EIG13" s="115"/>
      <c r="EIH13" s="115"/>
      <c r="EII13" s="115"/>
      <c r="EIJ13" s="115"/>
      <c r="EIK13" s="115"/>
      <c r="EIL13" s="115"/>
      <c r="EIM13" s="115"/>
      <c r="EIN13" s="115"/>
      <c r="EIO13" s="115"/>
      <c r="EIP13" s="115"/>
      <c r="EIQ13" s="115"/>
      <c r="EIR13" s="115"/>
      <c r="EIS13" s="115"/>
      <c r="EIT13" s="115"/>
      <c r="EIU13" s="115"/>
      <c r="EIV13" s="115"/>
      <c r="EIW13" s="115"/>
      <c r="EIX13" s="115"/>
      <c r="EIY13" s="115"/>
      <c r="EIZ13" s="115"/>
      <c r="EJA13" s="115"/>
      <c r="EJB13" s="115"/>
      <c r="EJC13" s="115"/>
      <c r="EJD13" s="115"/>
      <c r="EJE13" s="115"/>
      <c r="EJF13" s="115"/>
      <c r="EJG13" s="115"/>
      <c r="EJH13" s="115"/>
      <c r="EJI13" s="115"/>
      <c r="EJJ13" s="115"/>
      <c r="EJK13" s="115"/>
      <c r="EJL13" s="115"/>
      <c r="EJM13" s="115"/>
      <c r="EJN13" s="115"/>
      <c r="EJO13" s="115"/>
      <c r="EJP13" s="115"/>
      <c r="EJQ13" s="115"/>
      <c r="EJR13" s="115"/>
      <c r="EJS13" s="115"/>
      <c r="EJT13" s="115"/>
      <c r="EJU13" s="115"/>
      <c r="EJV13" s="115"/>
      <c r="EJW13" s="115"/>
      <c r="EJX13" s="115"/>
      <c r="EJY13" s="115"/>
      <c r="EJZ13" s="115"/>
      <c r="EKA13" s="115"/>
      <c r="EKB13" s="115"/>
      <c r="EKC13" s="115"/>
      <c r="EKD13" s="115"/>
      <c r="EKE13" s="115"/>
      <c r="EKF13" s="115"/>
      <c r="EKG13" s="115"/>
      <c r="EKH13" s="115"/>
      <c r="EKI13" s="115"/>
      <c r="EKJ13" s="115"/>
      <c r="EKK13" s="115"/>
      <c r="EKL13" s="115"/>
      <c r="EKM13" s="115"/>
      <c r="EKN13" s="115"/>
      <c r="EKO13" s="115"/>
      <c r="EKP13" s="115"/>
      <c r="EKQ13" s="115"/>
      <c r="EKR13" s="115"/>
      <c r="EKS13" s="115"/>
      <c r="EKT13" s="115"/>
      <c r="EKU13" s="115"/>
      <c r="EKV13" s="115"/>
      <c r="EKW13" s="115"/>
      <c r="EKX13" s="115"/>
      <c r="EKY13" s="115"/>
      <c r="EKZ13" s="115"/>
      <c r="ELA13" s="115"/>
      <c r="ELB13" s="115"/>
      <c r="ELC13" s="115"/>
      <c r="ELD13" s="115"/>
      <c r="ELE13" s="115"/>
      <c r="ELF13" s="115"/>
      <c r="ELG13" s="115"/>
      <c r="ELH13" s="115"/>
      <c r="ELI13" s="115"/>
      <c r="ELJ13" s="115"/>
      <c r="ELK13" s="115"/>
      <c r="ELL13" s="115"/>
      <c r="ELM13" s="115"/>
      <c r="ELN13" s="115"/>
      <c r="ELO13" s="115"/>
      <c r="ELP13" s="115"/>
      <c r="ELQ13" s="115"/>
      <c r="ELR13" s="115"/>
      <c r="ELS13" s="115"/>
      <c r="ELT13" s="115"/>
      <c r="ELU13" s="115"/>
      <c r="ELV13" s="115"/>
      <c r="ELW13" s="115"/>
      <c r="ELX13" s="115"/>
      <c r="ELY13" s="115"/>
      <c r="ELZ13" s="115"/>
      <c r="EMA13" s="115"/>
      <c r="EMB13" s="115"/>
      <c r="EMC13" s="115"/>
      <c r="EMD13" s="115"/>
      <c r="EME13" s="115"/>
      <c r="EMF13" s="115"/>
      <c r="EMG13" s="115"/>
      <c r="EMH13" s="115"/>
      <c r="EMI13" s="115"/>
      <c r="EMJ13" s="115"/>
      <c r="EMK13" s="115"/>
      <c r="EML13" s="115"/>
      <c r="EMM13" s="115"/>
      <c r="EMN13" s="115"/>
      <c r="EMO13" s="115"/>
      <c r="EMP13" s="115"/>
      <c r="EMQ13" s="115"/>
      <c r="EMR13" s="115"/>
      <c r="EMS13" s="115"/>
      <c r="EMT13" s="115"/>
      <c r="EMU13" s="115"/>
      <c r="EMV13" s="115"/>
      <c r="EMW13" s="115"/>
      <c r="EMX13" s="115"/>
      <c r="EMY13" s="115"/>
      <c r="EMZ13" s="115"/>
      <c r="ENA13" s="115"/>
      <c r="ENB13" s="115"/>
      <c r="ENC13" s="115"/>
      <c r="END13" s="115"/>
      <c r="ENE13" s="115"/>
      <c r="ENF13" s="115"/>
      <c r="ENG13" s="115"/>
      <c r="ENH13" s="115"/>
      <c r="ENI13" s="115"/>
      <c r="ENJ13" s="115"/>
      <c r="ENK13" s="115"/>
      <c r="ENL13" s="115"/>
      <c r="ENM13" s="115"/>
      <c r="ENN13" s="115"/>
      <c r="ENO13" s="115"/>
      <c r="ENP13" s="115"/>
      <c r="ENQ13" s="115"/>
      <c r="ENR13" s="115"/>
      <c r="ENS13" s="115"/>
      <c r="ENT13" s="115"/>
      <c r="ENU13" s="115"/>
      <c r="ENV13" s="115"/>
      <c r="ENW13" s="115"/>
      <c r="ENX13" s="115"/>
      <c r="ENY13" s="115"/>
      <c r="ENZ13" s="115"/>
      <c r="EOA13" s="115"/>
      <c r="EOB13" s="115"/>
      <c r="EOC13" s="115"/>
      <c r="EOD13" s="115"/>
      <c r="EOE13" s="115"/>
      <c r="EOF13" s="115"/>
      <c r="EOG13" s="115"/>
      <c r="EOH13" s="115"/>
      <c r="EOI13" s="115"/>
      <c r="EOJ13" s="115"/>
      <c r="EOK13" s="115"/>
      <c r="EOL13" s="115"/>
      <c r="EOM13" s="115"/>
      <c r="EON13" s="115"/>
      <c r="EOO13" s="115"/>
      <c r="EOP13" s="115"/>
      <c r="EOQ13" s="115"/>
      <c r="EOR13" s="115"/>
      <c r="EOS13" s="115"/>
      <c r="EOT13" s="115"/>
      <c r="EOU13" s="115"/>
      <c r="EOV13" s="115"/>
      <c r="EOW13" s="115"/>
      <c r="EOX13" s="115"/>
      <c r="EOY13" s="115"/>
      <c r="EOZ13" s="115"/>
      <c r="EPA13" s="115"/>
      <c r="EPB13" s="115"/>
      <c r="EPC13" s="115"/>
      <c r="EPD13" s="115"/>
      <c r="EPE13" s="115"/>
      <c r="EPF13" s="115"/>
      <c r="EPG13" s="115"/>
      <c r="EPH13" s="115"/>
      <c r="EPI13" s="115"/>
      <c r="EPJ13" s="115"/>
      <c r="EPK13" s="115"/>
      <c r="EPL13" s="115"/>
      <c r="EPM13" s="115"/>
      <c r="EPN13" s="115"/>
      <c r="EPO13" s="115"/>
      <c r="EPP13" s="115"/>
      <c r="EPQ13" s="115"/>
      <c r="EPR13" s="115"/>
      <c r="EPS13" s="115"/>
      <c r="EPT13" s="115"/>
      <c r="EPU13" s="115"/>
      <c r="EPV13" s="115"/>
      <c r="EPW13" s="115"/>
      <c r="EPX13" s="115"/>
      <c r="EPY13" s="115"/>
      <c r="EPZ13" s="115"/>
      <c r="EQA13" s="115"/>
      <c r="EQB13" s="115"/>
      <c r="EQC13" s="115"/>
      <c r="EQD13" s="115"/>
      <c r="EQE13" s="115"/>
      <c r="EQF13" s="115"/>
      <c r="EQG13" s="115"/>
      <c r="EQH13" s="115"/>
      <c r="EQI13" s="115"/>
      <c r="EQJ13" s="115"/>
      <c r="EQK13" s="115"/>
      <c r="EQL13" s="115"/>
      <c r="EQM13" s="115"/>
      <c r="EQN13" s="115"/>
      <c r="EQO13" s="115"/>
      <c r="EQP13" s="115"/>
      <c r="EQQ13" s="115"/>
      <c r="EQR13" s="115"/>
      <c r="EQS13" s="115"/>
      <c r="EQT13" s="115"/>
      <c r="EQU13" s="115"/>
      <c r="EQV13" s="115"/>
      <c r="EQW13" s="115"/>
      <c r="EQX13" s="115"/>
      <c r="EQY13" s="115"/>
      <c r="EQZ13" s="115"/>
      <c r="ERA13" s="115"/>
      <c r="ERB13" s="115"/>
      <c r="ERC13" s="115"/>
      <c r="ERD13" s="115"/>
      <c r="ERE13" s="115"/>
      <c r="ERF13" s="115"/>
      <c r="ERG13" s="115"/>
      <c r="ERH13" s="115"/>
      <c r="ERI13" s="115"/>
      <c r="ERJ13" s="115"/>
      <c r="ERK13" s="115"/>
      <c r="ERL13" s="115"/>
      <c r="ERM13" s="115"/>
      <c r="ERN13" s="115"/>
      <c r="ERO13" s="115"/>
      <c r="ERP13" s="115"/>
      <c r="ERQ13" s="115"/>
      <c r="ERR13" s="115"/>
      <c r="ERS13" s="115"/>
      <c r="ERT13" s="115"/>
      <c r="ERU13" s="115"/>
      <c r="ERV13" s="115"/>
      <c r="ERW13" s="115"/>
      <c r="ERX13" s="115"/>
      <c r="ERY13" s="115"/>
      <c r="ERZ13" s="115"/>
      <c r="ESA13" s="115"/>
      <c r="ESB13" s="115"/>
      <c r="ESC13" s="115"/>
      <c r="ESD13" s="115"/>
      <c r="ESE13" s="115"/>
      <c r="ESF13" s="115"/>
      <c r="ESG13" s="115"/>
      <c r="ESH13" s="115"/>
      <c r="ESI13" s="115"/>
      <c r="ESJ13" s="115"/>
      <c r="ESK13" s="115"/>
      <c r="ESL13" s="115"/>
      <c r="ESM13" s="115"/>
      <c r="ESN13" s="115"/>
      <c r="ESO13" s="115"/>
      <c r="ESP13" s="115"/>
      <c r="ESQ13" s="115"/>
      <c r="ESR13" s="115"/>
      <c r="ESS13" s="115"/>
      <c r="EST13" s="115"/>
      <c r="ESU13" s="115"/>
      <c r="ESV13" s="115"/>
      <c r="ESW13" s="115"/>
      <c r="ESX13" s="115"/>
      <c r="ESY13" s="115"/>
      <c r="ESZ13" s="115"/>
      <c r="ETA13" s="115"/>
      <c r="ETB13" s="115"/>
      <c r="ETC13" s="115"/>
      <c r="ETD13" s="115"/>
      <c r="ETE13" s="115"/>
      <c r="ETF13" s="115"/>
      <c r="ETG13" s="115"/>
      <c r="ETH13" s="115"/>
      <c r="ETI13" s="115"/>
      <c r="ETJ13" s="115"/>
      <c r="ETK13" s="115"/>
      <c r="ETL13" s="115"/>
      <c r="ETM13" s="115"/>
      <c r="ETN13" s="115"/>
      <c r="ETO13" s="115"/>
      <c r="ETP13" s="115"/>
      <c r="ETQ13" s="115"/>
      <c r="ETR13" s="115"/>
      <c r="ETS13" s="115"/>
      <c r="ETT13" s="115"/>
      <c r="ETU13" s="115"/>
      <c r="ETV13" s="115"/>
      <c r="ETW13" s="115"/>
      <c r="ETX13" s="115"/>
      <c r="ETY13" s="115"/>
      <c r="ETZ13" s="115"/>
      <c r="EUA13" s="115"/>
      <c r="EUB13" s="115"/>
      <c r="EUC13" s="115"/>
      <c r="EUD13" s="115"/>
      <c r="EUE13" s="115"/>
      <c r="EUF13" s="115"/>
      <c r="EUG13" s="115"/>
      <c r="EUH13" s="115"/>
      <c r="EUI13" s="115"/>
      <c r="EUJ13" s="115"/>
      <c r="EUK13" s="115"/>
      <c r="EUL13" s="115"/>
      <c r="EUM13" s="115"/>
      <c r="EUN13" s="115"/>
      <c r="EUO13" s="115"/>
      <c r="EUP13" s="115"/>
      <c r="EUQ13" s="115"/>
      <c r="EUR13" s="115"/>
      <c r="EUS13" s="115"/>
      <c r="EUT13" s="115"/>
      <c r="EUU13" s="115"/>
      <c r="EUV13" s="115"/>
      <c r="EUW13" s="115"/>
      <c r="EUX13" s="115"/>
      <c r="EUY13" s="115"/>
      <c r="EUZ13" s="115"/>
      <c r="EVA13" s="115"/>
      <c r="EVB13" s="115"/>
      <c r="EVC13" s="115"/>
      <c r="EVD13" s="115"/>
      <c r="EVE13" s="115"/>
      <c r="EVF13" s="115"/>
      <c r="EVG13" s="115"/>
      <c r="EVH13" s="115"/>
      <c r="EVI13" s="115"/>
      <c r="EVJ13" s="115"/>
      <c r="EVK13" s="115"/>
      <c r="EVL13" s="115"/>
      <c r="EVM13" s="115"/>
      <c r="EVN13" s="115"/>
      <c r="EVO13" s="115"/>
      <c r="EVP13" s="115"/>
      <c r="EVQ13" s="115"/>
      <c r="EVR13" s="115"/>
      <c r="EVS13" s="115"/>
      <c r="EVT13" s="115"/>
      <c r="EVU13" s="115"/>
      <c r="EVV13" s="115"/>
      <c r="EVW13" s="115"/>
      <c r="EVX13" s="115"/>
      <c r="EVY13" s="115"/>
      <c r="EVZ13" s="115"/>
      <c r="EWA13" s="115"/>
      <c r="EWB13" s="115"/>
      <c r="EWC13" s="115"/>
      <c r="EWD13" s="115"/>
      <c r="EWE13" s="115"/>
      <c r="EWF13" s="115"/>
      <c r="EWG13" s="115"/>
      <c r="EWH13" s="115"/>
      <c r="EWI13" s="115"/>
      <c r="EWJ13" s="115"/>
      <c r="EWK13" s="115"/>
      <c r="EWL13" s="115"/>
      <c r="EWM13" s="115"/>
      <c r="EWN13" s="115"/>
      <c r="EWO13" s="115"/>
      <c r="EWP13" s="115"/>
      <c r="EWQ13" s="115"/>
      <c r="EWR13" s="115"/>
      <c r="EWS13" s="115"/>
      <c r="EWT13" s="115"/>
      <c r="EWU13" s="115"/>
      <c r="EWV13" s="115"/>
      <c r="EWW13" s="115"/>
      <c r="EWX13" s="115"/>
      <c r="EWY13" s="115"/>
      <c r="EWZ13" s="115"/>
      <c r="EXA13" s="115"/>
      <c r="EXB13" s="115"/>
      <c r="EXC13" s="115"/>
      <c r="EXD13" s="115"/>
      <c r="EXE13" s="115"/>
      <c r="EXF13" s="115"/>
      <c r="EXG13" s="115"/>
      <c r="EXH13" s="115"/>
      <c r="EXI13" s="115"/>
      <c r="EXJ13" s="115"/>
      <c r="EXK13" s="115"/>
      <c r="EXL13" s="115"/>
      <c r="EXM13" s="115"/>
      <c r="EXN13" s="115"/>
      <c r="EXO13" s="115"/>
      <c r="EXP13" s="115"/>
      <c r="EXQ13" s="115"/>
      <c r="EXR13" s="115"/>
      <c r="EXS13" s="115"/>
      <c r="EXT13" s="115"/>
      <c r="EXU13" s="115"/>
      <c r="EXV13" s="115"/>
      <c r="EXW13" s="115"/>
      <c r="EXX13" s="115"/>
      <c r="EXY13" s="115"/>
      <c r="EXZ13" s="115"/>
      <c r="EYA13" s="115"/>
      <c r="EYB13" s="115"/>
      <c r="EYC13" s="115"/>
      <c r="EYD13" s="115"/>
      <c r="EYE13" s="115"/>
      <c r="EYF13" s="115"/>
      <c r="EYG13" s="115"/>
      <c r="EYH13" s="115"/>
      <c r="EYI13" s="115"/>
      <c r="EYJ13" s="115"/>
      <c r="EYK13" s="115"/>
      <c r="EYL13" s="115"/>
      <c r="EYM13" s="115"/>
      <c r="EYN13" s="115"/>
      <c r="EYO13" s="115"/>
      <c r="EYP13" s="115"/>
      <c r="EYQ13" s="115"/>
      <c r="EYR13" s="115"/>
      <c r="EYS13" s="115"/>
      <c r="EYT13" s="115"/>
      <c r="EYU13" s="115"/>
      <c r="EYV13" s="115"/>
      <c r="EYW13" s="115"/>
      <c r="EYX13" s="115"/>
      <c r="EYY13" s="115"/>
      <c r="EYZ13" s="115"/>
      <c r="EZA13" s="115"/>
      <c r="EZB13" s="115"/>
      <c r="EZC13" s="115"/>
      <c r="EZD13" s="115"/>
      <c r="EZE13" s="115"/>
      <c r="EZF13" s="115"/>
      <c r="EZG13" s="115"/>
      <c r="EZH13" s="115"/>
      <c r="EZI13" s="115"/>
      <c r="EZJ13" s="115"/>
      <c r="EZK13" s="115"/>
      <c r="EZL13" s="115"/>
      <c r="EZM13" s="115"/>
      <c r="EZN13" s="115"/>
      <c r="EZO13" s="115"/>
      <c r="EZP13" s="115"/>
      <c r="EZQ13" s="115"/>
      <c r="EZR13" s="115"/>
      <c r="EZS13" s="115"/>
      <c r="EZT13" s="115"/>
      <c r="EZU13" s="115"/>
      <c r="EZV13" s="115"/>
      <c r="EZW13" s="115"/>
      <c r="EZX13" s="115"/>
      <c r="EZY13" s="115"/>
      <c r="EZZ13" s="115"/>
      <c r="FAA13" s="115"/>
      <c r="FAB13" s="115"/>
      <c r="FAC13" s="115"/>
      <c r="FAD13" s="115"/>
      <c r="FAE13" s="115"/>
      <c r="FAF13" s="115"/>
      <c r="FAG13" s="115"/>
      <c r="FAH13" s="115"/>
      <c r="FAI13" s="115"/>
      <c r="FAJ13" s="115"/>
      <c r="FAK13" s="115"/>
      <c r="FAL13" s="115"/>
      <c r="FAM13" s="115"/>
      <c r="FAN13" s="115"/>
      <c r="FAO13" s="115"/>
      <c r="FAP13" s="115"/>
      <c r="FAQ13" s="115"/>
      <c r="FAR13" s="115"/>
      <c r="FAS13" s="115"/>
      <c r="FAT13" s="115"/>
      <c r="FAU13" s="115"/>
      <c r="FAV13" s="115"/>
      <c r="FAW13" s="115"/>
      <c r="FAX13" s="115"/>
      <c r="FAY13" s="115"/>
      <c r="FAZ13" s="115"/>
      <c r="FBA13" s="115"/>
      <c r="FBB13" s="115"/>
      <c r="FBC13" s="115"/>
      <c r="FBD13" s="115"/>
      <c r="FBE13" s="115"/>
      <c r="FBF13" s="115"/>
      <c r="FBG13" s="115"/>
      <c r="FBH13" s="115"/>
      <c r="FBI13" s="115"/>
      <c r="FBJ13" s="115"/>
      <c r="FBK13" s="115"/>
      <c r="FBL13" s="115"/>
      <c r="FBM13" s="115"/>
      <c r="FBN13" s="115"/>
      <c r="FBO13" s="115"/>
      <c r="FBP13" s="115"/>
      <c r="FBQ13" s="115"/>
      <c r="FBR13" s="115"/>
      <c r="FBS13" s="115"/>
      <c r="FBT13" s="115"/>
      <c r="FBU13" s="115"/>
      <c r="FBV13" s="115"/>
      <c r="FBW13" s="115"/>
      <c r="FBX13" s="115"/>
      <c r="FBY13" s="115"/>
      <c r="FBZ13" s="115"/>
      <c r="FCA13" s="115"/>
      <c r="FCB13" s="115"/>
      <c r="FCC13" s="115"/>
      <c r="FCD13" s="115"/>
      <c r="FCE13" s="115"/>
      <c r="FCF13" s="115"/>
      <c r="FCG13" s="115"/>
      <c r="FCH13" s="115"/>
      <c r="FCI13" s="115"/>
      <c r="FCJ13" s="115"/>
      <c r="FCK13" s="115"/>
      <c r="FCL13" s="115"/>
      <c r="FCM13" s="115"/>
      <c r="FCN13" s="115"/>
      <c r="FCO13" s="115"/>
      <c r="FCP13" s="115"/>
      <c r="FCQ13" s="115"/>
      <c r="FCR13" s="115"/>
      <c r="FCS13" s="115"/>
      <c r="FCT13" s="115"/>
      <c r="FCU13" s="115"/>
      <c r="FCV13" s="115"/>
      <c r="FCW13" s="115"/>
      <c r="FCX13" s="115"/>
      <c r="FCY13" s="115"/>
      <c r="FCZ13" s="115"/>
      <c r="FDA13" s="115"/>
      <c r="FDB13" s="115"/>
      <c r="FDC13" s="115"/>
      <c r="FDD13" s="115"/>
      <c r="FDE13" s="115"/>
      <c r="FDF13" s="115"/>
      <c r="FDG13" s="115"/>
      <c r="FDH13" s="115"/>
      <c r="FDI13" s="115"/>
      <c r="FDJ13" s="115"/>
      <c r="FDK13" s="115"/>
      <c r="FDL13" s="115"/>
      <c r="FDM13" s="115"/>
      <c r="FDN13" s="115"/>
      <c r="FDO13" s="115"/>
      <c r="FDP13" s="115"/>
      <c r="FDQ13" s="115"/>
      <c r="FDR13" s="115"/>
      <c r="FDS13" s="115"/>
      <c r="FDT13" s="115"/>
      <c r="FDU13" s="115"/>
      <c r="FDV13" s="115"/>
      <c r="FDW13" s="115"/>
      <c r="FDX13" s="115"/>
      <c r="FDY13" s="115"/>
      <c r="FDZ13" s="115"/>
      <c r="FEA13" s="115"/>
      <c r="FEB13" s="115"/>
      <c r="FEC13" s="115"/>
      <c r="FED13" s="115"/>
      <c r="FEE13" s="115"/>
      <c r="FEF13" s="115"/>
      <c r="FEG13" s="115"/>
      <c r="FEH13" s="115"/>
      <c r="FEI13" s="115"/>
      <c r="FEJ13" s="115"/>
      <c r="FEK13" s="115"/>
      <c r="FEL13" s="115"/>
      <c r="FEM13" s="115"/>
      <c r="FEN13" s="115"/>
      <c r="FEO13" s="115"/>
      <c r="FEP13" s="115"/>
      <c r="FEQ13" s="115"/>
      <c r="FER13" s="115"/>
      <c r="FES13" s="115"/>
      <c r="FET13" s="115"/>
      <c r="FEU13" s="115"/>
      <c r="FEV13" s="115"/>
      <c r="FEW13" s="115"/>
      <c r="FEX13" s="115"/>
      <c r="FEY13" s="115"/>
      <c r="FEZ13" s="115"/>
      <c r="FFA13" s="115"/>
      <c r="FFB13" s="115"/>
      <c r="FFC13" s="115"/>
      <c r="FFD13" s="115"/>
      <c r="FFE13" s="115"/>
      <c r="FFF13" s="115"/>
      <c r="FFG13" s="115"/>
      <c r="FFH13" s="115"/>
      <c r="FFI13" s="115"/>
      <c r="FFJ13" s="115"/>
      <c r="FFK13" s="115"/>
      <c r="FFL13" s="115"/>
      <c r="FFM13" s="115"/>
      <c r="FFN13" s="115"/>
      <c r="FFO13" s="115"/>
      <c r="FFP13" s="115"/>
      <c r="FFQ13" s="115"/>
      <c r="FFR13" s="115"/>
      <c r="FFS13" s="115"/>
      <c r="FFT13" s="115"/>
      <c r="FFU13" s="115"/>
      <c r="FFV13" s="115"/>
      <c r="FFW13" s="115"/>
      <c r="FFX13" s="115"/>
      <c r="FFY13" s="115"/>
      <c r="FFZ13" s="115"/>
      <c r="FGA13" s="115"/>
      <c r="FGB13" s="115"/>
      <c r="FGC13" s="115"/>
      <c r="FGD13" s="115"/>
      <c r="FGE13" s="115"/>
      <c r="FGF13" s="115"/>
      <c r="FGG13" s="115"/>
      <c r="FGH13" s="115"/>
      <c r="FGI13" s="115"/>
      <c r="FGJ13" s="115"/>
      <c r="FGK13" s="115"/>
      <c r="FGL13" s="115"/>
      <c r="FGM13" s="115"/>
      <c r="FGN13" s="115"/>
      <c r="FGO13" s="115"/>
      <c r="FGP13" s="115"/>
      <c r="FGQ13" s="115"/>
      <c r="FGR13" s="115"/>
      <c r="FGS13" s="115"/>
      <c r="FGT13" s="115"/>
      <c r="FGU13" s="115"/>
      <c r="FGV13" s="115"/>
      <c r="FGW13" s="115"/>
      <c r="FGX13" s="115"/>
      <c r="FGY13" s="115"/>
      <c r="FGZ13" s="115"/>
      <c r="FHA13" s="115"/>
      <c r="FHB13" s="115"/>
      <c r="FHC13" s="115"/>
      <c r="FHD13" s="115"/>
      <c r="FHE13" s="115"/>
      <c r="FHF13" s="115"/>
      <c r="FHG13" s="115"/>
      <c r="FHH13" s="115"/>
      <c r="FHI13" s="115"/>
      <c r="FHJ13" s="115"/>
      <c r="FHK13" s="115"/>
      <c r="FHL13" s="115"/>
      <c r="FHM13" s="115"/>
      <c r="FHN13" s="115"/>
      <c r="FHO13" s="115"/>
      <c r="FHP13" s="115"/>
      <c r="FHQ13" s="115"/>
      <c r="FHR13" s="115"/>
      <c r="FHS13" s="115"/>
      <c r="FHT13" s="115"/>
      <c r="FHU13" s="115"/>
      <c r="FHV13" s="115"/>
      <c r="FHW13" s="115"/>
      <c r="FHX13" s="115"/>
      <c r="FHY13" s="115"/>
      <c r="FHZ13" s="115"/>
      <c r="FIA13" s="115"/>
      <c r="FIB13" s="115"/>
      <c r="FIC13" s="115"/>
      <c r="FID13" s="115"/>
      <c r="FIE13" s="115"/>
      <c r="FIF13" s="115"/>
      <c r="FIG13" s="115"/>
      <c r="FIH13" s="115"/>
      <c r="FII13" s="115"/>
      <c r="FIJ13" s="115"/>
      <c r="FIK13" s="115"/>
      <c r="FIL13" s="115"/>
      <c r="FIM13" s="115"/>
      <c r="FIN13" s="115"/>
      <c r="FIO13" s="115"/>
      <c r="FIP13" s="115"/>
      <c r="FIQ13" s="115"/>
      <c r="FIR13" s="115"/>
      <c r="FIS13" s="115"/>
      <c r="FIT13" s="115"/>
      <c r="FIU13" s="115"/>
      <c r="FIV13" s="115"/>
      <c r="FIW13" s="115"/>
      <c r="FIX13" s="115"/>
      <c r="FIY13" s="115"/>
      <c r="FIZ13" s="115"/>
      <c r="FJA13" s="115"/>
      <c r="FJB13" s="115"/>
      <c r="FJC13" s="115"/>
      <c r="FJD13" s="115"/>
      <c r="FJE13" s="115"/>
      <c r="FJF13" s="115"/>
      <c r="FJG13" s="115"/>
      <c r="FJH13" s="115"/>
      <c r="FJI13" s="115"/>
      <c r="FJJ13" s="115"/>
      <c r="FJK13" s="115"/>
      <c r="FJL13" s="115"/>
      <c r="FJM13" s="115"/>
      <c r="FJN13" s="115"/>
      <c r="FJO13" s="115"/>
      <c r="FJP13" s="115"/>
      <c r="FJQ13" s="115"/>
      <c r="FJR13" s="115"/>
      <c r="FJS13" s="115"/>
      <c r="FJT13" s="115"/>
      <c r="FJU13" s="115"/>
      <c r="FJV13" s="115"/>
      <c r="FJW13" s="115"/>
      <c r="FJX13" s="115"/>
      <c r="FJY13" s="115"/>
      <c r="FJZ13" s="115"/>
      <c r="FKA13" s="115"/>
      <c r="FKB13" s="115"/>
      <c r="FKC13" s="115"/>
      <c r="FKD13" s="115"/>
      <c r="FKE13" s="115"/>
      <c r="FKF13" s="115"/>
      <c r="FKG13" s="115"/>
      <c r="FKH13" s="115"/>
      <c r="FKI13" s="115"/>
      <c r="FKJ13" s="115"/>
      <c r="FKK13" s="115"/>
      <c r="FKL13" s="115"/>
      <c r="FKM13" s="115"/>
      <c r="FKN13" s="115"/>
      <c r="FKO13" s="115"/>
      <c r="FKP13" s="115"/>
      <c r="FKQ13" s="115"/>
      <c r="FKR13" s="115"/>
      <c r="FKS13" s="115"/>
      <c r="FKT13" s="115"/>
      <c r="FKU13" s="115"/>
      <c r="FKV13" s="115"/>
      <c r="FKW13" s="115"/>
      <c r="FKX13" s="115"/>
      <c r="FKY13" s="115"/>
      <c r="FKZ13" s="115"/>
      <c r="FLA13" s="115"/>
      <c r="FLB13" s="115"/>
      <c r="FLC13" s="115"/>
      <c r="FLD13" s="115"/>
      <c r="FLE13" s="115"/>
      <c r="FLF13" s="115"/>
      <c r="FLG13" s="115"/>
      <c r="FLH13" s="115"/>
      <c r="FLI13" s="115"/>
      <c r="FLJ13" s="115"/>
      <c r="FLK13" s="115"/>
      <c r="FLL13" s="115"/>
      <c r="FLM13" s="115"/>
      <c r="FLN13" s="115"/>
      <c r="FLO13" s="115"/>
      <c r="FLP13" s="115"/>
      <c r="FLQ13" s="115"/>
      <c r="FLR13" s="115"/>
      <c r="FLS13" s="115"/>
      <c r="FLT13" s="115"/>
      <c r="FLU13" s="115"/>
      <c r="FLV13" s="115"/>
      <c r="FLW13" s="115"/>
      <c r="FLX13" s="115"/>
      <c r="FLY13" s="115"/>
      <c r="FLZ13" s="115"/>
      <c r="FMA13" s="115"/>
      <c r="FMB13" s="115"/>
      <c r="FMC13" s="115"/>
      <c r="FMD13" s="115"/>
      <c r="FME13" s="115"/>
      <c r="FMF13" s="115"/>
      <c r="FMG13" s="115"/>
      <c r="FMH13" s="115"/>
      <c r="FMI13" s="115"/>
      <c r="FMJ13" s="115"/>
      <c r="FMK13" s="115"/>
      <c r="FML13" s="115"/>
      <c r="FMM13" s="115"/>
      <c r="FMN13" s="115"/>
      <c r="FMO13" s="115"/>
      <c r="FMP13" s="115"/>
      <c r="FMQ13" s="115"/>
      <c r="FMR13" s="115"/>
      <c r="FMS13" s="115"/>
      <c r="FMT13" s="115"/>
      <c r="FMU13" s="115"/>
      <c r="FMV13" s="115"/>
      <c r="FMW13" s="115"/>
      <c r="FMX13" s="115"/>
      <c r="FMY13" s="115"/>
      <c r="FMZ13" s="115"/>
      <c r="FNA13" s="115"/>
      <c r="FNB13" s="115"/>
      <c r="FNC13" s="115"/>
      <c r="FND13" s="115"/>
      <c r="FNE13" s="115"/>
      <c r="FNF13" s="115"/>
      <c r="FNG13" s="115"/>
      <c r="FNH13" s="115"/>
      <c r="FNI13" s="115"/>
      <c r="FNJ13" s="115"/>
      <c r="FNK13" s="115"/>
      <c r="FNL13" s="115"/>
      <c r="FNM13" s="115"/>
      <c r="FNN13" s="115"/>
      <c r="FNO13" s="115"/>
      <c r="FNP13" s="115"/>
      <c r="FNQ13" s="115"/>
      <c r="FNR13" s="115"/>
      <c r="FNS13" s="115"/>
      <c r="FNT13" s="115"/>
      <c r="FNU13" s="115"/>
      <c r="FNV13" s="115"/>
      <c r="FNW13" s="115"/>
      <c r="FNX13" s="115"/>
      <c r="FNY13" s="115"/>
      <c r="FNZ13" s="115"/>
      <c r="FOA13" s="115"/>
      <c r="FOB13" s="115"/>
      <c r="FOC13" s="115"/>
      <c r="FOD13" s="115"/>
      <c r="FOE13" s="115"/>
      <c r="FOF13" s="115"/>
      <c r="FOG13" s="115"/>
      <c r="FOH13" s="115"/>
      <c r="FOI13" s="115"/>
      <c r="FOJ13" s="115"/>
      <c r="FOK13" s="115"/>
      <c r="FOL13" s="115"/>
      <c r="FOM13" s="115"/>
      <c r="FON13" s="115"/>
      <c r="FOO13" s="115"/>
      <c r="FOP13" s="115"/>
      <c r="FOQ13" s="115"/>
      <c r="FOR13" s="115"/>
      <c r="FOS13" s="115"/>
      <c r="FOT13" s="115"/>
      <c r="FOU13" s="115"/>
      <c r="FOV13" s="115"/>
      <c r="FOW13" s="115"/>
      <c r="FOX13" s="115"/>
      <c r="FOY13" s="115"/>
      <c r="FOZ13" s="115"/>
      <c r="FPA13" s="115"/>
      <c r="FPB13" s="115"/>
      <c r="FPC13" s="115"/>
      <c r="FPD13" s="115"/>
      <c r="FPE13" s="115"/>
      <c r="FPF13" s="115"/>
      <c r="FPG13" s="115"/>
      <c r="FPH13" s="115"/>
      <c r="FPI13" s="115"/>
      <c r="FPJ13" s="115"/>
      <c r="FPK13" s="115"/>
      <c r="FPL13" s="115"/>
      <c r="FPM13" s="115"/>
      <c r="FPN13" s="115"/>
      <c r="FPO13" s="115"/>
      <c r="FPP13" s="115"/>
      <c r="FPQ13" s="115"/>
      <c r="FPR13" s="115"/>
      <c r="FPS13" s="115"/>
      <c r="FPT13" s="115"/>
      <c r="FPU13" s="115"/>
      <c r="FPV13" s="115"/>
      <c r="FPW13" s="115"/>
      <c r="FPX13" s="115"/>
      <c r="FPY13" s="115"/>
      <c r="FPZ13" s="115"/>
      <c r="FQA13" s="115"/>
      <c r="FQB13" s="115"/>
      <c r="FQC13" s="115"/>
      <c r="FQD13" s="115"/>
      <c r="FQE13" s="115"/>
      <c r="FQF13" s="115"/>
      <c r="FQG13" s="115"/>
      <c r="FQH13" s="115"/>
      <c r="FQI13" s="115"/>
      <c r="FQJ13" s="115"/>
      <c r="FQK13" s="115"/>
      <c r="FQL13" s="115"/>
      <c r="FQM13" s="115"/>
      <c r="FQN13" s="115"/>
      <c r="FQO13" s="115"/>
      <c r="FQP13" s="115"/>
      <c r="FQQ13" s="115"/>
      <c r="FQR13" s="115"/>
      <c r="FQS13" s="115"/>
      <c r="FQT13" s="115"/>
      <c r="FQU13" s="115"/>
      <c r="FQV13" s="115"/>
      <c r="FQW13" s="115"/>
      <c r="FQX13" s="115"/>
      <c r="FQY13" s="115"/>
      <c r="FQZ13" s="115"/>
      <c r="FRA13" s="115"/>
      <c r="FRB13" s="115"/>
      <c r="FRC13" s="115"/>
      <c r="FRD13" s="115"/>
      <c r="FRE13" s="115"/>
      <c r="FRF13" s="115"/>
      <c r="FRG13" s="115"/>
      <c r="FRH13" s="115"/>
      <c r="FRI13" s="115"/>
      <c r="FRJ13" s="115"/>
      <c r="FRK13" s="115"/>
      <c r="FRL13" s="115"/>
      <c r="FRM13" s="115"/>
      <c r="FRN13" s="115"/>
      <c r="FRO13" s="115"/>
      <c r="FRP13" s="115"/>
      <c r="FRQ13" s="115"/>
      <c r="FRR13" s="115"/>
      <c r="FRS13" s="115"/>
      <c r="FRT13" s="115"/>
      <c r="FRU13" s="115"/>
      <c r="FRV13" s="115"/>
      <c r="FRW13" s="115"/>
      <c r="FRX13" s="115"/>
      <c r="FRY13" s="115"/>
      <c r="FRZ13" s="115"/>
      <c r="FSA13" s="115"/>
      <c r="FSB13" s="115"/>
      <c r="FSC13" s="115"/>
      <c r="FSD13" s="115"/>
      <c r="FSE13" s="115"/>
      <c r="FSF13" s="115"/>
      <c r="FSG13" s="115"/>
      <c r="FSH13" s="115"/>
      <c r="FSI13" s="115"/>
      <c r="FSJ13" s="115"/>
      <c r="FSK13" s="115"/>
      <c r="FSL13" s="115"/>
      <c r="FSM13" s="115"/>
      <c r="FSN13" s="115"/>
      <c r="FSO13" s="115"/>
      <c r="FSP13" s="115"/>
      <c r="FSQ13" s="115"/>
      <c r="FSR13" s="115"/>
      <c r="FSS13" s="115"/>
      <c r="FST13" s="115"/>
      <c r="FSU13" s="115"/>
      <c r="FSV13" s="115"/>
      <c r="FSW13" s="115"/>
      <c r="FSX13" s="115"/>
      <c r="FSY13" s="115"/>
      <c r="FSZ13" s="115"/>
      <c r="FTA13" s="115"/>
      <c r="FTB13" s="115"/>
      <c r="FTC13" s="115"/>
      <c r="FTD13" s="115"/>
      <c r="FTE13" s="115"/>
      <c r="FTF13" s="115"/>
      <c r="FTG13" s="115"/>
      <c r="FTH13" s="115"/>
      <c r="FTI13" s="115"/>
      <c r="FTJ13" s="115"/>
      <c r="FTK13" s="115"/>
      <c r="FTL13" s="115"/>
      <c r="FTM13" s="115"/>
      <c r="FTN13" s="115"/>
      <c r="FTO13" s="115"/>
      <c r="FTP13" s="115"/>
      <c r="FTQ13" s="115"/>
      <c r="FTR13" s="115"/>
      <c r="FTS13" s="115"/>
      <c r="FTT13" s="115"/>
      <c r="FTU13" s="115"/>
      <c r="FTV13" s="115"/>
      <c r="FTW13" s="115"/>
      <c r="FTX13" s="115"/>
      <c r="FTY13" s="115"/>
      <c r="FTZ13" s="115"/>
      <c r="FUA13" s="115"/>
      <c r="FUB13" s="115"/>
      <c r="FUC13" s="115"/>
      <c r="FUD13" s="115"/>
      <c r="FUE13" s="115"/>
      <c r="FUF13" s="115"/>
      <c r="FUG13" s="115"/>
      <c r="FUH13" s="115"/>
      <c r="FUI13" s="115"/>
      <c r="FUJ13" s="115"/>
      <c r="FUK13" s="115"/>
      <c r="FUL13" s="115"/>
      <c r="FUM13" s="115"/>
      <c r="FUN13" s="115"/>
      <c r="FUO13" s="115"/>
      <c r="FUP13" s="115"/>
      <c r="FUQ13" s="115"/>
      <c r="FUR13" s="115"/>
      <c r="FUS13" s="115"/>
      <c r="FUT13" s="115"/>
      <c r="FUU13" s="115"/>
      <c r="FUV13" s="115"/>
      <c r="FUW13" s="115"/>
      <c r="FUX13" s="115"/>
      <c r="FUY13" s="115"/>
      <c r="FUZ13" s="115"/>
      <c r="FVA13" s="115"/>
      <c r="FVB13" s="115"/>
      <c r="FVC13" s="115"/>
      <c r="FVD13" s="115"/>
      <c r="FVE13" s="115"/>
      <c r="FVF13" s="115"/>
      <c r="FVG13" s="115"/>
      <c r="FVH13" s="115"/>
      <c r="FVI13" s="115"/>
      <c r="FVJ13" s="115"/>
      <c r="FVK13" s="115"/>
      <c r="FVL13" s="115"/>
      <c r="FVM13" s="115"/>
      <c r="FVN13" s="115"/>
      <c r="FVO13" s="115"/>
      <c r="FVP13" s="115"/>
      <c r="FVQ13" s="115"/>
      <c r="FVR13" s="115"/>
      <c r="FVS13" s="115"/>
      <c r="FVT13" s="115"/>
      <c r="FVU13" s="115"/>
      <c r="FVV13" s="115"/>
      <c r="FVW13" s="115"/>
      <c r="FVX13" s="115"/>
      <c r="FVY13" s="115"/>
      <c r="FVZ13" s="115"/>
      <c r="FWA13" s="115"/>
      <c r="FWB13" s="115"/>
      <c r="FWC13" s="115"/>
      <c r="FWD13" s="115"/>
      <c r="FWE13" s="115"/>
      <c r="FWF13" s="115"/>
      <c r="FWG13" s="115"/>
      <c r="FWH13" s="115"/>
      <c r="FWI13" s="115"/>
      <c r="FWJ13" s="115"/>
      <c r="FWK13" s="115"/>
      <c r="FWL13" s="115"/>
      <c r="FWM13" s="115"/>
      <c r="FWN13" s="115"/>
      <c r="FWO13" s="115"/>
      <c r="FWP13" s="115"/>
      <c r="FWQ13" s="115"/>
      <c r="FWR13" s="115"/>
      <c r="FWS13" s="115"/>
      <c r="FWT13" s="115"/>
      <c r="FWU13" s="115"/>
      <c r="FWV13" s="115"/>
      <c r="FWW13" s="115"/>
      <c r="FWX13" s="115"/>
      <c r="FWY13" s="115"/>
      <c r="FWZ13" s="115"/>
      <c r="FXA13" s="115"/>
      <c r="FXB13" s="115"/>
      <c r="FXC13" s="115"/>
      <c r="FXD13" s="115"/>
      <c r="FXE13" s="115"/>
      <c r="FXF13" s="115"/>
      <c r="FXG13" s="115"/>
      <c r="FXH13" s="115"/>
      <c r="FXI13" s="115"/>
      <c r="FXJ13" s="115"/>
      <c r="FXK13" s="115"/>
      <c r="FXL13" s="115"/>
      <c r="FXM13" s="115"/>
      <c r="FXN13" s="115"/>
      <c r="FXO13" s="115"/>
      <c r="FXP13" s="115"/>
      <c r="FXQ13" s="115"/>
      <c r="FXR13" s="115"/>
      <c r="FXS13" s="115"/>
      <c r="FXT13" s="115"/>
      <c r="FXU13" s="115"/>
      <c r="FXV13" s="115"/>
      <c r="FXW13" s="115"/>
      <c r="FXX13" s="115"/>
      <c r="FXY13" s="115"/>
      <c r="FXZ13" s="115"/>
      <c r="FYA13" s="115"/>
      <c r="FYB13" s="115"/>
      <c r="FYC13" s="115"/>
      <c r="FYD13" s="115"/>
      <c r="FYE13" s="115"/>
      <c r="FYF13" s="115"/>
      <c r="FYG13" s="115"/>
      <c r="FYH13" s="115"/>
      <c r="FYI13" s="115"/>
      <c r="FYJ13" s="115"/>
      <c r="FYK13" s="115"/>
      <c r="FYL13" s="115"/>
      <c r="FYM13" s="115"/>
      <c r="FYN13" s="115"/>
      <c r="FYO13" s="115"/>
      <c r="FYP13" s="115"/>
      <c r="FYQ13" s="115"/>
      <c r="FYR13" s="115"/>
      <c r="FYS13" s="115"/>
      <c r="FYT13" s="115"/>
      <c r="FYU13" s="115"/>
      <c r="FYV13" s="115"/>
      <c r="FYW13" s="115"/>
      <c r="FYX13" s="115"/>
      <c r="FYY13" s="115"/>
      <c r="FYZ13" s="115"/>
      <c r="FZA13" s="115"/>
      <c r="FZB13" s="115"/>
      <c r="FZC13" s="115"/>
      <c r="FZD13" s="115"/>
      <c r="FZE13" s="115"/>
      <c r="FZF13" s="115"/>
      <c r="FZG13" s="115"/>
      <c r="FZH13" s="115"/>
      <c r="FZI13" s="115"/>
      <c r="FZJ13" s="115"/>
      <c r="FZK13" s="115"/>
      <c r="FZL13" s="115"/>
      <c r="FZM13" s="115"/>
      <c r="FZN13" s="115"/>
      <c r="FZO13" s="115"/>
      <c r="FZP13" s="115"/>
      <c r="FZQ13" s="115"/>
      <c r="FZR13" s="115"/>
      <c r="FZS13" s="115"/>
      <c r="FZT13" s="115"/>
      <c r="FZU13" s="115"/>
      <c r="FZV13" s="115"/>
      <c r="FZW13" s="115"/>
      <c r="FZX13" s="115"/>
      <c r="FZY13" s="115"/>
      <c r="FZZ13" s="115"/>
      <c r="GAA13" s="115"/>
      <c r="GAB13" s="115"/>
      <c r="GAC13" s="115"/>
      <c r="GAD13" s="115"/>
      <c r="GAE13" s="115"/>
      <c r="GAF13" s="115"/>
      <c r="GAG13" s="115"/>
      <c r="GAH13" s="115"/>
      <c r="GAI13" s="115"/>
      <c r="GAJ13" s="115"/>
      <c r="GAK13" s="115"/>
      <c r="GAL13" s="115"/>
      <c r="GAM13" s="115"/>
      <c r="GAN13" s="115"/>
      <c r="GAO13" s="115"/>
      <c r="GAP13" s="115"/>
      <c r="GAQ13" s="115"/>
      <c r="GAR13" s="115"/>
      <c r="GAS13" s="115"/>
      <c r="GAT13" s="115"/>
      <c r="GAU13" s="115"/>
      <c r="GAV13" s="115"/>
      <c r="GAW13" s="115"/>
      <c r="GAX13" s="115"/>
      <c r="GAY13" s="115"/>
      <c r="GAZ13" s="115"/>
      <c r="GBA13" s="115"/>
      <c r="GBB13" s="115"/>
      <c r="GBC13" s="115"/>
      <c r="GBD13" s="115"/>
      <c r="GBE13" s="115"/>
      <c r="GBF13" s="115"/>
      <c r="GBG13" s="115"/>
      <c r="GBH13" s="115"/>
      <c r="GBI13" s="115"/>
      <c r="GBJ13" s="115"/>
      <c r="GBK13" s="115"/>
      <c r="GBL13" s="115"/>
      <c r="GBM13" s="115"/>
      <c r="GBN13" s="115"/>
      <c r="GBO13" s="115"/>
      <c r="GBP13" s="115"/>
      <c r="GBQ13" s="115"/>
      <c r="GBR13" s="115"/>
      <c r="GBS13" s="115"/>
      <c r="GBT13" s="115"/>
      <c r="GBU13" s="115"/>
      <c r="GBV13" s="115"/>
      <c r="GBW13" s="115"/>
      <c r="GBX13" s="115"/>
      <c r="GBY13" s="115"/>
      <c r="GBZ13" s="115"/>
      <c r="GCA13" s="115"/>
      <c r="GCB13" s="115"/>
      <c r="GCC13" s="115"/>
      <c r="GCD13" s="115"/>
      <c r="GCE13" s="115"/>
      <c r="GCF13" s="115"/>
      <c r="GCG13" s="115"/>
      <c r="GCH13" s="115"/>
      <c r="GCI13" s="115"/>
      <c r="GCJ13" s="115"/>
      <c r="GCK13" s="115"/>
      <c r="GCL13" s="115"/>
      <c r="GCM13" s="115"/>
      <c r="GCN13" s="115"/>
      <c r="GCO13" s="115"/>
      <c r="GCP13" s="115"/>
      <c r="GCQ13" s="115"/>
      <c r="GCR13" s="115"/>
      <c r="GCS13" s="115"/>
      <c r="GCT13" s="115"/>
      <c r="GCU13" s="115"/>
      <c r="GCV13" s="115"/>
      <c r="GCW13" s="115"/>
      <c r="GCX13" s="115"/>
      <c r="GCY13" s="115"/>
      <c r="GCZ13" s="115"/>
      <c r="GDA13" s="115"/>
      <c r="GDB13" s="115"/>
      <c r="GDC13" s="115"/>
      <c r="GDD13" s="115"/>
      <c r="GDE13" s="115"/>
      <c r="GDF13" s="115"/>
      <c r="GDG13" s="115"/>
      <c r="GDH13" s="115"/>
      <c r="GDI13" s="115"/>
      <c r="GDJ13" s="115"/>
      <c r="GDK13" s="115"/>
      <c r="GDL13" s="115"/>
      <c r="GDM13" s="115"/>
      <c r="GDN13" s="115"/>
      <c r="GDO13" s="115"/>
      <c r="GDP13" s="115"/>
      <c r="GDQ13" s="115"/>
      <c r="GDR13" s="115"/>
      <c r="GDS13" s="115"/>
      <c r="GDT13" s="115"/>
      <c r="GDU13" s="115"/>
      <c r="GDV13" s="115"/>
      <c r="GDW13" s="115"/>
      <c r="GDX13" s="115"/>
      <c r="GDY13" s="115"/>
      <c r="GDZ13" s="115"/>
      <c r="GEA13" s="115"/>
      <c r="GEB13" s="115"/>
      <c r="GEC13" s="115"/>
      <c r="GED13" s="115"/>
      <c r="GEE13" s="115"/>
      <c r="GEF13" s="115"/>
      <c r="GEG13" s="115"/>
      <c r="GEH13" s="115"/>
      <c r="GEI13" s="115"/>
      <c r="GEJ13" s="115"/>
      <c r="GEK13" s="115"/>
      <c r="GEL13" s="115"/>
      <c r="GEM13" s="115"/>
      <c r="GEN13" s="115"/>
      <c r="GEO13" s="115"/>
      <c r="GEP13" s="115"/>
      <c r="GEQ13" s="115"/>
      <c r="GER13" s="115"/>
      <c r="GES13" s="115"/>
      <c r="GET13" s="115"/>
      <c r="GEU13" s="115"/>
      <c r="GEV13" s="115"/>
      <c r="GEW13" s="115"/>
      <c r="GEX13" s="115"/>
      <c r="GEY13" s="115"/>
      <c r="GEZ13" s="115"/>
      <c r="GFA13" s="115"/>
      <c r="GFB13" s="115"/>
      <c r="GFC13" s="115"/>
      <c r="GFD13" s="115"/>
      <c r="GFE13" s="115"/>
      <c r="GFF13" s="115"/>
      <c r="GFG13" s="115"/>
      <c r="GFH13" s="115"/>
      <c r="GFI13" s="115"/>
      <c r="GFJ13" s="115"/>
      <c r="GFK13" s="115"/>
      <c r="GFL13" s="115"/>
      <c r="GFM13" s="115"/>
      <c r="GFN13" s="115"/>
      <c r="GFO13" s="115"/>
      <c r="GFP13" s="115"/>
      <c r="GFQ13" s="115"/>
      <c r="GFR13" s="115"/>
      <c r="GFS13" s="115"/>
      <c r="GFT13" s="115"/>
      <c r="GFU13" s="115"/>
      <c r="GFV13" s="115"/>
      <c r="GFW13" s="115"/>
      <c r="GFX13" s="115"/>
      <c r="GFY13" s="115"/>
      <c r="GFZ13" s="115"/>
      <c r="GGA13" s="115"/>
      <c r="GGB13" s="115"/>
      <c r="GGC13" s="115"/>
      <c r="GGD13" s="115"/>
      <c r="GGE13" s="115"/>
      <c r="GGF13" s="115"/>
      <c r="GGG13" s="115"/>
      <c r="GGH13" s="115"/>
      <c r="GGI13" s="115"/>
      <c r="GGJ13" s="115"/>
      <c r="GGK13" s="115"/>
      <c r="GGL13" s="115"/>
      <c r="GGM13" s="115"/>
      <c r="GGN13" s="115"/>
      <c r="GGO13" s="115"/>
      <c r="GGP13" s="115"/>
      <c r="GGQ13" s="115"/>
      <c r="GGR13" s="115"/>
      <c r="GGS13" s="115"/>
      <c r="GGT13" s="115"/>
      <c r="GGU13" s="115"/>
      <c r="GGV13" s="115"/>
      <c r="GGW13" s="115"/>
      <c r="GGX13" s="115"/>
      <c r="GGY13" s="115"/>
      <c r="GGZ13" s="115"/>
      <c r="GHA13" s="115"/>
      <c r="GHB13" s="115"/>
      <c r="GHC13" s="115"/>
      <c r="GHD13" s="115"/>
      <c r="GHE13" s="115"/>
      <c r="GHF13" s="115"/>
      <c r="GHG13" s="115"/>
      <c r="GHH13" s="115"/>
      <c r="GHI13" s="115"/>
      <c r="GHJ13" s="115"/>
      <c r="GHK13" s="115"/>
      <c r="GHL13" s="115"/>
      <c r="GHM13" s="115"/>
      <c r="GHN13" s="115"/>
      <c r="GHO13" s="115"/>
      <c r="GHP13" s="115"/>
      <c r="GHQ13" s="115"/>
      <c r="GHR13" s="115"/>
      <c r="GHS13" s="115"/>
      <c r="GHT13" s="115"/>
      <c r="GHU13" s="115"/>
      <c r="GHV13" s="115"/>
      <c r="GHW13" s="115"/>
      <c r="GHX13" s="115"/>
      <c r="GHY13" s="115"/>
      <c r="GHZ13" s="115"/>
      <c r="GIA13" s="115"/>
      <c r="GIB13" s="115"/>
      <c r="GIC13" s="115"/>
      <c r="GID13" s="115"/>
      <c r="GIE13" s="115"/>
      <c r="GIF13" s="115"/>
      <c r="GIG13" s="115"/>
      <c r="GIH13" s="115"/>
      <c r="GII13" s="115"/>
      <c r="GIJ13" s="115"/>
      <c r="GIK13" s="115"/>
      <c r="GIL13" s="115"/>
      <c r="GIM13" s="115"/>
      <c r="GIN13" s="115"/>
      <c r="GIO13" s="115"/>
      <c r="GIP13" s="115"/>
      <c r="GIQ13" s="115"/>
      <c r="GIR13" s="115"/>
      <c r="GIS13" s="115"/>
      <c r="GIT13" s="115"/>
      <c r="GIU13" s="115"/>
      <c r="GIV13" s="115"/>
      <c r="GIW13" s="115"/>
      <c r="GIX13" s="115"/>
      <c r="GIY13" s="115"/>
      <c r="GIZ13" s="115"/>
      <c r="GJA13" s="115"/>
      <c r="GJB13" s="115"/>
      <c r="GJC13" s="115"/>
      <c r="GJD13" s="115"/>
      <c r="GJE13" s="115"/>
      <c r="GJF13" s="115"/>
      <c r="GJG13" s="115"/>
      <c r="GJH13" s="115"/>
      <c r="GJI13" s="115"/>
      <c r="GJJ13" s="115"/>
      <c r="GJK13" s="115"/>
      <c r="GJL13" s="115"/>
      <c r="GJM13" s="115"/>
      <c r="GJN13" s="115"/>
      <c r="GJO13" s="115"/>
      <c r="GJP13" s="115"/>
      <c r="GJQ13" s="115"/>
      <c r="GJR13" s="115"/>
      <c r="GJS13" s="115"/>
      <c r="GJT13" s="115"/>
      <c r="GJU13" s="115"/>
      <c r="GJV13" s="115"/>
      <c r="GJW13" s="115"/>
      <c r="GJX13" s="115"/>
      <c r="GJY13" s="115"/>
      <c r="GJZ13" s="115"/>
      <c r="GKA13" s="115"/>
      <c r="GKB13" s="115"/>
      <c r="GKC13" s="115"/>
      <c r="GKD13" s="115"/>
      <c r="GKE13" s="115"/>
      <c r="GKF13" s="115"/>
      <c r="GKG13" s="115"/>
      <c r="GKH13" s="115"/>
      <c r="GKI13" s="115"/>
      <c r="GKJ13" s="115"/>
      <c r="GKK13" s="115"/>
      <c r="GKL13" s="115"/>
      <c r="GKM13" s="115"/>
      <c r="GKN13" s="115"/>
      <c r="GKO13" s="115"/>
      <c r="GKP13" s="115"/>
      <c r="GKQ13" s="115"/>
      <c r="GKR13" s="115"/>
      <c r="GKS13" s="115"/>
      <c r="GKT13" s="115"/>
      <c r="GKU13" s="115"/>
      <c r="GKV13" s="115"/>
      <c r="GKW13" s="115"/>
      <c r="GKX13" s="115"/>
      <c r="GKY13" s="115"/>
      <c r="GKZ13" s="115"/>
      <c r="GLA13" s="115"/>
      <c r="GLB13" s="115"/>
      <c r="GLC13" s="115"/>
      <c r="GLD13" s="115"/>
      <c r="GLE13" s="115"/>
      <c r="GLF13" s="115"/>
      <c r="GLG13" s="115"/>
      <c r="GLH13" s="115"/>
      <c r="GLI13" s="115"/>
      <c r="GLJ13" s="115"/>
      <c r="GLK13" s="115"/>
      <c r="GLL13" s="115"/>
      <c r="GLM13" s="115"/>
      <c r="GLN13" s="115"/>
      <c r="GLO13" s="115"/>
      <c r="GLP13" s="115"/>
      <c r="GLQ13" s="115"/>
      <c r="GLR13" s="115"/>
      <c r="GLS13" s="115"/>
      <c r="GLT13" s="115"/>
      <c r="GLU13" s="115"/>
      <c r="GLV13" s="115"/>
      <c r="GLW13" s="115"/>
      <c r="GLX13" s="115"/>
      <c r="GLY13" s="115"/>
      <c r="GLZ13" s="115"/>
      <c r="GMA13" s="115"/>
      <c r="GMB13" s="115"/>
      <c r="GMC13" s="115"/>
      <c r="GMD13" s="115"/>
      <c r="GME13" s="115"/>
      <c r="GMF13" s="115"/>
      <c r="GMG13" s="115"/>
      <c r="GMH13" s="115"/>
      <c r="GMI13" s="115"/>
      <c r="GMJ13" s="115"/>
      <c r="GMK13" s="115"/>
      <c r="GML13" s="115"/>
      <c r="GMM13" s="115"/>
      <c r="GMN13" s="115"/>
      <c r="GMO13" s="115"/>
      <c r="GMP13" s="115"/>
      <c r="GMQ13" s="115"/>
      <c r="GMR13" s="115"/>
      <c r="GMS13" s="115"/>
      <c r="GMT13" s="115"/>
      <c r="GMU13" s="115"/>
      <c r="GMV13" s="115"/>
      <c r="GMW13" s="115"/>
      <c r="GMX13" s="115"/>
      <c r="GMY13" s="115"/>
      <c r="GMZ13" s="115"/>
      <c r="GNA13" s="115"/>
      <c r="GNB13" s="115"/>
      <c r="GNC13" s="115"/>
      <c r="GND13" s="115"/>
      <c r="GNE13" s="115"/>
      <c r="GNF13" s="115"/>
      <c r="GNG13" s="115"/>
      <c r="GNH13" s="115"/>
      <c r="GNI13" s="115"/>
      <c r="GNJ13" s="115"/>
      <c r="GNK13" s="115"/>
      <c r="GNL13" s="115"/>
      <c r="GNM13" s="115"/>
      <c r="GNN13" s="115"/>
      <c r="GNO13" s="115"/>
      <c r="GNP13" s="115"/>
      <c r="GNQ13" s="115"/>
      <c r="GNR13" s="115"/>
      <c r="GNS13" s="115"/>
      <c r="GNT13" s="115"/>
      <c r="GNU13" s="115"/>
      <c r="GNV13" s="115"/>
      <c r="GNW13" s="115"/>
      <c r="GNX13" s="115"/>
      <c r="GNY13" s="115"/>
      <c r="GNZ13" s="115"/>
      <c r="GOA13" s="115"/>
      <c r="GOB13" s="115"/>
      <c r="GOC13" s="115"/>
      <c r="GOD13" s="115"/>
      <c r="GOE13" s="115"/>
      <c r="GOF13" s="115"/>
      <c r="GOG13" s="115"/>
      <c r="GOH13" s="115"/>
      <c r="GOI13" s="115"/>
      <c r="GOJ13" s="115"/>
      <c r="GOK13" s="115"/>
      <c r="GOL13" s="115"/>
      <c r="GOM13" s="115"/>
      <c r="GON13" s="115"/>
      <c r="GOO13" s="115"/>
      <c r="GOP13" s="115"/>
      <c r="GOQ13" s="115"/>
      <c r="GOR13" s="115"/>
      <c r="GOS13" s="115"/>
      <c r="GOT13" s="115"/>
      <c r="GOU13" s="115"/>
      <c r="GOV13" s="115"/>
      <c r="GOW13" s="115"/>
      <c r="GOX13" s="115"/>
      <c r="GOY13" s="115"/>
      <c r="GOZ13" s="115"/>
      <c r="GPA13" s="115"/>
      <c r="GPB13" s="115"/>
      <c r="GPC13" s="115"/>
      <c r="GPD13" s="115"/>
      <c r="GPE13" s="115"/>
      <c r="GPF13" s="115"/>
      <c r="GPG13" s="115"/>
      <c r="GPH13" s="115"/>
      <c r="GPI13" s="115"/>
      <c r="GPJ13" s="115"/>
      <c r="GPK13" s="115"/>
      <c r="GPL13" s="115"/>
      <c r="GPM13" s="115"/>
      <c r="GPN13" s="115"/>
      <c r="GPO13" s="115"/>
      <c r="GPP13" s="115"/>
      <c r="GPQ13" s="115"/>
      <c r="GPR13" s="115"/>
      <c r="GPS13" s="115"/>
      <c r="GPT13" s="115"/>
      <c r="GPU13" s="115"/>
      <c r="GPV13" s="115"/>
      <c r="GPW13" s="115"/>
      <c r="GPX13" s="115"/>
      <c r="GPY13" s="115"/>
      <c r="GPZ13" s="115"/>
      <c r="GQA13" s="115"/>
      <c r="GQB13" s="115"/>
      <c r="GQC13" s="115"/>
      <c r="GQD13" s="115"/>
      <c r="GQE13" s="115"/>
      <c r="GQF13" s="115"/>
      <c r="GQG13" s="115"/>
      <c r="GQH13" s="115"/>
      <c r="GQI13" s="115"/>
      <c r="GQJ13" s="115"/>
      <c r="GQK13" s="115"/>
      <c r="GQL13" s="115"/>
      <c r="GQM13" s="115"/>
      <c r="GQN13" s="115"/>
      <c r="GQO13" s="115"/>
      <c r="GQP13" s="115"/>
      <c r="GQQ13" s="115"/>
      <c r="GQR13" s="115"/>
      <c r="GQS13" s="115"/>
      <c r="GQT13" s="115"/>
      <c r="GQU13" s="115"/>
      <c r="GQV13" s="115"/>
      <c r="GQW13" s="115"/>
      <c r="GQX13" s="115"/>
      <c r="GQY13" s="115"/>
      <c r="GQZ13" s="115"/>
      <c r="GRA13" s="115"/>
      <c r="GRB13" s="115"/>
      <c r="GRC13" s="115"/>
      <c r="GRD13" s="115"/>
      <c r="GRE13" s="115"/>
      <c r="GRF13" s="115"/>
      <c r="GRG13" s="115"/>
      <c r="GRH13" s="115"/>
      <c r="GRI13" s="115"/>
      <c r="GRJ13" s="115"/>
      <c r="GRK13" s="115"/>
      <c r="GRL13" s="115"/>
      <c r="GRM13" s="115"/>
      <c r="GRN13" s="115"/>
      <c r="GRO13" s="115"/>
      <c r="GRP13" s="115"/>
      <c r="GRQ13" s="115"/>
      <c r="GRR13" s="115"/>
      <c r="GRS13" s="115"/>
      <c r="GRT13" s="115"/>
      <c r="GRU13" s="115"/>
      <c r="GRV13" s="115"/>
      <c r="GRW13" s="115"/>
      <c r="GRX13" s="115"/>
      <c r="GRY13" s="115"/>
      <c r="GRZ13" s="115"/>
      <c r="GSA13" s="115"/>
      <c r="GSB13" s="115"/>
      <c r="GSC13" s="115"/>
      <c r="GSD13" s="115"/>
      <c r="GSE13" s="115"/>
      <c r="GSF13" s="115"/>
      <c r="GSG13" s="115"/>
      <c r="GSH13" s="115"/>
      <c r="GSI13" s="115"/>
      <c r="GSJ13" s="115"/>
      <c r="GSK13" s="115"/>
      <c r="GSL13" s="115"/>
      <c r="GSM13" s="115"/>
      <c r="GSN13" s="115"/>
      <c r="GSO13" s="115"/>
      <c r="GSP13" s="115"/>
      <c r="GSQ13" s="115"/>
      <c r="GSR13" s="115"/>
      <c r="GSS13" s="115"/>
      <c r="GST13" s="115"/>
      <c r="GSU13" s="115"/>
      <c r="GSV13" s="115"/>
      <c r="GSW13" s="115"/>
      <c r="GSX13" s="115"/>
      <c r="GSY13" s="115"/>
      <c r="GSZ13" s="115"/>
      <c r="GTA13" s="115"/>
      <c r="GTB13" s="115"/>
      <c r="GTC13" s="115"/>
      <c r="GTD13" s="115"/>
      <c r="GTE13" s="115"/>
      <c r="GTF13" s="115"/>
      <c r="GTG13" s="115"/>
      <c r="GTH13" s="115"/>
      <c r="GTI13" s="115"/>
      <c r="GTJ13" s="115"/>
      <c r="GTK13" s="115"/>
      <c r="GTL13" s="115"/>
      <c r="GTM13" s="115"/>
      <c r="GTN13" s="115"/>
      <c r="GTO13" s="115"/>
      <c r="GTP13" s="115"/>
      <c r="GTQ13" s="115"/>
      <c r="GTR13" s="115"/>
      <c r="GTS13" s="115"/>
      <c r="GTT13" s="115"/>
      <c r="GTU13" s="115"/>
      <c r="GTV13" s="115"/>
      <c r="GTW13" s="115"/>
      <c r="GTX13" s="115"/>
      <c r="GTY13" s="115"/>
      <c r="GTZ13" s="115"/>
      <c r="GUA13" s="115"/>
      <c r="GUB13" s="115"/>
      <c r="GUC13" s="115"/>
      <c r="GUD13" s="115"/>
      <c r="GUE13" s="115"/>
      <c r="GUF13" s="115"/>
      <c r="GUG13" s="115"/>
      <c r="GUH13" s="115"/>
      <c r="GUI13" s="115"/>
      <c r="GUJ13" s="115"/>
      <c r="GUK13" s="115"/>
      <c r="GUL13" s="115"/>
      <c r="GUM13" s="115"/>
      <c r="GUN13" s="115"/>
      <c r="GUO13" s="115"/>
      <c r="GUP13" s="115"/>
      <c r="GUQ13" s="115"/>
      <c r="GUR13" s="115"/>
      <c r="GUS13" s="115"/>
      <c r="GUT13" s="115"/>
      <c r="GUU13" s="115"/>
      <c r="GUV13" s="115"/>
      <c r="GUW13" s="115"/>
      <c r="GUX13" s="115"/>
      <c r="GUY13" s="115"/>
      <c r="GUZ13" s="115"/>
      <c r="GVA13" s="115"/>
      <c r="GVB13" s="115"/>
      <c r="GVC13" s="115"/>
      <c r="GVD13" s="115"/>
      <c r="GVE13" s="115"/>
      <c r="GVF13" s="115"/>
      <c r="GVG13" s="115"/>
      <c r="GVH13" s="115"/>
      <c r="GVI13" s="115"/>
      <c r="GVJ13" s="115"/>
      <c r="GVK13" s="115"/>
      <c r="GVL13" s="115"/>
      <c r="GVM13" s="115"/>
      <c r="GVN13" s="115"/>
      <c r="GVO13" s="115"/>
      <c r="GVP13" s="115"/>
      <c r="GVQ13" s="115"/>
      <c r="GVR13" s="115"/>
      <c r="GVS13" s="115"/>
      <c r="GVT13" s="115"/>
      <c r="GVU13" s="115"/>
      <c r="GVV13" s="115"/>
      <c r="GVW13" s="115"/>
      <c r="GVX13" s="115"/>
      <c r="GVY13" s="115"/>
      <c r="GVZ13" s="115"/>
      <c r="GWA13" s="115"/>
      <c r="GWB13" s="115"/>
      <c r="GWC13" s="115"/>
      <c r="GWD13" s="115"/>
      <c r="GWE13" s="115"/>
      <c r="GWF13" s="115"/>
      <c r="GWG13" s="115"/>
      <c r="GWH13" s="115"/>
      <c r="GWI13" s="115"/>
      <c r="GWJ13" s="115"/>
      <c r="GWK13" s="115"/>
      <c r="GWL13" s="115"/>
      <c r="GWM13" s="115"/>
      <c r="GWN13" s="115"/>
      <c r="GWO13" s="115"/>
      <c r="GWP13" s="115"/>
      <c r="GWQ13" s="115"/>
      <c r="GWR13" s="115"/>
      <c r="GWS13" s="115"/>
      <c r="GWT13" s="115"/>
      <c r="GWU13" s="115"/>
      <c r="GWV13" s="115"/>
      <c r="GWW13" s="115"/>
      <c r="GWX13" s="115"/>
      <c r="GWY13" s="115"/>
      <c r="GWZ13" s="115"/>
      <c r="GXA13" s="115"/>
      <c r="GXB13" s="115"/>
      <c r="GXC13" s="115"/>
      <c r="GXD13" s="115"/>
      <c r="GXE13" s="115"/>
      <c r="GXF13" s="115"/>
      <c r="GXG13" s="115"/>
      <c r="GXH13" s="115"/>
      <c r="GXI13" s="115"/>
      <c r="GXJ13" s="115"/>
      <c r="GXK13" s="115"/>
      <c r="GXL13" s="115"/>
      <c r="GXM13" s="115"/>
      <c r="GXN13" s="115"/>
      <c r="GXO13" s="115"/>
      <c r="GXP13" s="115"/>
      <c r="GXQ13" s="115"/>
      <c r="GXR13" s="115"/>
      <c r="GXS13" s="115"/>
      <c r="GXT13" s="115"/>
      <c r="GXU13" s="115"/>
      <c r="GXV13" s="115"/>
      <c r="GXW13" s="115"/>
      <c r="GXX13" s="115"/>
      <c r="GXY13" s="115"/>
      <c r="GXZ13" s="115"/>
      <c r="GYA13" s="115"/>
      <c r="GYB13" s="115"/>
      <c r="GYC13" s="115"/>
      <c r="GYD13" s="115"/>
      <c r="GYE13" s="115"/>
      <c r="GYF13" s="115"/>
      <c r="GYG13" s="115"/>
      <c r="GYH13" s="115"/>
      <c r="GYI13" s="115"/>
      <c r="GYJ13" s="115"/>
      <c r="GYK13" s="115"/>
      <c r="GYL13" s="115"/>
      <c r="GYM13" s="115"/>
      <c r="GYN13" s="115"/>
      <c r="GYO13" s="115"/>
      <c r="GYP13" s="115"/>
      <c r="GYQ13" s="115"/>
      <c r="GYR13" s="115"/>
      <c r="GYS13" s="115"/>
      <c r="GYT13" s="115"/>
      <c r="GYU13" s="115"/>
      <c r="GYV13" s="115"/>
      <c r="GYW13" s="115"/>
      <c r="GYX13" s="115"/>
      <c r="GYY13" s="115"/>
      <c r="GYZ13" s="115"/>
      <c r="GZA13" s="115"/>
      <c r="GZB13" s="115"/>
      <c r="GZC13" s="115"/>
      <c r="GZD13" s="115"/>
      <c r="GZE13" s="115"/>
      <c r="GZF13" s="115"/>
      <c r="GZG13" s="115"/>
      <c r="GZH13" s="115"/>
      <c r="GZI13" s="115"/>
      <c r="GZJ13" s="115"/>
      <c r="GZK13" s="115"/>
      <c r="GZL13" s="115"/>
      <c r="GZM13" s="115"/>
      <c r="GZN13" s="115"/>
      <c r="GZO13" s="115"/>
      <c r="GZP13" s="115"/>
      <c r="GZQ13" s="115"/>
      <c r="GZR13" s="115"/>
      <c r="GZS13" s="115"/>
      <c r="GZT13" s="115"/>
      <c r="GZU13" s="115"/>
      <c r="GZV13" s="115"/>
      <c r="GZW13" s="115"/>
      <c r="GZX13" s="115"/>
      <c r="GZY13" s="115"/>
      <c r="GZZ13" s="115"/>
      <c r="HAA13" s="115"/>
      <c r="HAB13" s="115"/>
      <c r="HAC13" s="115"/>
      <c r="HAD13" s="115"/>
      <c r="HAE13" s="115"/>
      <c r="HAF13" s="115"/>
      <c r="HAG13" s="115"/>
      <c r="HAH13" s="115"/>
      <c r="HAI13" s="115"/>
      <c r="HAJ13" s="115"/>
      <c r="HAK13" s="115"/>
      <c r="HAL13" s="115"/>
      <c r="HAM13" s="115"/>
      <c r="HAN13" s="115"/>
      <c r="HAO13" s="115"/>
      <c r="HAP13" s="115"/>
      <c r="HAQ13" s="115"/>
      <c r="HAR13" s="115"/>
      <c r="HAS13" s="115"/>
      <c r="HAT13" s="115"/>
      <c r="HAU13" s="115"/>
      <c r="HAV13" s="115"/>
      <c r="HAW13" s="115"/>
      <c r="HAX13" s="115"/>
      <c r="HAY13" s="115"/>
      <c r="HAZ13" s="115"/>
      <c r="HBA13" s="115"/>
      <c r="HBB13" s="115"/>
      <c r="HBC13" s="115"/>
      <c r="HBD13" s="115"/>
      <c r="HBE13" s="115"/>
      <c r="HBF13" s="115"/>
      <c r="HBG13" s="115"/>
      <c r="HBH13" s="115"/>
      <c r="HBI13" s="115"/>
      <c r="HBJ13" s="115"/>
      <c r="HBK13" s="115"/>
      <c r="HBL13" s="115"/>
      <c r="HBM13" s="115"/>
      <c r="HBN13" s="115"/>
      <c r="HBO13" s="115"/>
      <c r="HBP13" s="115"/>
      <c r="HBQ13" s="115"/>
      <c r="HBR13" s="115"/>
      <c r="HBS13" s="115"/>
      <c r="HBT13" s="115"/>
      <c r="HBU13" s="115"/>
      <c r="HBV13" s="115"/>
      <c r="HBW13" s="115"/>
      <c r="HBX13" s="115"/>
      <c r="HBY13" s="115"/>
      <c r="HBZ13" s="115"/>
      <c r="HCA13" s="115"/>
      <c r="HCB13" s="115"/>
      <c r="HCC13" s="115"/>
      <c r="HCD13" s="115"/>
      <c r="HCE13" s="115"/>
      <c r="HCF13" s="115"/>
      <c r="HCG13" s="115"/>
      <c r="HCH13" s="115"/>
      <c r="HCI13" s="115"/>
      <c r="HCJ13" s="115"/>
      <c r="HCK13" s="115"/>
      <c r="HCL13" s="115"/>
      <c r="HCM13" s="115"/>
      <c r="HCN13" s="115"/>
      <c r="HCO13" s="115"/>
      <c r="HCP13" s="115"/>
      <c r="HCQ13" s="115"/>
      <c r="HCR13" s="115"/>
      <c r="HCS13" s="115"/>
      <c r="HCT13" s="115"/>
      <c r="HCU13" s="115"/>
      <c r="HCV13" s="115"/>
      <c r="HCW13" s="115"/>
      <c r="HCX13" s="115"/>
      <c r="HCY13" s="115"/>
      <c r="HCZ13" s="115"/>
      <c r="HDA13" s="115"/>
      <c r="HDB13" s="115"/>
      <c r="HDC13" s="115"/>
      <c r="HDD13" s="115"/>
      <c r="HDE13" s="115"/>
      <c r="HDF13" s="115"/>
      <c r="HDG13" s="115"/>
      <c r="HDH13" s="115"/>
      <c r="HDI13" s="115"/>
      <c r="HDJ13" s="115"/>
      <c r="HDK13" s="115"/>
      <c r="HDL13" s="115"/>
      <c r="HDM13" s="115"/>
      <c r="HDN13" s="115"/>
      <c r="HDO13" s="115"/>
      <c r="HDP13" s="115"/>
      <c r="HDQ13" s="115"/>
      <c r="HDR13" s="115"/>
      <c r="HDS13" s="115"/>
      <c r="HDT13" s="115"/>
      <c r="HDU13" s="115"/>
      <c r="HDV13" s="115"/>
      <c r="HDW13" s="115"/>
      <c r="HDX13" s="115"/>
      <c r="HDY13" s="115"/>
      <c r="HDZ13" s="115"/>
      <c r="HEA13" s="115"/>
      <c r="HEB13" s="115"/>
      <c r="HEC13" s="115"/>
      <c r="HED13" s="115"/>
      <c r="HEE13" s="115"/>
      <c r="HEF13" s="115"/>
      <c r="HEG13" s="115"/>
      <c r="HEH13" s="115"/>
      <c r="HEI13" s="115"/>
      <c r="HEJ13" s="115"/>
      <c r="HEK13" s="115"/>
      <c r="HEL13" s="115"/>
      <c r="HEM13" s="115"/>
      <c r="HEN13" s="115"/>
      <c r="HEO13" s="115"/>
      <c r="HEP13" s="115"/>
      <c r="HEQ13" s="115"/>
      <c r="HER13" s="115"/>
      <c r="HES13" s="115"/>
      <c r="HET13" s="115"/>
      <c r="HEU13" s="115"/>
      <c r="HEV13" s="115"/>
      <c r="HEW13" s="115"/>
      <c r="HEX13" s="115"/>
      <c r="HEY13" s="115"/>
      <c r="HEZ13" s="115"/>
      <c r="HFA13" s="115"/>
      <c r="HFB13" s="115"/>
      <c r="HFC13" s="115"/>
      <c r="HFD13" s="115"/>
      <c r="HFE13" s="115"/>
      <c r="HFF13" s="115"/>
      <c r="HFG13" s="115"/>
      <c r="HFH13" s="115"/>
      <c r="HFI13" s="115"/>
      <c r="HFJ13" s="115"/>
      <c r="HFK13" s="115"/>
      <c r="HFL13" s="115"/>
      <c r="HFM13" s="115"/>
      <c r="HFN13" s="115"/>
      <c r="HFO13" s="115"/>
      <c r="HFP13" s="115"/>
      <c r="HFQ13" s="115"/>
      <c r="HFR13" s="115"/>
      <c r="HFS13" s="115"/>
      <c r="HFT13" s="115"/>
      <c r="HFU13" s="115"/>
      <c r="HFV13" s="115"/>
      <c r="HFW13" s="115"/>
      <c r="HFX13" s="115"/>
      <c r="HFY13" s="115"/>
      <c r="HFZ13" s="115"/>
      <c r="HGA13" s="115"/>
      <c r="HGB13" s="115"/>
      <c r="HGC13" s="115"/>
      <c r="HGD13" s="115"/>
      <c r="HGE13" s="115"/>
      <c r="HGF13" s="115"/>
      <c r="HGG13" s="115"/>
      <c r="HGH13" s="115"/>
      <c r="HGI13" s="115"/>
      <c r="HGJ13" s="115"/>
      <c r="HGK13" s="115"/>
      <c r="HGL13" s="115"/>
      <c r="HGM13" s="115"/>
      <c r="HGN13" s="115"/>
      <c r="HGO13" s="115"/>
      <c r="HGP13" s="115"/>
      <c r="HGQ13" s="115"/>
      <c r="HGR13" s="115"/>
      <c r="HGS13" s="115"/>
      <c r="HGT13" s="115"/>
      <c r="HGU13" s="115"/>
      <c r="HGV13" s="115"/>
      <c r="HGW13" s="115"/>
      <c r="HGX13" s="115"/>
      <c r="HGY13" s="115"/>
      <c r="HGZ13" s="115"/>
      <c r="HHA13" s="115"/>
      <c r="HHB13" s="115"/>
      <c r="HHC13" s="115"/>
      <c r="HHD13" s="115"/>
      <c r="HHE13" s="115"/>
      <c r="HHF13" s="115"/>
      <c r="HHG13" s="115"/>
      <c r="HHH13" s="115"/>
      <c r="HHI13" s="115"/>
      <c r="HHJ13" s="115"/>
      <c r="HHK13" s="115"/>
      <c r="HHL13" s="115"/>
      <c r="HHM13" s="115"/>
      <c r="HHN13" s="115"/>
      <c r="HHO13" s="115"/>
      <c r="HHP13" s="115"/>
      <c r="HHQ13" s="115"/>
      <c r="HHR13" s="115"/>
      <c r="HHS13" s="115"/>
      <c r="HHT13" s="115"/>
      <c r="HHU13" s="115"/>
      <c r="HHV13" s="115"/>
      <c r="HHW13" s="115"/>
      <c r="HHX13" s="115"/>
      <c r="HHY13" s="115"/>
      <c r="HHZ13" s="115"/>
      <c r="HIA13" s="115"/>
      <c r="HIB13" s="115"/>
      <c r="HIC13" s="115"/>
      <c r="HID13" s="115"/>
      <c r="HIE13" s="115"/>
      <c r="HIF13" s="115"/>
      <c r="HIG13" s="115"/>
      <c r="HIH13" s="115"/>
      <c r="HII13" s="115"/>
      <c r="HIJ13" s="115"/>
      <c r="HIK13" s="115"/>
      <c r="HIL13" s="115"/>
      <c r="HIM13" s="115"/>
      <c r="HIN13" s="115"/>
      <c r="HIO13" s="115"/>
      <c r="HIP13" s="115"/>
      <c r="HIQ13" s="115"/>
      <c r="HIR13" s="115"/>
      <c r="HIS13" s="115"/>
      <c r="HIT13" s="115"/>
      <c r="HIU13" s="115"/>
      <c r="HIV13" s="115"/>
      <c r="HIW13" s="115"/>
      <c r="HIX13" s="115"/>
      <c r="HIY13" s="115"/>
      <c r="HIZ13" s="115"/>
      <c r="HJA13" s="115"/>
      <c r="HJB13" s="115"/>
      <c r="HJC13" s="115"/>
      <c r="HJD13" s="115"/>
      <c r="HJE13" s="115"/>
      <c r="HJF13" s="115"/>
      <c r="HJG13" s="115"/>
      <c r="HJH13" s="115"/>
      <c r="HJI13" s="115"/>
      <c r="HJJ13" s="115"/>
      <c r="HJK13" s="115"/>
      <c r="HJL13" s="115"/>
      <c r="HJM13" s="115"/>
      <c r="HJN13" s="115"/>
      <c r="HJO13" s="115"/>
      <c r="HJP13" s="115"/>
      <c r="HJQ13" s="115"/>
      <c r="HJR13" s="115"/>
      <c r="HJS13" s="115"/>
      <c r="HJT13" s="115"/>
      <c r="HJU13" s="115"/>
      <c r="HJV13" s="115"/>
      <c r="HJW13" s="115"/>
      <c r="HJX13" s="115"/>
      <c r="HJY13" s="115"/>
      <c r="HJZ13" s="115"/>
      <c r="HKA13" s="115"/>
      <c r="HKB13" s="115"/>
      <c r="HKC13" s="115"/>
      <c r="HKD13" s="115"/>
      <c r="HKE13" s="115"/>
      <c r="HKF13" s="115"/>
      <c r="HKG13" s="115"/>
      <c r="HKH13" s="115"/>
      <c r="HKI13" s="115"/>
      <c r="HKJ13" s="115"/>
      <c r="HKK13" s="115"/>
      <c r="HKL13" s="115"/>
      <c r="HKM13" s="115"/>
      <c r="HKN13" s="115"/>
      <c r="HKO13" s="115"/>
      <c r="HKP13" s="115"/>
      <c r="HKQ13" s="115"/>
      <c r="HKR13" s="115"/>
      <c r="HKS13" s="115"/>
      <c r="HKT13" s="115"/>
      <c r="HKU13" s="115"/>
      <c r="HKV13" s="115"/>
      <c r="HKW13" s="115"/>
      <c r="HKX13" s="115"/>
      <c r="HKY13" s="115"/>
      <c r="HKZ13" s="115"/>
      <c r="HLA13" s="115"/>
      <c r="HLB13" s="115"/>
      <c r="HLC13" s="115"/>
      <c r="HLD13" s="115"/>
      <c r="HLE13" s="115"/>
      <c r="HLF13" s="115"/>
      <c r="HLG13" s="115"/>
      <c r="HLH13" s="115"/>
      <c r="HLI13" s="115"/>
      <c r="HLJ13" s="115"/>
      <c r="HLK13" s="115"/>
      <c r="HLL13" s="115"/>
      <c r="HLM13" s="115"/>
      <c r="HLN13" s="115"/>
      <c r="HLO13" s="115"/>
      <c r="HLP13" s="115"/>
      <c r="HLQ13" s="115"/>
      <c r="HLR13" s="115"/>
      <c r="HLS13" s="115"/>
      <c r="HLT13" s="115"/>
      <c r="HLU13" s="115"/>
      <c r="HLV13" s="115"/>
      <c r="HLW13" s="115"/>
      <c r="HLX13" s="115"/>
      <c r="HLY13" s="115"/>
      <c r="HLZ13" s="115"/>
      <c r="HMA13" s="115"/>
      <c r="HMB13" s="115"/>
      <c r="HMC13" s="115"/>
      <c r="HMD13" s="115"/>
      <c r="HME13" s="115"/>
      <c r="HMF13" s="115"/>
      <c r="HMG13" s="115"/>
      <c r="HMH13" s="115"/>
      <c r="HMI13" s="115"/>
      <c r="HMJ13" s="115"/>
      <c r="HMK13" s="115"/>
      <c r="HML13" s="115"/>
      <c r="HMM13" s="115"/>
      <c r="HMN13" s="115"/>
      <c r="HMO13" s="115"/>
      <c r="HMP13" s="115"/>
      <c r="HMQ13" s="115"/>
      <c r="HMR13" s="115"/>
      <c r="HMS13" s="115"/>
      <c r="HMT13" s="115"/>
      <c r="HMU13" s="115"/>
      <c r="HMV13" s="115"/>
      <c r="HMW13" s="115"/>
      <c r="HMX13" s="115"/>
      <c r="HMY13" s="115"/>
      <c r="HMZ13" s="115"/>
      <c r="HNA13" s="115"/>
      <c r="HNB13" s="115"/>
      <c r="HNC13" s="115"/>
      <c r="HND13" s="115"/>
      <c r="HNE13" s="115"/>
      <c r="HNF13" s="115"/>
      <c r="HNG13" s="115"/>
      <c r="HNH13" s="115"/>
      <c r="HNI13" s="115"/>
      <c r="HNJ13" s="115"/>
      <c r="HNK13" s="115"/>
      <c r="HNL13" s="115"/>
      <c r="HNM13" s="115"/>
      <c r="HNN13" s="115"/>
      <c r="HNO13" s="115"/>
      <c r="HNP13" s="115"/>
      <c r="HNQ13" s="115"/>
      <c r="HNR13" s="115"/>
      <c r="HNS13" s="115"/>
      <c r="HNT13" s="115"/>
      <c r="HNU13" s="115"/>
      <c r="HNV13" s="115"/>
      <c r="HNW13" s="115"/>
      <c r="HNX13" s="115"/>
      <c r="HNY13" s="115"/>
      <c r="HNZ13" s="115"/>
      <c r="HOA13" s="115"/>
      <c r="HOB13" s="115"/>
      <c r="HOC13" s="115"/>
      <c r="HOD13" s="115"/>
      <c r="HOE13" s="115"/>
      <c r="HOF13" s="115"/>
      <c r="HOG13" s="115"/>
      <c r="HOH13" s="115"/>
      <c r="HOI13" s="115"/>
      <c r="HOJ13" s="115"/>
      <c r="HOK13" s="115"/>
      <c r="HOL13" s="115"/>
      <c r="HOM13" s="115"/>
      <c r="HON13" s="115"/>
      <c r="HOO13" s="115"/>
      <c r="HOP13" s="115"/>
      <c r="HOQ13" s="115"/>
      <c r="HOR13" s="115"/>
      <c r="HOS13" s="115"/>
      <c r="HOT13" s="115"/>
      <c r="HOU13" s="115"/>
      <c r="HOV13" s="115"/>
      <c r="HOW13" s="115"/>
      <c r="HOX13" s="115"/>
      <c r="HOY13" s="115"/>
      <c r="HOZ13" s="115"/>
      <c r="HPA13" s="115"/>
      <c r="HPB13" s="115"/>
      <c r="HPC13" s="115"/>
      <c r="HPD13" s="115"/>
      <c r="HPE13" s="115"/>
      <c r="HPF13" s="115"/>
      <c r="HPG13" s="115"/>
      <c r="HPH13" s="115"/>
      <c r="HPI13" s="115"/>
      <c r="HPJ13" s="115"/>
      <c r="HPK13" s="115"/>
      <c r="HPL13" s="115"/>
      <c r="HPM13" s="115"/>
      <c r="HPN13" s="115"/>
      <c r="HPO13" s="115"/>
      <c r="HPP13" s="115"/>
      <c r="HPQ13" s="115"/>
      <c r="HPR13" s="115"/>
      <c r="HPS13" s="115"/>
      <c r="HPT13" s="115"/>
      <c r="HPU13" s="115"/>
      <c r="HPV13" s="115"/>
      <c r="HPW13" s="115"/>
      <c r="HPX13" s="115"/>
      <c r="HPY13" s="115"/>
      <c r="HPZ13" s="115"/>
      <c r="HQA13" s="115"/>
      <c r="HQB13" s="115"/>
      <c r="HQC13" s="115"/>
      <c r="HQD13" s="115"/>
      <c r="HQE13" s="115"/>
      <c r="HQF13" s="115"/>
      <c r="HQG13" s="115"/>
      <c r="HQH13" s="115"/>
      <c r="HQI13" s="115"/>
      <c r="HQJ13" s="115"/>
      <c r="HQK13" s="115"/>
      <c r="HQL13" s="115"/>
      <c r="HQM13" s="115"/>
      <c r="HQN13" s="115"/>
      <c r="HQO13" s="115"/>
      <c r="HQP13" s="115"/>
      <c r="HQQ13" s="115"/>
      <c r="HQR13" s="115"/>
      <c r="HQS13" s="115"/>
      <c r="HQT13" s="115"/>
      <c r="HQU13" s="115"/>
      <c r="HQV13" s="115"/>
      <c r="HQW13" s="115"/>
      <c r="HQX13" s="115"/>
      <c r="HQY13" s="115"/>
      <c r="HQZ13" s="115"/>
      <c r="HRA13" s="115"/>
      <c r="HRB13" s="115"/>
      <c r="HRC13" s="115"/>
      <c r="HRD13" s="115"/>
      <c r="HRE13" s="115"/>
      <c r="HRF13" s="115"/>
      <c r="HRG13" s="115"/>
      <c r="HRH13" s="115"/>
      <c r="HRI13" s="115"/>
      <c r="HRJ13" s="115"/>
      <c r="HRK13" s="115"/>
      <c r="HRL13" s="115"/>
      <c r="HRM13" s="115"/>
      <c r="HRN13" s="115"/>
      <c r="HRO13" s="115"/>
      <c r="HRP13" s="115"/>
      <c r="HRQ13" s="115"/>
      <c r="HRR13" s="115"/>
      <c r="HRS13" s="115"/>
      <c r="HRT13" s="115"/>
      <c r="HRU13" s="115"/>
      <c r="HRV13" s="115"/>
      <c r="HRW13" s="115"/>
      <c r="HRX13" s="115"/>
      <c r="HRY13" s="115"/>
      <c r="HRZ13" s="115"/>
      <c r="HSA13" s="115"/>
      <c r="HSB13" s="115"/>
      <c r="HSC13" s="115"/>
      <c r="HSD13" s="115"/>
      <c r="HSE13" s="115"/>
      <c r="HSF13" s="115"/>
      <c r="HSG13" s="115"/>
      <c r="HSH13" s="115"/>
      <c r="HSI13" s="115"/>
      <c r="HSJ13" s="115"/>
      <c r="HSK13" s="115"/>
      <c r="HSL13" s="115"/>
      <c r="HSM13" s="115"/>
      <c r="HSN13" s="115"/>
      <c r="HSO13" s="115"/>
      <c r="HSP13" s="115"/>
      <c r="HSQ13" s="115"/>
      <c r="HSR13" s="115"/>
      <c r="HSS13" s="115"/>
      <c r="HST13" s="115"/>
      <c r="HSU13" s="115"/>
      <c r="HSV13" s="115"/>
      <c r="HSW13" s="115"/>
      <c r="HSX13" s="115"/>
      <c r="HSY13" s="115"/>
      <c r="HSZ13" s="115"/>
      <c r="HTA13" s="115"/>
      <c r="HTB13" s="115"/>
      <c r="HTC13" s="115"/>
      <c r="HTD13" s="115"/>
      <c r="HTE13" s="115"/>
      <c r="HTF13" s="115"/>
      <c r="HTG13" s="115"/>
      <c r="HTH13" s="115"/>
      <c r="HTI13" s="115"/>
      <c r="HTJ13" s="115"/>
      <c r="HTK13" s="115"/>
      <c r="HTL13" s="115"/>
      <c r="HTM13" s="115"/>
      <c r="HTN13" s="115"/>
      <c r="HTO13" s="115"/>
      <c r="HTP13" s="115"/>
      <c r="HTQ13" s="115"/>
      <c r="HTR13" s="115"/>
      <c r="HTS13" s="115"/>
      <c r="HTT13" s="115"/>
      <c r="HTU13" s="115"/>
      <c r="HTV13" s="115"/>
      <c r="HTW13" s="115"/>
      <c r="HTX13" s="115"/>
      <c r="HTY13" s="115"/>
      <c r="HTZ13" s="115"/>
      <c r="HUA13" s="115"/>
      <c r="HUB13" s="115"/>
      <c r="HUC13" s="115"/>
      <c r="HUD13" s="115"/>
      <c r="HUE13" s="115"/>
      <c r="HUF13" s="115"/>
      <c r="HUG13" s="115"/>
      <c r="HUH13" s="115"/>
      <c r="HUI13" s="115"/>
      <c r="HUJ13" s="115"/>
      <c r="HUK13" s="115"/>
      <c r="HUL13" s="115"/>
      <c r="HUM13" s="115"/>
      <c r="HUN13" s="115"/>
      <c r="HUO13" s="115"/>
      <c r="HUP13" s="115"/>
      <c r="HUQ13" s="115"/>
      <c r="HUR13" s="115"/>
      <c r="HUS13" s="115"/>
      <c r="HUT13" s="115"/>
      <c r="HUU13" s="115"/>
      <c r="HUV13" s="115"/>
      <c r="HUW13" s="115"/>
      <c r="HUX13" s="115"/>
      <c r="HUY13" s="115"/>
      <c r="HUZ13" s="115"/>
      <c r="HVA13" s="115"/>
      <c r="HVB13" s="115"/>
      <c r="HVC13" s="115"/>
      <c r="HVD13" s="115"/>
      <c r="HVE13" s="115"/>
      <c r="HVF13" s="115"/>
      <c r="HVG13" s="115"/>
      <c r="HVH13" s="115"/>
      <c r="HVI13" s="115"/>
      <c r="HVJ13" s="115"/>
      <c r="HVK13" s="115"/>
      <c r="HVL13" s="115"/>
      <c r="HVM13" s="115"/>
      <c r="HVN13" s="115"/>
      <c r="HVO13" s="115"/>
      <c r="HVP13" s="115"/>
      <c r="HVQ13" s="115"/>
      <c r="HVR13" s="115"/>
      <c r="HVS13" s="115"/>
      <c r="HVT13" s="115"/>
      <c r="HVU13" s="115"/>
      <c r="HVV13" s="115"/>
      <c r="HVW13" s="115"/>
      <c r="HVX13" s="115"/>
      <c r="HVY13" s="115"/>
      <c r="HVZ13" s="115"/>
      <c r="HWA13" s="115"/>
      <c r="HWB13" s="115"/>
      <c r="HWC13" s="115"/>
      <c r="HWD13" s="115"/>
      <c r="HWE13" s="115"/>
      <c r="HWF13" s="115"/>
      <c r="HWG13" s="115"/>
      <c r="HWH13" s="115"/>
      <c r="HWI13" s="115"/>
      <c r="HWJ13" s="115"/>
      <c r="HWK13" s="115"/>
      <c r="HWL13" s="115"/>
      <c r="HWM13" s="115"/>
      <c r="HWN13" s="115"/>
      <c r="HWO13" s="115"/>
      <c r="HWP13" s="115"/>
      <c r="HWQ13" s="115"/>
      <c r="HWR13" s="115"/>
      <c r="HWS13" s="115"/>
      <c r="HWT13" s="115"/>
      <c r="HWU13" s="115"/>
      <c r="HWV13" s="115"/>
      <c r="HWW13" s="115"/>
      <c r="HWX13" s="115"/>
      <c r="HWY13" s="115"/>
      <c r="HWZ13" s="115"/>
      <c r="HXA13" s="115"/>
      <c r="HXB13" s="115"/>
      <c r="HXC13" s="115"/>
      <c r="HXD13" s="115"/>
      <c r="HXE13" s="115"/>
      <c r="HXF13" s="115"/>
      <c r="HXG13" s="115"/>
      <c r="HXH13" s="115"/>
      <c r="HXI13" s="115"/>
      <c r="HXJ13" s="115"/>
      <c r="HXK13" s="115"/>
      <c r="HXL13" s="115"/>
      <c r="HXM13" s="115"/>
      <c r="HXN13" s="115"/>
      <c r="HXO13" s="115"/>
      <c r="HXP13" s="115"/>
      <c r="HXQ13" s="115"/>
      <c r="HXR13" s="115"/>
      <c r="HXS13" s="115"/>
      <c r="HXT13" s="115"/>
      <c r="HXU13" s="115"/>
      <c r="HXV13" s="115"/>
      <c r="HXW13" s="115"/>
      <c r="HXX13" s="115"/>
      <c r="HXY13" s="115"/>
      <c r="HXZ13" s="115"/>
      <c r="HYA13" s="115"/>
      <c r="HYB13" s="115"/>
      <c r="HYC13" s="115"/>
      <c r="HYD13" s="115"/>
      <c r="HYE13" s="115"/>
      <c r="HYF13" s="115"/>
      <c r="HYG13" s="115"/>
      <c r="HYH13" s="115"/>
      <c r="HYI13" s="115"/>
      <c r="HYJ13" s="115"/>
      <c r="HYK13" s="115"/>
      <c r="HYL13" s="115"/>
      <c r="HYM13" s="115"/>
      <c r="HYN13" s="115"/>
      <c r="HYO13" s="115"/>
      <c r="HYP13" s="115"/>
      <c r="HYQ13" s="115"/>
      <c r="HYR13" s="115"/>
      <c r="HYS13" s="115"/>
      <c r="HYT13" s="115"/>
      <c r="HYU13" s="115"/>
      <c r="HYV13" s="115"/>
      <c r="HYW13" s="115"/>
      <c r="HYX13" s="115"/>
      <c r="HYY13" s="115"/>
      <c r="HYZ13" s="115"/>
      <c r="HZA13" s="115"/>
      <c r="HZB13" s="115"/>
      <c r="HZC13" s="115"/>
      <c r="HZD13" s="115"/>
      <c r="HZE13" s="115"/>
      <c r="HZF13" s="115"/>
      <c r="HZG13" s="115"/>
      <c r="HZH13" s="115"/>
      <c r="HZI13" s="115"/>
      <c r="HZJ13" s="115"/>
      <c r="HZK13" s="115"/>
      <c r="HZL13" s="115"/>
      <c r="HZM13" s="115"/>
      <c r="HZN13" s="115"/>
      <c r="HZO13" s="115"/>
      <c r="HZP13" s="115"/>
      <c r="HZQ13" s="115"/>
      <c r="HZR13" s="115"/>
      <c r="HZS13" s="115"/>
      <c r="HZT13" s="115"/>
      <c r="HZU13" s="115"/>
      <c r="HZV13" s="115"/>
      <c r="HZW13" s="115"/>
      <c r="HZX13" s="115"/>
      <c r="HZY13" s="115"/>
      <c r="HZZ13" s="115"/>
      <c r="IAA13" s="115"/>
      <c r="IAB13" s="115"/>
      <c r="IAC13" s="115"/>
      <c r="IAD13" s="115"/>
      <c r="IAE13" s="115"/>
      <c r="IAF13" s="115"/>
      <c r="IAG13" s="115"/>
      <c r="IAH13" s="115"/>
      <c r="IAI13" s="115"/>
      <c r="IAJ13" s="115"/>
      <c r="IAK13" s="115"/>
      <c r="IAL13" s="115"/>
      <c r="IAM13" s="115"/>
      <c r="IAN13" s="115"/>
      <c r="IAO13" s="115"/>
      <c r="IAP13" s="115"/>
      <c r="IAQ13" s="115"/>
      <c r="IAR13" s="115"/>
      <c r="IAS13" s="115"/>
      <c r="IAT13" s="115"/>
      <c r="IAU13" s="115"/>
      <c r="IAV13" s="115"/>
      <c r="IAW13" s="115"/>
      <c r="IAX13" s="115"/>
      <c r="IAY13" s="115"/>
      <c r="IAZ13" s="115"/>
      <c r="IBA13" s="115"/>
      <c r="IBB13" s="115"/>
      <c r="IBC13" s="115"/>
      <c r="IBD13" s="115"/>
      <c r="IBE13" s="115"/>
      <c r="IBF13" s="115"/>
      <c r="IBG13" s="115"/>
      <c r="IBH13" s="115"/>
      <c r="IBI13" s="115"/>
      <c r="IBJ13" s="115"/>
      <c r="IBK13" s="115"/>
      <c r="IBL13" s="115"/>
      <c r="IBM13" s="115"/>
      <c r="IBN13" s="115"/>
      <c r="IBO13" s="115"/>
      <c r="IBP13" s="115"/>
      <c r="IBQ13" s="115"/>
      <c r="IBR13" s="115"/>
      <c r="IBS13" s="115"/>
      <c r="IBT13" s="115"/>
      <c r="IBU13" s="115"/>
      <c r="IBV13" s="115"/>
      <c r="IBW13" s="115"/>
      <c r="IBX13" s="115"/>
      <c r="IBY13" s="115"/>
      <c r="IBZ13" s="115"/>
      <c r="ICA13" s="115"/>
      <c r="ICB13" s="115"/>
      <c r="ICC13" s="115"/>
      <c r="ICD13" s="115"/>
      <c r="ICE13" s="115"/>
      <c r="ICF13" s="115"/>
      <c r="ICG13" s="115"/>
      <c r="ICH13" s="115"/>
      <c r="ICI13" s="115"/>
      <c r="ICJ13" s="115"/>
      <c r="ICK13" s="115"/>
      <c r="ICL13" s="115"/>
      <c r="ICM13" s="115"/>
      <c r="ICN13" s="115"/>
      <c r="ICO13" s="115"/>
      <c r="ICP13" s="115"/>
      <c r="ICQ13" s="115"/>
      <c r="ICR13" s="115"/>
      <c r="ICS13" s="115"/>
      <c r="ICT13" s="115"/>
      <c r="ICU13" s="115"/>
      <c r="ICV13" s="115"/>
      <c r="ICW13" s="115"/>
      <c r="ICX13" s="115"/>
      <c r="ICY13" s="115"/>
      <c r="ICZ13" s="115"/>
      <c r="IDA13" s="115"/>
      <c r="IDB13" s="115"/>
      <c r="IDC13" s="115"/>
      <c r="IDD13" s="115"/>
      <c r="IDE13" s="115"/>
      <c r="IDF13" s="115"/>
      <c r="IDG13" s="115"/>
      <c r="IDH13" s="115"/>
      <c r="IDI13" s="115"/>
      <c r="IDJ13" s="115"/>
      <c r="IDK13" s="115"/>
      <c r="IDL13" s="115"/>
      <c r="IDM13" s="115"/>
      <c r="IDN13" s="115"/>
      <c r="IDO13" s="115"/>
      <c r="IDP13" s="115"/>
      <c r="IDQ13" s="115"/>
      <c r="IDR13" s="115"/>
      <c r="IDS13" s="115"/>
      <c r="IDT13" s="115"/>
      <c r="IDU13" s="115"/>
      <c r="IDV13" s="115"/>
      <c r="IDW13" s="115"/>
      <c r="IDX13" s="115"/>
      <c r="IDY13" s="115"/>
      <c r="IDZ13" s="115"/>
      <c r="IEA13" s="115"/>
      <c r="IEB13" s="115"/>
      <c r="IEC13" s="115"/>
      <c r="IED13" s="115"/>
      <c r="IEE13" s="115"/>
      <c r="IEF13" s="115"/>
      <c r="IEG13" s="115"/>
      <c r="IEH13" s="115"/>
      <c r="IEI13" s="115"/>
      <c r="IEJ13" s="115"/>
      <c r="IEK13" s="115"/>
      <c r="IEL13" s="115"/>
      <c r="IEM13" s="115"/>
      <c r="IEN13" s="115"/>
      <c r="IEO13" s="115"/>
      <c r="IEP13" s="115"/>
      <c r="IEQ13" s="115"/>
      <c r="IER13" s="115"/>
      <c r="IES13" s="115"/>
      <c r="IET13" s="115"/>
      <c r="IEU13" s="115"/>
      <c r="IEV13" s="115"/>
      <c r="IEW13" s="115"/>
      <c r="IEX13" s="115"/>
      <c r="IEY13" s="115"/>
      <c r="IEZ13" s="115"/>
      <c r="IFA13" s="115"/>
      <c r="IFB13" s="115"/>
      <c r="IFC13" s="115"/>
      <c r="IFD13" s="115"/>
      <c r="IFE13" s="115"/>
      <c r="IFF13" s="115"/>
      <c r="IFG13" s="115"/>
      <c r="IFH13" s="115"/>
      <c r="IFI13" s="115"/>
      <c r="IFJ13" s="115"/>
      <c r="IFK13" s="115"/>
      <c r="IFL13" s="115"/>
      <c r="IFM13" s="115"/>
      <c r="IFN13" s="115"/>
      <c r="IFO13" s="115"/>
      <c r="IFP13" s="115"/>
      <c r="IFQ13" s="115"/>
      <c r="IFR13" s="115"/>
      <c r="IFS13" s="115"/>
      <c r="IFT13" s="115"/>
      <c r="IFU13" s="115"/>
      <c r="IFV13" s="115"/>
      <c r="IFW13" s="115"/>
      <c r="IFX13" s="115"/>
      <c r="IFY13" s="115"/>
      <c r="IFZ13" s="115"/>
      <c r="IGA13" s="115"/>
      <c r="IGB13" s="115"/>
      <c r="IGC13" s="115"/>
      <c r="IGD13" s="115"/>
      <c r="IGE13" s="115"/>
      <c r="IGF13" s="115"/>
      <c r="IGG13" s="115"/>
      <c r="IGH13" s="115"/>
      <c r="IGI13" s="115"/>
      <c r="IGJ13" s="115"/>
      <c r="IGK13" s="115"/>
      <c r="IGL13" s="115"/>
      <c r="IGM13" s="115"/>
      <c r="IGN13" s="115"/>
      <c r="IGO13" s="115"/>
      <c r="IGP13" s="115"/>
      <c r="IGQ13" s="115"/>
      <c r="IGR13" s="115"/>
      <c r="IGS13" s="115"/>
      <c r="IGT13" s="115"/>
      <c r="IGU13" s="115"/>
      <c r="IGV13" s="115"/>
      <c r="IGW13" s="115"/>
      <c r="IGX13" s="115"/>
      <c r="IGY13" s="115"/>
      <c r="IGZ13" s="115"/>
      <c r="IHA13" s="115"/>
      <c r="IHB13" s="115"/>
      <c r="IHC13" s="115"/>
      <c r="IHD13" s="115"/>
      <c r="IHE13" s="115"/>
      <c r="IHF13" s="115"/>
      <c r="IHG13" s="115"/>
      <c r="IHH13" s="115"/>
      <c r="IHI13" s="115"/>
      <c r="IHJ13" s="115"/>
      <c r="IHK13" s="115"/>
      <c r="IHL13" s="115"/>
      <c r="IHM13" s="115"/>
      <c r="IHN13" s="115"/>
      <c r="IHO13" s="115"/>
      <c r="IHP13" s="115"/>
      <c r="IHQ13" s="115"/>
      <c r="IHR13" s="115"/>
      <c r="IHS13" s="115"/>
      <c r="IHT13" s="115"/>
      <c r="IHU13" s="115"/>
      <c r="IHV13" s="115"/>
      <c r="IHW13" s="115"/>
      <c r="IHX13" s="115"/>
      <c r="IHY13" s="115"/>
      <c r="IHZ13" s="115"/>
      <c r="IIA13" s="115"/>
      <c r="IIB13" s="115"/>
      <c r="IIC13" s="115"/>
      <c r="IID13" s="115"/>
      <c r="IIE13" s="115"/>
      <c r="IIF13" s="115"/>
      <c r="IIG13" s="115"/>
      <c r="IIH13" s="115"/>
      <c r="III13" s="115"/>
      <c r="IIJ13" s="115"/>
      <c r="IIK13" s="115"/>
      <c r="IIL13" s="115"/>
      <c r="IIM13" s="115"/>
      <c r="IIN13" s="115"/>
      <c r="IIO13" s="115"/>
      <c r="IIP13" s="115"/>
      <c r="IIQ13" s="115"/>
      <c r="IIR13" s="115"/>
      <c r="IIS13" s="115"/>
      <c r="IIT13" s="115"/>
      <c r="IIU13" s="115"/>
      <c r="IIV13" s="115"/>
      <c r="IIW13" s="115"/>
      <c r="IIX13" s="115"/>
      <c r="IIY13" s="115"/>
      <c r="IIZ13" s="115"/>
      <c r="IJA13" s="115"/>
      <c r="IJB13" s="115"/>
      <c r="IJC13" s="115"/>
      <c r="IJD13" s="115"/>
      <c r="IJE13" s="115"/>
      <c r="IJF13" s="115"/>
      <c r="IJG13" s="115"/>
      <c r="IJH13" s="115"/>
      <c r="IJI13" s="115"/>
      <c r="IJJ13" s="115"/>
      <c r="IJK13" s="115"/>
      <c r="IJL13" s="115"/>
      <c r="IJM13" s="115"/>
      <c r="IJN13" s="115"/>
      <c r="IJO13" s="115"/>
      <c r="IJP13" s="115"/>
      <c r="IJQ13" s="115"/>
      <c r="IJR13" s="115"/>
      <c r="IJS13" s="115"/>
      <c r="IJT13" s="115"/>
      <c r="IJU13" s="115"/>
      <c r="IJV13" s="115"/>
      <c r="IJW13" s="115"/>
      <c r="IJX13" s="115"/>
      <c r="IJY13" s="115"/>
      <c r="IJZ13" s="115"/>
      <c r="IKA13" s="115"/>
      <c r="IKB13" s="115"/>
      <c r="IKC13" s="115"/>
      <c r="IKD13" s="115"/>
      <c r="IKE13" s="115"/>
      <c r="IKF13" s="115"/>
      <c r="IKG13" s="115"/>
      <c r="IKH13" s="115"/>
      <c r="IKI13" s="115"/>
      <c r="IKJ13" s="115"/>
      <c r="IKK13" s="115"/>
      <c r="IKL13" s="115"/>
      <c r="IKM13" s="115"/>
      <c r="IKN13" s="115"/>
      <c r="IKO13" s="115"/>
      <c r="IKP13" s="115"/>
      <c r="IKQ13" s="115"/>
      <c r="IKR13" s="115"/>
      <c r="IKS13" s="115"/>
      <c r="IKT13" s="115"/>
      <c r="IKU13" s="115"/>
      <c r="IKV13" s="115"/>
      <c r="IKW13" s="115"/>
      <c r="IKX13" s="115"/>
      <c r="IKY13" s="115"/>
      <c r="IKZ13" s="115"/>
      <c r="ILA13" s="115"/>
      <c r="ILB13" s="115"/>
      <c r="ILC13" s="115"/>
      <c r="ILD13" s="115"/>
      <c r="ILE13" s="115"/>
      <c r="ILF13" s="115"/>
      <c r="ILG13" s="115"/>
      <c r="ILH13" s="115"/>
      <c r="ILI13" s="115"/>
      <c r="ILJ13" s="115"/>
      <c r="ILK13" s="115"/>
      <c r="ILL13" s="115"/>
      <c r="ILM13" s="115"/>
      <c r="ILN13" s="115"/>
      <c r="ILO13" s="115"/>
      <c r="ILP13" s="115"/>
      <c r="ILQ13" s="115"/>
      <c r="ILR13" s="115"/>
      <c r="ILS13" s="115"/>
      <c r="ILT13" s="115"/>
      <c r="ILU13" s="115"/>
      <c r="ILV13" s="115"/>
      <c r="ILW13" s="115"/>
      <c r="ILX13" s="115"/>
      <c r="ILY13" s="115"/>
      <c r="ILZ13" s="115"/>
      <c r="IMA13" s="115"/>
      <c r="IMB13" s="115"/>
      <c r="IMC13" s="115"/>
      <c r="IMD13" s="115"/>
      <c r="IME13" s="115"/>
      <c r="IMF13" s="115"/>
      <c r="IMG13" s="115"/>
      <c r="IMH13" s="115"/>
      <c r="IMI13" s="115"/>
      <c r="IMJ13" s="115"/>
      <c r="IMK13" s="115"/>
      <c r="IML13" s="115"/>
      <c r="IMM13" s="115"/>
      <c r="IMN13" s="115"/>
      <c r="IMO13" s="115"/>
      <c r="IMP13" s="115"/>
      <c r="IMQ13" s="115"/>
      <c r="IMR13" s="115"/>
      <c r="IMS13" s="115"/>
      <c r="IMT13" s="115"/>
      <c r="IMU13" s="115"/>
      <c r="IMV13" s="115"/>
      <c r="IMW13" s="115"/>
      <c r="IMX13" s="115"/>
      <c r="IMY13" s="115"/>
      <c r="IMZ13" s="115"/>
      <c r="INA13" s="115"/>
      <c r="INB13" s="115"/>
      <c r="INC13" s="115"/>
      <c r="IND13" s="115"/>
      <c r="INE13" s="115"/>
      <c r="INF13" s="115"/>
      <c r="ING13" s="115"/>
      <c r="INH13" s="115"/>
      <c r="INI13" s="115"/>
      <c r="INJ13" s="115"/>
      <c r="INK13" s="115"/>
      <c r="INL13" s="115"/>
      <c r="INM13" s="115"/>
      <c r="INN13" s="115"/>
      <c r="INO13" s="115"/>
      <c r="INP13" s="115"/>
      <c r="INQ13" s="115"/>
      <c r="INR13" s="115"/>
      <c r="INS13" s="115"/>
      <c r="INT13" s="115"/>
      <c r="INU13" s="115"/>
      <c r="INV13" s="115"/>
      <c r="INW13" s="115"/>
      <c r="INX13" s="115"/>
      <c r="INY13" s="115"/>
      <c r="INZ13" s="115"/>
      <c r="IOA13" s="115"/>
      <c r="IOB13" s="115"/>
      <c r="IOC13" s="115"/>
      <c r="IOD13" s="115"/>
      <c r="IOE13" s="115"/>
      <c r="IOF13" s="115"/>
      <c r="IOG13" s="115"/>
      <c r="IOH13" s="115"/>
      <c r="IOI13" s="115"/>
      <c r="IOJ13" s="115"/>
      <c r="IOK13" s="115"/>
      <c r="IOL13" s="115"/>
      <c r="IOM13" s="115"/>
      <c r="ION13" s="115"/>
      <c r="IOO13" s="115"/>
      <c r="IOP13" s="115"/>
      <c r="IOQ13" s="115"/>
      <c r="IOR13" s="115"/>
      <c r="IOS13" s="115"/>
      <c r="IOT13" s="115"/>
      <c r="IOU13" s="115"/>
      <c r="IOV13" s="115"/>
      <c r="IOW13" s="115"/>
      <c r="IOX13" s="115"/>
      <c r="IOY13" s="115"/>
      <c r="IOZ13" s="115"/>
      <c r="IPA13" s="115"/>
      <c r="IPB13" s="115"/>
      <c r="IPC13" s="115"/>
      <c r="IPD13" s="115"/>
      <c r="IPE13" s="115"/>
      <c r="IPF13" s="115"/>
      <c r="IPG13" s="115"/>
      <c r="IPH13" s="115"/>
      <c r="IPI13" s="115"/>
      <c r="IPJ13" s="115"/>
      <c r="IPK13" s="115"/>
      <c r="IPL13" s="115"/>
      <c r="IPM13" s="115"/>
      <c r="IPN13" s="115"/>
      <c r="IPO13" s="115"/>
      <c r="IPP13" s="115"/>
      <c r="IPQ13" s="115"/>
      <c r="IPR13" s="115"/>
      <c r="IPS13" s="115"/>
      <c r="IPT13" s="115"/>
      <c r="IPU13" s="115"/>
      <c r="IPV13" s="115"/>
      <c r="IPW13" s="115"/>
      <c r="IPX13" s="115"/>
      <c r="IPY13" s="115"/>
      <c r="IPZ13" s="115"/>
      <c r="IQA13" s="115"/>
      <c r="IQB13" s="115"/>
      <c r="IQC13" s="115"/>
      <c r="IQD13" s="115"/>
      <c r="IQE13" s="115"/>
      <c r="IQF13" s="115"/>
      <c r="IQG13" s="115"/>
      <c r="IQH13" s="115"/>
      <c r="IQI13" s="115"/>
      <c r="IQJ13" s="115"/>
      <c r="IQK13" s="115"/>
      <c r="IQL13" s="115"/>
      <c r="IQM13" s="115"/>
      <c r="IQN13" s="115"/>
      <c r="IQO13" s="115"/>
      <c r="IQP13" s="115"/>
      <c r="IQQ13" s="115"/>
      <c r="IQR13" s="115"/>
      <c r="IQS13" s="115"/>
      <c r="IQT13" s="115"/>
      <c r="IQU13" s="115"/>
      <c r="IQV13" s="115"/>
      <c r="IQW13" s="115"/>
      <c r="IQX13" s="115"/>
      <c r="IQY13" s="115"/>
      <c r="IQZ13" s="115"/>
      <c r="IRA13" s="115"/>
      <c r="IRB13" s="115"/>
      <c r="IRC13" s="115"/>
      <c r="IRD13" s="115"/>
      <c r="IRE13" s="115"/>
      <c r="IRF13" s="115"/>
      <c r="IRG13" s="115"/>
      <c r="IRH13" s="115"/>
      <c r="IRI13" s="115"/>
      <c r="IRJ13" s="115"/>
      <c r="IRK13" s="115"/>
      <c r="IRL13" s="115"/>
      <c r="IRM13" s="115"/>
      <c r="IRN13" s="115"/>
      <c r="IRO13" s="115"/>
      <c r="IRP13" s="115"/>
      <c r="IRQ13" s="115"/>
      <c r="IRR13" s="115"/>
      <c r="IRS13" s="115"/>
      <c r="IRT13" s="115"/>
      <c r="IRU13" s="115"/>
      <c r="IRV13" s="115"/>
      <c r="IRW13" s="115"/>
      <c r="IRX13" s="115"/>
      <c r="IRY13" s="115"/>
      <c r="IRZ13" s="115"/>
      <c r="ISA13" s="115"/>
      <c r="ISB13" s="115"/>
      <c r="ISC13" s="115"/>
      <c r="ISD13" s="115"/>
      <c r="ISE13" s="115"/>
      <c r="ISF13" s="115"/>
      <c r="ISG13" s="115"/>
      <c r="ISH13" s="115"/>
      <c r="ISI13" s="115"/>
      <c r="ISJ13" s="115"/>
      <c r="ISK13" s="115"/>
      <c r="ISL13" s="115"/>
      <c r="ISM13" s="115"/>
      <c r="ISN13" s="115"/>
      <c r="ISO13" s="115"/>
      <c r="ISP13" s="115"/>
      <c r="ISQ13" s="115"/>
      <c r="ISR13" s="115"/>
      <c r="ISS13" s="115"/>
      <c r="IST13" s="115"/>
      <c r="ISU13" s="115"/>
      <c r="ISV13" s="115"/>
      <c r="ISW13" s="115"/>
      <c r="ISX13" s="115"/>
      <c r="ISY13" s="115"/>
      <c r="ISZ13" s="115"/>
      <c r="ITA13" s="115"/>
      <c r="ITB13" s="115"/>
      <c r="ITC13" s="115"/>
      <c r="ITD13" s="115"/>
      <c r="ITE13" s="115"/>
      <c r="ITF13" s="115"/>
      <c r="ITG13" s="115"/>
      <c r="ITH13" s="115"/>
      <c r="ITI13" s="115"/>
      <c r="ITJ13" s="115"/>
      <c r="ITK13" s="115"/>
      <c r="ITL13" s="115"/>
      <c r="ITM13" s="115"/>
      <c r="ITN13" s="115"/>
      <c r="ITO13" s="115"/>
      <c r="ITP13" s="115"/>
      <c r="ITQ13" s="115"/>
      <c r="ITR13" s="115"/>
      <c r="ITS13" s="115"/>
      <c r="ITT13" s="115"/>
      <c r="ITU13" s="115"/>
      <c r="ITV13" s="115"/>
      <c r="ITW13" s="115"/>
      <c r="ITX13" s="115"/>
      <c r="ITY13" s="115"/>
      <c r="ITZ13" s="115"/>
      <c r="IUA13" s="115"/>
      <c r="IUB13" s="115"/>
      <c r="IUC13" s="115"/>
      <c r="IUD13" s="115"/>
      <c r="IUE13" s="115"/>
      <c r="IUF13" s="115"/>
      <c r="IUG13" s="115"/>
      <c r="IUH13" s="115"/>
      <c r="IUI13" s="115"/>
      <c r="IUJ13" s="115"/>
      <c r="IUK13" s="115"/>
      <c r="IUL13" s="115"/>
      <c r="IUM13" s="115"/>
      <c r="IUN13" s="115"/>
      <c r="IUO13" s="115"/>
      <c r="IUP13" s="115"/>
      <c r="IUQ13" s="115"/>
      <c r="IUR13" s="115"/>
      <c r="IUS13" s="115"/>
      <c r="IUT13" s="115"/>
      <c r="IUU13" s="115"/>
      <c r="IUV13" s="115"/>
      <c r="IUW13" s="115"/>
      <c r="IUX13" s="115"/>
      <c r="IUY13" s="115"/>
      <c r="IUZ13" s="115"/>
      <c r="IVA13" s="115"/>
      <c r="IVB13" s="115"/>
      <c r="IVC13" s="115"/>
      <c r="IVD13" s="115"/>
      <c r="IVE13" s="115"/>
      <c r="IVF13" s="115"/>
      <c r="IVG13" s="115"/>
      <c r="IVH13" s="115"/>
      <c r="IVI13" s="115"/>
      <c r="IVJ13" s="115"/>
      <c r="IVK13" s="115"/>
      <c r="IVL13" s="115"/>
      <c r="IVM13" s="115"/>
      <c r="IVN13" s="115"/>
      <c r="IVO13" s="115"/>
      <c r="IVP13" s="115"/>
      <c r="IVQ13" s="115"/>
      <c r="IVR13" s="115"/>
      <c r="IVS13" s="115"/>
      <c r="IVT13" s="115"/>
      <c r="IVU13" s="115"/>
      <c r="IVV13" s="115"/>
      <c r="IVW13" s="115"/>
      <c r="IVX13" s="115"/>
      <c r="IVY13" s="115"/>
      <c r="IVZ13" s="115"/>
      <c r="IWA13" s="115"/>
      <c r="IWB13" s="115"/>
      <c r="IWC13" s="115"/>
      <c r="IWD13" s="115"/>
      <c r="IWE13" s="115"/>
      <c r="IWF13" s="115"/>
      <c r="IWG13" s="115"/>
      <c r="IWH13" s="115"/>
      <c r="IWI13" s="115"/>
      <c r="IWJ13" s="115"/>
      <c r="IWK13" s="115"/>
      <c r="IWL13" s="115"/>
      <c r="IWM13" s="115"/>
      <c r="IWN13" s="115"/>
      <c r="IWO13" s="115"/>
      <c r="IWP13" s="115"/>
      <c r="IWQ13" s="115"/>
      <c r="IWR13" s="115"/>
      <c r="IWS13" s="115"/>
      <c r="IWT13" s="115"/>
      <c r="IWU13" s="115"/>
      <c r="IWV13" s="115"/>
      <c r="IWW13" s="115"/>
      <c r="IWX13" s="115"/>
      <c r="IWY13" s="115"/>
      <c r="IWZ13" s="115"/>
      <c r="IXA13" s="115"/>
      <c r="IXB13" s="115"/>
      <c r="IXC13" s="115"/>
      <c r="IXD13" s="115"/>
      <c r="IXE13" s="115"/>
      <c r="IXF13" s="115"/>
      <c r="IXG13" s="115"/>
      <c r="IXH13" s="115"/>
      <c r="IXI13" s="115"/>
      <c r="IXJ13" s="115"/>
      <c r="IXK13" s="115"/>
      <c r="IXL13" s="115"/>
      <c r="IXM13" s="115"/>
      <c r="IXN13" s="115"/>
      <c r="IXO13" s="115"/>
      <c r="IXP13" s="115"/>
      <c r="IXQ13" s="115"/>
      <c r="IXR13" s="115"/>
      <c r="IXS13" s="115"/>
      <c r="IXT13" s="115"/>
      <c r="IXU13" s="115"/>
      <c r="IXV13" s="115"/>
      <c r="IXW13" s="115"/>
      <c r="IXX13" s="115"/>
      <c r="IXY13" s="115"/>
      <c r="IXZ13" s="115"/>
      <c r="IYA13" s="115"/>
      <c r="IYB13" s="115"/>
      <c r="IYC13" s="115"/>
      <c r="IYD13" s="115"/>
      <c r="IYE13" s="115"/>
      <c r="IYF13" s="115"/>
      <c r="IYG13" s="115"/>
      <c r="IYH13" s="115"/>
      <c r="IYI13" s="115"/>
      <c r="IYJ13" s="115"/>
      <c r="IYK13" s="115"/>
      <c r="IYL13" s="115"/>
      <c r="IYM13" s="115"/>
      <c r="IYN13" s="115"/>
      <c r="IYO13" s="115"/>
      <c r="IYP13" s="115"/>
      <c r="IYQ13" s="115"/>
      <c r="IYR13" s="115"/>
      <c r="IYS13" s="115"/>
      <c r="IYT13" s="115"/>
      <c r="IYU13" s="115"/>
      <c r="IYV13" s="115"/>
      <c r="IYW13" s="115"/>
      <c r="IYX13" s="115"/>
      <c r="IYY13" s="115"/>
      <c r="IYZ13" s="115"/>
      <c r="IZA13" s="115"/>
      <c r="IZB13" s="115"/>
      <c r="IZC13" s="115"/>
      <c r="IZD13" s="115"/>
      <c r="IZE13" s="115"/>
      <c r="IZF13" s="115"/>
      <c r="IZG13" s="115"/>
      <c r="IZH13" s="115"/>
      <c r="IZI13" s="115"/>
      <c r="IZJ13" s="115"/>
      <c r="IZK13" s="115"/>
      <c r="IZL13" s="115"/>
      <c r="IZM13" s="115"/>
      <c r="IZN13" s="115"/>
      <c r="IZO13" s="115"/>
      <c r="IZP13" s="115"/>
      <c r="IZQ13" s="115"/>
      <c r="IZR13" s="115"/>
      <c r="IZS13" s="115"/>
      <c r="IZT13" s="115"/>
      <c r="IZU13" s="115"/>
      <c r="IZV13" s="115"/>
      <c r="IZW13" s="115"/>
      <c r="IZX13" s="115"/>
      <c r="IZY13" s="115"/>
      <c r="IZZ13" s="115"/>
      <c r="JAA13" s="115"/>
      <c r="JAB13" s="115"/>
      <c r="JAC13" s="115"/>
      <c r="JAD13" s="115"/>
      <c r="JAE13" s="115"/>
      <c r="JAF13" s="115"/>
      <c r="JAG13" s="115"/>
      <c r="JAH13" s="115"/>
      <c r="JAI13" s="115"/>
      <c r="JAJ13" s="115"/>
      <c r="JAK13" s="115"/>
      <c r="JAL13" s="115"/>
      <c r="JAM13" s="115"/>
      <c r="JAN13" s="115"/>
      <c r="JAO13" s="115"/>
      <c r="JAP13" s="115"/>
      <c r="JAQ13" s="115"/>
      <c r="JAR13" s="115"/>
      <c r="JAS13" s="115"/>
      <c r="JAT13" s="115"/>
      <c r="JAU13" s="115"/>
      <c r="JAV13" s="115"/>
      <c r="JAW13" s="115"/>
      <c r="JAX13" s="115"/>
      <c r="JAY13" s="115"/>
      <c r="JAZ13" s="115"/>
      <c r="JBA13" s="115"/>
      <c r="JBB13" s="115"/>
      <c r="JBC13" s="115"/>
      <c r="JBD13" s="115"/>
      <c r="JBE13" s="115"/>
      <c r="JBF13" s="115"/>
      <c r="JBG13" s="115"/>
      <c r="JBH13" s="115"/>
      <c r="JBI13" s="115"/>
      <c r="JBJ13" s="115"/>
      <c r="JBK13" s="115"/>
      <c r="JBL13" s="115"/>
      <c r="JBM13" s="115"/>
      <c r="JBN13" s="115"/>
      <c r="JBO13" s="115"/>
      <c r="JBP13" s="115"/>
      <c r="JBQ13" s="115"/>
      <c r="JBR13" s="115"/>
      <c r="JBS13" s="115"/>
      <c r="JBT13" s="115"/>
      <c r="JBU13" s="115"/>
      <c r="JBV13" s="115"/>
      <c r="JBW13" s="115"/>
      <c r="JBX13" s="115"/>
      <c r="JBY13" s="115"/>
      <c r="JBZ13" s="115"/>
      <c r="JCA13" s="115"/>
      <c r="JCB13" s="115"/>
      <c r="JCC13" s="115"/>
      <c r="JCD13" s="115"/>
      <c r="JCE13" s="115"/>
      <c r="JCF13" s="115"/>
      <c r="JCG13" s="115"/>
      <c r="JCH13" s="115"/>
      <c r="JCI13" s="115"/>
      <c r="JCJ13" s="115"/>
      <c r="JCK13" s="115"/>
      <c r="JCL13" s="115"/>
      <c r="JCM13" s="115"/>
      <c r="JCN13" s="115"/>
      <c r="JCO13" s="115"/>
      <c r="JCP13" s="115"/>
      <c r="JCQ13" s="115"/>
      <c r="JCR13" s="115"/>
      <c r="JCS13" s="115"/>
      <c r="JCT13" s="115"/>
      <c r="JCU13" s="115"/>
      <c r="JCV13" s="115"/>
      <c r="JCW13" s="115"/>
      <c r="JCX13" s="115"/>
      <c r="JCY13" s="115"/>
      <c r="JCZ13" s="115"/>
      <c r="JDA13" s="115"/>
      <c r="JDB13" s="115"/>
      <c r="JDC13" s="115"/>
      <c r="JDD13" s="115"/>
      <c r="JDE13" s="115"/>
      <c r="JDF13" s="115"/>
      <c r="JDG13" s="115"/>
      <c r="JDH13" s="115"/>
      <c r="JDI13" s="115"/>
      <c r="JDJ13" s="115"/>
      <c r="JDK13" s="115"/>
      <c r="JDL13" s="115"/>
      <c r="JDM13" s="115"/>
      <c r="JDN13" s="115"/>
      <c r="JDO13" s="115"/>
      <c r="JDP13" s="115"/>
      <c r="JDQ13" s="115"/>
      <c r="JDR13" s="115"/>
      <c r="JDS13" s="115"/>
      <c r="JDT13" s="115"/>
      <c r="JDU13" s="115"/>
      <c r="JDV13" s="115"/>
      <c r="JDW13" s="115"/>
      <c r="JDX13" s="115"/>
      <c r="JDY13" s="115"/>
      <c r="JDZ13" s="115"/>
      <c r="JEA13" s="115"/>
      <c r="JEB13" s="115"/>
      <c r="JEC13" s="115"/>
      <c r="JED13" s="115"/>
      <c r="JEE13" s="115"/>
      <c r="JEF13" s="115"/>
      <c r="JEG13" s="115"/>
      <c r="JEH13" s="115"/>
      <c r="JEI13" s="115"/>
      <c r="JEJ13" s="115"/>
      <c r="JEK13" s="115"/>
      <c r="JEL13" s="115"/>
      <c r="JEM13" s="115"/>
      <c r="JEN13" s="115"/>
      <c r="JEO13" s="115"/>
      <c r="JEP13" s="115"/>
      <c r="JEQ13" s="115"/>
      <c r="JER13" s="115"/>
      <c r="JES13" s="115"/>
      <c r="JET13" s="115"/>
      <c r="JEU13" s="115"/>
      <c r="JEV13" s="115"/>
      <c r="JEW13" s="115"/>
      <c r="JEX13" s="115"/>
      <c r="JEY13" s="115"/>
      <c r="JEZ13" s="115"/>
      <c r="JFA13" s="115"/>
      <c r="JFB13" s="115"/>
      <c r="JFC13" s="115"/>
      <c r="JFD13" s="115"/>
      <c r="JFE13" s="115"/>
      <c r="JFF13" s="115"/>
      <c r="JFG13" s="115"/>
      <c r="JFH13" s="115"/>
      <c r="JFI13" s="115"/>
      <c r="JFJ13" s="115"/>
      <c r="JFK13" s="115"/>
      <c r="JFL13" s="115"/>
      <c r="JFM13" s="115"/>
      <c r="JFN13" s="115"/>
      <c r="JFO13" s="115"/>
      <c r="JFP13" s="115"/>
      <c r="JFQ13" s="115"/>
      <c r="JFR13" s="115"/>
      <c r="JFS13" s="115"/>
      <c r="JFT13" s="115"/>
      <c r="JFU13" s="115"/>
      <c r="JFV13" s="115"/>
      <c r="JFW13" s="115"/>
      <c r="JFX13" s="115"/>
      <c r="JFY13" s="115"/>
      <c r="JFZ13" s="115"/>
      <c r="JGA13" s="115"/>
      <c r="JGB13" s="115"/>
      <c r="JGC13" s="115"/>
      <c r="JGD13" s="115"/>
      <c r="JGE13" s="115"/>
      <c r="JGF13" s="115"/>
      <c r="JGG13" s="115"/>
      <c r="JGH13" s="115"/>
      <c r="JGI13" s="115"/>
      <c r="JGJ13" s="115"/>
      <c r="JGK13" s="115"/>
      <c r="JGL13" s="115"/>
      <c r="JGM13" s="115"/>
      <c r="JGN13" s="115"/>
      <c r="JGO13" s="115"/>
      <c r="JGP13" s="115"/>
      <c r="JGQ13" s="115"/>
      <c r="JGR13" s="115"/>
      <c r="JGS13" s="115"/>
      <c r="JGT13" s="115"/>
      <c r="JGU13" s="115"/>
      <c r="JGV13" s="115"/>
      <c r="JGW13" s="115"/>
      <c r="JGX13" s="115"/>
      <c r="JGY13" s="115"/>
      <c r="JGZ13" s="115"/>
      <c r="JHA13" s="115"/>
      <c r="JHB13" s="115"/>
      <c r="JHC13" s="115"/>
      <c r="JHD13" s="115"/>
      <c r="JHE13" s="115"/>
      <c r="JHF13" s="115"/>
      <c r="JHG13" s="115"/>
      <c r="JHH13" s="115"/>
      <c r="JHI13" s="115"/>
      <c r="JHJ13" s="115"/>
      <c r="JHK13" s="115"/>
      <c r="JHL13" s="115"/>
      <c r="JHM13" s="115"/>
      <c r="JHN13" s="115"/>
      <c r="JHO13" s="115"/>
      <c r="JHP13" s="115"/>
      <c r="JHQ13" s="115"/>
      <c r="JHR13" s="115"/>
      <c r="JHS13" s="115"/>
      <c r="JHT13" s="115"/>
      <c r="JHU13" s="115"/>
      <c r="JHV13" s="115"/>
      <c r="JHW13" s="115"/>
      <c r="JHX13" s="115"/>
      <c r="JHY13" s="115"/>
      <c r="JHZ13" s="115"/>
      <c r="JIA13" s="115"/>
      <c r="JIB13" s="115"/>
      <c r="JIC13" s="115"/>
      <c r="JID13" s="115"/>
      <c r="JIE13" s="115"/>
      <c r="JIF13" s="115"/>
      <c r="JIG13" s="115"/>
      <c r="JIH13" s="115"/>
      <c r="JII13" s="115"/>
      <c r="JIJ13" s="115"/>
      <c r="JIK13" s="115"/>
      <c r="JIL13" s="115"/>
      <c r="JIM13" s="115"/>
      <c r="JIN13" s="115"/>
      <c r="JIO13" s="115"/>
      <c r="JIP13" s="115"/>
      <c r="JIQ13" s="115"/>
      <c r="JIR13" s="115"/>
      <c r="JIS13" s="115"/>
      <c r="JIT13" s="115"/>
      <c r="JIU13" s="115"/>
      <c r="JIV13" s="115"/>
      <c r="JIW13" s="115"/>
      <c r="JIX13" s="115"/>
      <c r="JIY13" s="115"/>
      <c r="JIZ13" s="115"/>
      <c r="JJA13" s="115"/>
      <c r="JJB13" s="115"/>
      <c r="JJC13" s="115"/>
      <c r="JJD13" s="115"/>
      <c r="JJE13" s="115"/>
      <c r="JJF13" s="115"/>
      <c r="JJG13" s="115"/>
      <c r="JJH13" s="115"/>
      <c r="JJI13" s="115"/>
      <c r="JJJ13" s="115"/>
      <c r="JJK13" s="115"/>
      <c r="JJL13" s="115"/>
      <c r="JJM13" s="115"/>
      <c r="JJN13" s="115"/>
      <c r="JJO13" s="115"/>
      <c r="JJP13" s="115"/>
      <c r="JJQ13" s="115"/>
      <c r="JJR13" s="115"/>
      <c r="JJS13" s="115"/>
      <c r="JJT13" s="115"/>
      <c r="JJU13" s="115"/>
      <c r="JJV13" s="115"/>
      <c r="JJW13" s="115"/>
      <c r="JJX13" s="115"/>
      <c r="JJY13" s="115"/>
      <c r="JJZ13" s="115"/>
      <c r="JKA13" s="115"/>
      <c r="JKB13" s="115"/>
      <c r="JKC13" s="115"/>
      <c r="JKD13" s="115"/>
      <c r="JKE13" s="115"/>
      <c r="JKF13" s="115"/>
      <c r="JKG13" s="115"/>
      <c r="JKH13" s="115"/>
      <c r="JKI13" s="115"/>
      <c r="JKJ13" s="115"/>
      <c r="JKK13" s="115"/>
      <c r="JKL13" s="115"/>
      <c r="JKM13" s="115"/>
      <c r="JKN13" s="115"/>
      <c r="JKO13" s="115"/>
      <c r="JKP13" s="115"/>
      <c r="JKQ13" s="115"/>
      <c r="JKR13" s="115"/>
      <c r="JKS13" s="115"/>
      <c r="JKT13" s="115"/>
      <c r="JKU13" s="115"/>
      <c r="JKV13" s="115"/>
      <c r="JKW13" s="115"/>
      <c r="JKX13" s="115"/>
      <c r="JKY13" s="115"/>
      <c r="JKZ13" s="115"/>
      <c r="JLA13" s="115"/>
      <c r="JLB13" s="115"/>
      <c r="JLC13" s="115"/>
      <c r="JLD13" s="115"/>
      <c r="JLE13" s="115"/>
      <c r="JLF13" s="115"/>
      <c r="JLG13" s="115"/>
      <c r="JLH13" s="115"/>
      <c r="JLI13" s="115"/>
      <c r="JLJ13" s="115"/>
      <c r="JLK13" s="115"/>
      <c r="JLL13" s="115"/>
      <c r="JLM13" s="115"/>
      <c r="JLN13" s="115"/>
      <c r="JLO13" s="115"/>
      <c r="JLP13" s="115"/>
      <c r="JLQ13" s="115"/>
      <c r="JLR13" s="115"/>
      <c r="JLS13" s="115"/>
      <c r="JLT13" s="115"/>
      <c r="JLU13" s="115"/>
      <c r="JLV13" s="115"/>
      <c r="JLW13" s="115"/>
      <c r="JLX13" s="115"/>
      <c r="JLY13" s="115"/>
      <c r="JLZ13" s="115"/>
      <c r="JMA13" s="115"/>
      <c r="JMB13" s="115"/>
      <c r="JMC13" s="115"/>
      <c r="JMD13" s="115"/>
      <c r="JME13" s="115"/>
      <c r="JMF13" s="115"/>
      <c r="JMG13" s="115"/>
      <c r="JMH13" s="115"/>
      <c r="JMI13" s="115"/>
      <c r="JMJ13" s="115"/>
      <c r="JMK13" s="115"/>
      <c r="JML13" s="115"/>
      <c r="JMM13" s="115"/>
      <c r="JMN13" s="115"/>
      <c r="JMO13" s="115"/>
      <c r="JMP13" s="115"/>
      <c r="JMQ13" s="115"/>
      <c r="JMR13" s="115"/>
      <c r="JMS13" s="115"/>
      <c r="JMT13" s="115"/>
      <c r="JMU13" s="115"/>
      <c r="JMV13" s="115"/>
      <c r="JMW13" s="115"/>
      <c r="JMX13" s="115"/>
      <c r="JMY13" s="115"/>
      <c r="JMZ13" s="115"/>
      <c r="JNA13" s="115"/>
      <c r="JNB13" s="115"/>
      <c r="JNC13" s="115"/>
      <c r="JND13" s="115"/>
      <c r="JNE13" s="115"/>
      <c r="JNF13" s="115"/>
      <c r="JNG13" s="115"/>
      <c r="JNH13" s="115"/>
      <c r="JNI13" s="115"/>
      <c r="JNJ13" s="115"/>
      <c r="JNK13" s="115"/>
      <c r="JNL13" s="115"/>
      <c r="JNM13" s="115"/>
      <c r="JNN13" s="115"/>
      <c r="JNO13" s="115"/>
      <c r="JNP13" s="115"/>
      <c r="JNQ13" s="115"/>
      <c r="JNR13" s="115"/>
      <c r="JNS13" s="115"/>
      <c r="JNT13" s="115"/>
      <c r="JNU13" s="115"/>
      <c r="JNV13" s="115"/>
      <c r="JNW13" s="115"/>
      <c r="JNX13" s="115"/>
      <c r="JNY13" s="115"/>
      <c r="JNZ13" s="115"/>
      <c r="JOA13" s="115"/>
      <c r="JOB13" s="115"/>
      <c r="JOC13" s="115"/>
      <c r="JOD13" s="115"/>
      <c r="JOE13" s="115"/>
      <c r="JOF13" s="115"/>
      <c r="JOG13" s="115"/>
      <c r="JOH13" s="115"/>
      <c r="JOI13" s="115"/>
      <c r="JOJ13" s="115"/>
      <c r="JOK13" s="115"/>
      <c r="JOL13" s="115"/>
      <c r="JOM13" s="115"/>
      <c r="JON13" s="115"/>
      <c r="JOO13" s="115"/>
      <c r="JOP13" s="115"/>
      <c r="JOQ13" s="115"/>
      <c r="JOR13" s="115"/>
      <c r="JOS13" s="115"/>
      <c r="JOT13" s="115"/>
      <c r="JOU13" s="115"/>
      <c r="JOV13" s="115"/>
      <c r="JOW13" s="115"/>
      <c r="JOX13" s="115"/>
      <c r="JOY13" s="115"/>
      <c r="JOZ13" s="115"/>
      <c r="JPA13" s="115"/>
      <c r="JPB13" s="115"/>
      <c r="JPC13" s="115"/>
      <c r="JPD13" s="115"/>
      <c r="JPE13" s="115"/>
      <c r="JPF13" s="115"/>
      <c r="JPG13" s="115"/>
      <c r="JPH13" s="115"/>
      <c r="JPI13" s="115"/>
      <c r="JPJ13" s="115"/>
      <c r="JPK13" s="115"/>
      <c r="JPL13" s="115"/>
      <c r="JPM13" s="115"/>
      <c r="JPN13" s="115"/>
      <c r="JPO13" s="115"/>
      <c r="JPP13" s="115"/>
      <c r="JPQ13" s="115"/>
      <c r="JPR13" s="115"/>
      <c r="JPS13" s="115"/>
      <c r="JPT13" s="115"/>
      <c r="JPU13" s="115"/>
      <c r="JPV13" s="115"/>
      <c r="JPW13" s="115"/>
      <c r="JPX13" s="115"/>
      <c r="JPY13" s="115"/>
      <c r="JPZ13" s="115"/>
      <c r="JQA13" s="115"/>
      <c r="JQB13" s="115"/>
      <c r="JQC13" s="115"/>
      <c r="JQD13" s="115"/>
      <c r="JQE13" s="115"/>
      <c r="JQF13" s="115"/>
      <c r="JQG13" s="115"/>
      <c r="JQH13" s="115"/>
      <c r="JQI13" s="115"/>
      <c r="JQJ13" s="115"/>
      <c r="JQK13" s="115"/>
      <c r="JQL13" s="115"/>
      <c r="JQM13" s="115"/>
      <c r="JQN13" s="115"/>
      <c r="JQO13" s="115"/>
      <c r="JQP13" s="115"/>
      <c r="JQQ13" s="115"/>
      <c r="JQR13" s="115"/>
      <c r="JQS13" s="115"/>
      <c r="JQT13" s="115"/>
      <c r="JQU13" s="115"/>
      <c r="JQV13" s="115"/>
      <c r="JQW13" s="115"/>
      <c r="JQX13" s="115"/>
      <c r="JQY13" s="115"/>
      <c r="JQZ13" s="115"/>
      <c r="JRA13" s="115"/>
      <c r="JRB13" s="115"/>
      <c r="JRC13" s="115"/>
      <c r="JRD13" s="115"/>
      <c r="JRE13" s="115"/>
      <c r="JRF13" s="115"/>
      <c r="JRG13" s="115"/>
      <c r="JRH13" s="115"/>
      <c r="JRI13" s="115"/>
      <c r="JRJ13" s="115"/>
      <c r="JRK13" s="115"/>
      <c r="JRL13" s="115"/>
      <c r="JRM13" s="115"/>
      <c r="JRN13" s="115"/>
      <c r="JRO13" s="115"/>
      <c r="JRP13" s="115"/>
      <c r="JRQ13" s="115"/>
      <c r="JRR13" s="115"/>
      <c r="JRS13" s="115"/>
      <c r="JRT13" s="115"/>
      <c r="JRU13" s="115"/>
      <c r="JRV13" s="115"/>
      <c r="JRW13" s="115"/>
      <c r="JRX13" s="115"/>
      <c r="JRY13" s="115"/>
      <c r="JRZ13" s="115"/>
      <c r="JSA13" s="115"/>
      <c r="JSB13" s="115"/>
      <c r="JSC13" s="115"/>
      <c r="JSD13" s="115"/>
      <c r="JSE13" s="115"/>
      <c r="JSF13" s="115"/>
      <c r="JSG13" s="115"/>
      <c r="JSH13" s="115"/>
      <c r="JSI13" s="115"/>
      <c r="JSJ13" s="115"/>
      <c r="JSK13" s="115"/>
      <c r="JSL13" s="115"/>
      <c r="JSM13" s="115"/>
      <c r="JSN13" s="115"/>
      <c r="JSO13" s="115"/>
      <c r="JSP13" s="115"/>
      <c r="JSQ13" s="115"/>
      <c r="JSR13" s="115"/>
      <c r="JSS13" s="115"/>
      <c r="JST13" s="115"/>
      <c r="JSU13" s="115"/>
      <c r="JSV13" s="115"/>
      <c r="JSW13" s="115"/>
      <c r="JSX13" s="115"/>
      <c r="JSY13" s="115"/>
      <c r="JSZ13" s="115"/>
      <c r="JTA13" s="115"/>
      <c r="JTB13" s="115"/>
      <c r="JTC13" s="115"/>
      <c r="JTD13" s="115"/>
      <c r="JTE13" s="115"/>
      <c r="JTF13" s="115"/>
      <c r="JTG13" s="115"/>
      <c r="JTH13" s="115"/>
      <c r="JTI13" s="115"/>
      <c r="JTJ13" s="115"/>
      <c r="JTK13" s="115"/>
      <c r="JTL13" s="115"/>
      <c r="JTM13" s="115"/>
      <c r="JTN13" s="115"/>
      <c r="JTO13" s="115"/>
      <c r="JTP13" s="115"/>
      <c r="JTQ13" s="115"/>
      <c r="JTR13" s="115"/>
      <c r="JTS13" s="115"/>
      <c r="JTT13" s="115"/>
      <c r="JTU13" s="115"/>
      <c r="JTV13" s="115"/>
      <c r="JTW13" s="115"/>
      <c r="JTX13" s="115"/>
      <c r="JTY13" s="115"/>
      <c r="JTZ13" s="115"/>
      <c r="JUA13" s="115"/>
      <c r="JUB13" s="115"/>
      <c r="JUC13" s="115"/>
      <c r="JUD13" s="115"/>
      <c r="JUE13" s="115"/>
      <c r="JUF13" s="115"/>
      <c r="JUG13" s="115"/>
      <c r="JUH13" s="115"/>
      <c r="JUI13" s="115"/>
      <c r="JUJ13" s="115"/>
      <c r="JUK13" s="115"/>
      <c r="JUL13" s="115"/>
      <c r="JUM13" s="115"/>
      <c r="JUN13" s="115"/>
      <c r="JUO13" s="115"/>
      <c r="JUP13" s="115"/>
      <c r="JUQ13" s="115"/>
      <c r="JUR13" s="115"/>
      <c r="JUS13" s="115"/>
      <c r="JUT13" s="115"/>
      <c r="JUU13" s="115"/>
      <c r="JUV13" s="115"/>
      <c r="JUW13" s="115"/>
      <c r="JUX13" s="115"/>
      <c r="JUY13" s="115"/>
      <c r="JUZ13" s="115"/>
      <c r="JVA13" s="115"/>
      <c r="JVB13" s="115"/>
      <c r="JVC13" s="115"/>
      <c r="JVD13" s="115"/>
      <c r="JVE13" s="115"/>
      <c r="JVF13" s="115"/>
      <c r="JVG13" s="115"/>
      <c r="JVH13" s="115"/>
      <c r="JVI13" s="115"/>
      <c r="JVJ13" s="115"/>
      <c r="JVK13" s="115"/>
      <c r="JVL13" s="115"/>
      <c r="JVM13" s="115"/>
      <c r="JVN13" s="115"/>
      <c r="JVO13" s="115"/>
      <c r="JVP13" s="115"/>
      <c r="JVQ13" s="115"/>
      <c r="JVR13" s="115"/>
      <c r="JVS13" s="115"/>
      <c r="JVT13" s="115"/>
      <c r="JVU13" s="115"/>
      <c r="JVV13" s="115"/>
      <c r="JVW13" s="115"/>
      <c r="JVX13" s="115"/>
      <c r="JVY13" s="115"/>
      <c r="JVZ13" s="115"/>
      <c r="JWA13" s="115"/>
      <c r="JWB13" s="115"/>
      <c r="JWC13" s="115"/>
      <c r="JWD13" s="115"/>
      <c r="JWE13" s="115"/>
      <c r="JWF13" s="115"/>
      <c r="JWG13" s="115"/>
      <c r="JWH13" s="115"/>
      <c r="JWI13" s="115"/>
      <c r="JWJ13" s="115"/>
      <c r="JWK13" s="115"/>
      <c r="JWL13" s="115"/>
      <c r="JWM13" s="115"/>
      <c r="JWN13" s="115"/>
      <c r="JWO13" s="115"/>
      <c r="JWP13" s="115"/>
      <c r="JWQ13" s="115"/>
      <c r="JWR13" s="115"/>
      <c r="JWS13" s="115"/>
      <c r="JWT13" s="115"/>
      <c r="JWU13" s="115"/>
      <c r="JWV13" s="115"/>
      <c r="JWW13" s="115"/>
      <c r="JWX13" s="115"/>
      <c r="JWY13" s="115"/>
      <c r="JWZ13" s="115"/>
      <c r="JXA13" s="115"/>
      <c r="JXB13" s="115"/>
      <c r="JXC13" s="115"/>
      <c r="JXD13" s="115"/>
      <c r="JXE13" s="115"/>
      <c r="JXF13" s="115"/>
      <c r="JXG13" s="115"/>
      <c r="JXH13" s="115"/>
      <c r="JXI13" s="115"/>
      <c r="JXJ13" s="115"/>
      <c r="JXK13" s="115"/>
      <c r="JXL13" s="115"/>
      <c r="JXM13" s="115"/>
      <c r="JXN13" s="115"/>
      <c r="JXO13" s="115"/>
      <c r="JXP13" s="115"/>
      <c r="JXQ13" s="115"/>
      <c r="JXR13" s="115"/>
      <c r="JXS13" s="115"/>
      <c r="JXT13" s="115"/>
      <c r="JXU13" s="115"/>
      <c r="JXV13" s="115"/>
      <c r="JXW13" s="115"/>
      <c r="JXX13" s="115"/>
      <c r="JXY13" s="115"/>
      <c r="JXZ13" s="115"/>
      <c r="JYA13" s="115"/>
      <c r="JYB13" s="115"/>
      <c r="JYC13" s="115"/>
      <c r="JYD13" s="115"/>
      <c r="JYE13" s="115"/>
      <c r="JYF13" s="115"/>
      <c r="JYG13" s="115"/>
      <c r="JYH13" s="115"/>
      <c r="JYI13" s="115"/>
      <c r="JYJ13" s="115"/>
      <c r="JYK13" s="115"/>
      <c r="JYL13" s="115"/>
      <c r="JYM13" s="115"/>
      <c r="JYN13" s="115"/>
      <c r="JYO13" s="115"/>
      <c r="JYP13" s="115"/>
      <c r="JYQ13" s="115"/>
      <c r="JYR13" s="115"/>
      <c r="JYS13" s="115"/>
      <c r="JYT13" s="115"/>
      <c r="JYU13" s="115"/>
      <c r="JYV13" s="115"/>
      <c r="JYW13" s="115"/>
      <c r="JYX13" s="115"/>
      <c r="JYY13" s="115"/>
      <c r="JYZ13" s="115"/>
      <c r="JZA13" s="115"/>
      <c r="JZB13" s="115"/>
      <c r="JZC13" s="115"/>
      <c r="JZD13" s="115"/>
      <c r="JZE13" s="115"/>
      <c r="JZF13" s="115"/>
      <c r="JZG13" s="115"/>
      <c r="JZH13" s="115"/>
      <c r="JZI13" s="115"/>
      <c r="JZJ13" s="115"/>
      <c r="JZK13" s="115"/>
      <c r="JZL13" s="115"/>
      <c r="JZM13" s="115"/>
      <c r="JZN13" s="115"/>
      <c r="JZO13" s="115"/>
      <c r="JZP13" s="115"/>
      <c r="JZQ13" s="115"/>
      <c r="JZR13" s="115"/>
      <c r="JZS13" s="115"/>
      <c r="JZT13" s="115"/>
      <c r="JZU13" s="115"/>
      <c r="JZV13" s="115"/>
      <c r="JZW13" s="115"/>
      <c r="JZX13" s="115"/>
      <c r="JZY13" s="115"/>
      <c r="JZZ13" s="115"/>
      <c r="KAA13" s="115"/>
      <c r="KAB13" s="115"/>
      <c r="KAC13" s="115"/>
      <c r="KAD13" s="115"/>
      <c r="KAE13" s="115"/>
      <c r="KAF13" s="115"/>
      <c r="KAG13" s="115"/>
      <c r="KAH13" s="115"/>
      <c r="KAI13" s="115"/>
      <c r="KAJ13" s="115"/>
      <c r="KAK13" s="115"/>
      <c r="KAL13" s="115"/>
      <c r="KAM13" s="115"/>
      <c r="KAN13" s="115"/>
      <c r="KAO13" s="115"/>
      <c r="KAP13" s="115"/>
      <c r="KAQ13" s="115"/>
      <c r="KAR13" s="115"/>
      <c r="KAS13" s="115"/>
      <c r="KAT13" s="115"/>
      <c r="KAU13" s="115"/>
      <c r="KAV13" s="115"/>
      <c r="KAW13" s="115"/>
      <c r="KAX13" s="115"/>
      <c r="KAY13" s="115"/>
      <c r="KAZ13" s="115"/>
      <c r="KBA13" s="115"/>
      <c r="KBB13" s="115"/>
      <c r="KBC13" s="115"/>
      <c r="KBD13" s="115"/>
      <c r="KBE13" s="115"/>
      <c r="KBF13" s="115"/>
      <c r="KBG13" s="115"/>
      <c r="KBH13" s="115"/>
      <c r="KBI13" s="115"/>
      <c r="KBJ13" s="115"/>
      <c r="KBK13" s="115"/>
      <c r="KBL13" s="115"/>
      <c r="KBM13" s="115"/>
      <c r="KBN13" s="115"/>
      <c r="KBO13" s="115"/>
      <c r="KBP13" s="115"/>
      <c r="KBQ13" s="115"/>
      <c r="KBR13" s="115"/>
      <c r="KBS13" s="115"/>
      <c r="KBT13" s="115"/>
      <c r="KBU13" s="115"/>
      <c r="KBV13" s="115"/>
      <c r="KBW13" s="115"/>
      <c r="KBX13" s="115"/>
      <c r="KBY13" s="115"/>
      <c r="KBZ13" s="115"/>
      <c r="KCA13" s="115"/>
      <c r="KCB13" s="115"/>
      <c r="KCC13" s="115"/>
      <c r="KCD13" s="115"/>
      <c r="KCE13" s="115"/>
      <c r="KCF13" s="115"/>
      <c r="KCG13" s="115"/>
      <c r="KCH13" s="115"/>
      <c r="KCI13" s="115"/>
      <c r="KCJ13" s="115"/>
      <c r="KCK13" s="115"/>
      <c r="KCL13" s="115"/>
      <c r="KCM13" s="115"/>
      <c r="KCN13" s="115"/>
      <c r="KCO13" s="115"/>
      <c r="KCP13" s="115"/>
      <c r="KCQ13" s="115"/>
      <c r="KCR13" s="115"/>
      <c r="KCS13" s="115"/>
      <c r="KCT13" s="115"/>
      <c r="KCU13" s="115"/>
      <c r="KCV13" s="115"/>
      <c r="KCW13" s="115"/>
      <c r="KCX13" s="115"/>
      <c r="KCY13" s="115"/>
      <c r="KCZ13" s="115"/>
      <c r="KDA13" s="115"/>
      <c r="KDB13" s="115"/>
      <c r="KDC13" s="115"/>
      <c r="KDD13" s="115"/>
      <c r="KDE13" s="115"/>
      <c r="KDF13" s="115"/>
      <c r="KDG13" s="115"/>
      <c r="KDH13" s="115"/>
      <c r="KDI13" s="115"/>
      <c r="KDJ13" s="115"/>
      <c r="KDK13" s="115"/>
      <c r="KDL13" s="115"/>
      <c r="KDM13" s="115"/>
      <c r="KDN13" s="115"/>
      <c r="KDO13" s="115"/>
      <c r="KDP13" s="115"/>
      <c r="KDQ13" s="115"/>
      <c r="KDR13" s="115"/>
      <c r="KDS13" s="115"/>
      <c r="KDT13" s="115"/>
      <c r="KDU13" s="115"/>
      <c r="KDV13" s="115"/>
      <c r="KDW13" s="115"/>
      <c r="KDX13" s="115"/>
      <c r="KDY13" s="115"/>
      <c r="KDZ13" s="115"/>
      <c r="KEA13" s="115"/>
      <c r="KEB13" s="115"/>
      <c r="KEC13" s="115"/>
      <c r="KED13" s="115"/>
      <c r="KEE13" s="115"/>
      <c r="KEF13" s="115"/>
      <c r="KEG13" s="115"/>
      <c r="KEH13" s="115"/>
      <c r="KEI13" s="115"/>
      <c r="KEJ13" s="115"/>
      <c r="KEK13" s="115"/>
      <c r="KEL13" s="115"/>
      <c r="KEM13" s="115"/>
      <c r="KEN13" s="115"/>
      <c r="KEO13" s="115"/>
      <c r="KEP13" s="115"/>
      <c r="KEQ13" s="115"/>
      <c r="KER13" s="115"/>
      <c r="KES13" s="115"/>
      <c r="KET13" s="115"/>
      <c r="KEU13" s="115"/>
      <c r="KEV13" s="115"/>
      <c r="KEW13" s="115"/>
      <c r="KEX13" s="115"/>
      <c r="KEY13" s="115"/>
      <c r="KEZ13" s="115"/>
      <c r="KFA13" s="115"/>
      <c r="KFB13" s="115"/>
      <c r="KFC13" s="115"/>
      <c r="KFD13" s="115"/>
      <c r="KFE13" s="115"/>
      <c r="KFF13" s="115"/>
      <c r="KFG13" s="115"/>
      <c r="KFH13" s="115"/>
      <c r="KFI13" s="115"/>
      <c r="KFJ13" s="115"/>
      <c r="KFK13" s="115"/>
      <c r="KFL13" s="115"/>
      <c r="KFM13" s="115"/>
      <c r="KFN13" s="115"/>
      <c r="KFO13" s="115"/>
      <c r="KFP13" s="115"/>
      <c r="KFQ13" s="115"/>
      <c r="KFR13" s="115"/>
      <c r="KFS13" s="115"/>
      <c r="KFT13" s="115"/>
      <c r="KFU13" s="115"/>
      <c r="KFV13" s="115"/>
      <c r="KFW13" s="115"/>
      <c r="KFX13" s="115"/>
      <c r="KFY13" s="115"/>
      <c r="KFZ13" s="115"/>
      <c r="KGA13" s="115"/>
      <c r="KGB13" s="115"/>
      <c r="KGC13" s="115"/>
      <c r="KGD13" s="115"/>
      <c r="KGE13" s="115"/>
      <c r="KGF13" s="115"/>
      <c r="KGG13" s="115"/>
      <c r="KGH13" s="115"/>
      <c r="KGI13" s="115"/>
      <c r="KGJ13" s="115"/>
      <c r="KGK13" s="115"/>
      <c r="KGL13" s="115"/>
      <c r="KGM13" s="115"/>
      <c r="KGN13" s="115"/>
      <c r="KGO13" s="115"/>
      <c r="KGP13" s="115"/>
      <c r="KGQ13" s="115"/>
      <c r="KGR13" s="115"/>
      <c r="KGS13" s="115"/>
      <c r="KGT13" s="115"/>
      <c r="KGU13" s="115"/>
      <c r="KGV13" s="115"/>
      <c r="KGW13" s="115"/>
      <c r="KGX13" s="115"/>
      <c r="KGY13" s="115"/>
      <c r="KGZ13" s="115"/>
      <c r="KHA13" s="115"/>
      <c r="KHB13" s="115"/>
      <c r="KHC13" s="115"/>
      <c r="KHD13" s="115"/>
      <c r="KHE13" s="115"/>
      <c r="KHF13" s="115"/>
      <c r="KHG13" s="115"/>
      <c r="KHH13" s="115"/>
      <c r="KHI13" s="115"/>
      <c r="KHJ13" s="115"/>
      <c r="KHK13" s="115"/>
      <c r="KHL13" s="115"/>
      <c r="KHM13" s="115"/>
      <c r="KHN13" s="115"/>
      <c r="KHO13" s="115"/>
      <c r="KHP13" s="115"/>
      <c r="KHQ13" s="115"/>
      <c r="KHR13" s="115"/>
      <c r="KHS13" s="115"/>
      <c r="KHT13" s="115"/>
      <c r="KHU13" s="115"/>
      <c r="KHV13" s="115"/>
      <c r="KHW13" s="115"/>
      <c r="KHX13" s="115"/>
      <c r="KHY13" s="115"/>
      <c r="KHZ13" s="115"/>
      <c r="KIA13" s="115"/>
      <c r="KIB13" s="115"/>
      <c r="KIC13" s="115"/>
      <c r="KID13" s="115"/>
      <c r="KIE13" s="115"/>
      <c r="KIF13" s="115"/>
      <c r="KIG13" s="115"/>
      <c r="KIH13" s="115"/>
      <c r="KII13" s="115"/>
      <c r="KIJ13" s="115"/>
      <c r="KIK13" s="115"/>
      <c r="KIL13" s="115"/>
      <c r="KIM13" s="115"/>
      <c r="KIN13" s="115"/>
      <c r="KIO13" s="115"/>
      <c r="KIP13" s="115"/>
      <c r="KIQ13" s="115"/>
      <c r="KIR13" s="115"/>
      <c r="KIS13" s="115"/>
      <c r="KIT13" s="115"/>
      <c r="KIU13" s="115"/>
      <c r="KIV13" s="115"/>
      <c r="KIW13" s="115"/>
      <c r="KIX13" s="115"/>
      <c r="KIY13" s="115"/>
      <c r="KIZ13" s="115"/>
      <c r="KJA13" s="115"/>
      <c r="KJB13" s="115"/>
      <c r="KJC13" s="115"/>
      <c r="KJD13" s="115"/>
      <c r="KJE13" s="115"/>
      <c r="KJF13" s="115"/>
      <c r="KJG13" s="115"/>
      <c r="KJH13" s="115"/>
      <c r="KJI13" s="115"/>
      <c r="KJJ13" s="115"/>
      <c r="KJK13" s="115"/>
      <c r="KJL13" s="115"/>
      <c r="KJM13" s="115"/>
      <c r="KJN13" s="115"/>
      <c r="KJO13" s="115"/>
      <c r="KJP13" s="115"/>
      <c r="KJQ13" s="115"/>
      <c r="KJR13" s="115"/>
      <c r="KJS13" s="115"/>
      <c r="KJT13" s="115"/>
      <c r="KJU13" s="115"/>
      <c r="KJV13" s="115"/>
      <c r="KJW13" s="115"/>
      <c r="KJX13" s="115"/>
      <c r="KJY13" s="115"/>
      <c r="KJZ13" s="115"/>
      <c r="KKA13" s="115"/>
      <c r="KKB13" s="115"/>
      <c r="KKC13" s="115"/>
      <c r="KKD13" s="115"/>
      <c r="KKE13" s="115"/>
      <c r="KKF13" s="115"/>
      <c r="KKG13" s="115"/>
      <c r="KKH13" s="115"/>
      <c r="KKI13" s="115"/>
      <c r="KKJ13" s="115"/>
      <c r="KKK13" s="115"/>
      <c r="KKL13" s="115"/>
      <c r="KKM13" s="115"/>
      <c r="KKN13" s="115"/>
      <c r="KKO13" s="115"/>
      <c r="KKP13" s="115"/>
      <c r="KKQ13" s="115"/>
      <c r="KKR13" s="115"/>
      <c r="KKS13" s="115"/>
      <c r="KKT13" s="115"/>
      <c r="KKU13" s="115"/>
      <c r="KKV13" s="115"/>
      <c r="KKW13" s="115"/>
      <c r="KKX13" s="115"/>
      <c r="KKY13" s="115"/>
      <c r="KKZ13" s="115"/>
      <c r="KLA13" s="115"/>
      <c r="KLB13" s="115"/>
      <c r="KLC13" s="115"/>
      <c r="KLD13" s="115"/>
      <c r="KLE13" s="115"/>
      <c r="KLF13" s="115"/>
      <c r="KLG13" s="115"/>
      <c r="KLH13" s="115"/>
      <c r="KLI13" s="115"/>
      <c r="KLJ13" s="115"/>
      <c r="KLK13" s="115"/>
      <c r="KLL13" s="115"/>
      <c r="KLM13" s="115"/>
      <c r="KLN13" s="115"/>
      <c r="KLO13" s="115"/>
      <c r="KLP13" s="115"/>
      <c r="KLQ13" s="115"/>
      <c r="KLR13" s="115"/>
      <c r="KLS13" s="115"/>
      <c r="KLT13" s="115"/>
      <c r="KLU13" s="115"/>
      <c r="KLV13" s="115"/>
      <c r="KLW13" s="115"/>
      <c r="KLX13" s="115"/>
      <c r="KLY13" s="115"/>
      <c r="KLZ13" s="115"/>
      <c r="KMA13" s="115"/>
      <c r="KMB13" s="115"/>
      <c r="KMC13" s="115"/>
      <c r="KMD13" s="115"/>
      <c r="KME13" s="115"/>
      <c r="KMF13" s="115"/>
      <c r="KMG13" s="115"/>
      <c r="KMH13" s="115"/>
      <c r="KMI13" s="115"/>
      <c r="KMJ13" s="115"/>
      <c r="KMK13" s="115"/>
      <c r="KML13" s="115"/>
      <c r="KMM13" s="115"/>
      <c r="KMN13" s="115"/>
      <c r="KMO13" s="115"/>
      <c r="KMP13" s="115"/>
      <c r="KMQ13" s="115"/>
      <c r="KMR13" s="115"/>
      <c r="KMS13" s="115"/>
      <c r="KMT13" s="115"/>
      <c r="KMU13" s="115"/>
      <c r="KMV13" s="115"/>
      <c r="KMW13" s="115"/>
      <c r="KMX13" s="115"/>
      <c r="KMY13" s="115"/>
      <c r="KMZ13" s="115"/>
      <c r="KNA13" s="115"/>
      <c r="KNB13" s="115"/>
      <c r="KNC13" s="115"/>
      <c r="KND13" s="115"/>
      <c r="KNE13" s="115"/>
      <c r="KNF13" s="115"/>
      <c r="KNG13" s="115"/>
      <c r="KNH13" s="115"/>
      <c r="KNI13" s="115"/>
      <c r="KNJ13" s="115"/>
      <c r="KNK13" s="115"/>
      <c r="KNL13" s="115"/>
      <c r="KNM13" s="115"/>
      <c r="KNN13" s="115"/>
      <c r="KNO13" s="115"/>
      <c r="KNP13" s="115"/>
      <c r="KNQ13" s="115"/>
      <c r="KNR13" s="115"/>
      <c r="KNS13" s="115"/>
      <c r="KNT13" s="115"/>
      <c r="KNU13" s="115"/>
      <c r="KNV13" s="115"/>
      <c r="KNW13" s="115"/>
      <c r="KNX13" s="115"/>
      <c r="KNY13" s="115"/>
      <c r="KNZ13" s="115"/>
      <c r="KOA13" s="115"/>
      <c r="KOB13" s="115"/>
      <c r="KOC13" s="115"/>
      <c r="KOD13" s="115"/>
      <c r="KOE13" s="115"/>
      <c r="KOF13" s="115"/>
      <c r="KOG13" s="115"/>
      <c r="KOH13" s="115"/>
      <c r="KOI13" s="115"/>
      <c r="KOJ13" s="115"/>
      <c r="KOK13" s="115"/>
      <c r="KOL13" s="115"/>
      <c r="KOM13" s="115"/>
      <c r="KON13" s="115"/>
      <c r="KOO13" s="115"/>
      <c r="KOP13" s="115"/>
      <c r="KOQ13" s="115"/>
      <c r="KOR13" s="115"/>
      <c r="KOS13" s="115"/>
      <c r="KOT13" s="115"/>
      <c r="KOU13" s="115"/>
      <c r="KOV13" s="115"/>
      <c r="KOW13" s="115"/>
      <c r="KOX13" s="115"/>
      <c r="KOY13" s="115"/>
      <c r="KOZ13" s="115"/>
      <c r="KPA13" s="115"/>
      <c r="KPB13" s="115"/>
      <c r="KPC13" s="115"/>
      <c r="KPD13" s="115"/>
      <c r="KPE13" s="115"/>
      <c r="KPF13" s="115"/>
      <c r="KPG13" s="115"/>
      <c r="KPH13" s="115"/>
      <c r="KPI13" s="115"/>
      <c r="KPJ13" s="115"/>
      <c r="KPK13" s="115"/>
      <c r="KPL13" s="115"/>
      <c r="KPM13" s="115"/>
      <c r="KPN13" s="115"/>
      <c r="KPO13" s="115"/>
      <c r="KPP13" s="115"/>
      <c r="KPQ13" s="115"/>
      <c r="KPR13" s="115"/>
      <c r="KPS13" s="115"/>
      <c r="KPT13" s="115"/>
      <c r="KPU13" s="115"/>
      <c r="KPV13" s="115"/>
      <c r="KPW13" s="115"/>
      <c r="KPX13" s="115"/>
      <c r="KPY13" s="115"/>
      <c r="KPZ13" s="115"/>
      <c r="KQA13" s="115"/>
      <c r="KQB13" s="115"/>
      <c r="KQC13" s="115"/>
      <c r="KQD13" s="115"/>
      <c r="KQE13" s="115"/>
      <c r="KQF13" s="115"/>
      <c r="KQG13" s="115"/>
      <c r="KQH13" s="115"/>
      <c r="KQI13" s="115"/>
      <c r="KQJ13" s="115"/>
      <c r="KQK13" s="115"/>
      <c r="KQL13" s="115"/>
      <c r="KQM13" s="115"/>
      <c r="KQN13" s="115"/>
      <c r="KQO13" s="115"/>
      <c r="KQP13" s="115"/>
      <c r="KQQ13" s="115"/>
      <c r="KQR13" s="115"/>
      <c r="KQS13" s="115"/>
      <c r="KQT13" s="115"/>
      <c r="KQU13" s="115"/>
      <c r="KQV13" s="115"/>
      <c r="KQW13" s="115"/>
      <c r="KQX13" s="115"/>
      <c r="KQY13" s="115"/>
      <c r="KQZ13" s="115"/>
      <c r="KRA13" s="115"/>
      <c r="KRB13" s="115"/>
      <c r="KRC13" s="115"/>
      <c r="KRD13" s="115"/>
      <c r="KRE13" s="115"/>
      <c r="KRF13" s="115"/>
      <c r="KRG13" s="115"/>
      <c r="KRH13" s="115"/>
      <c r="KRI13" s="115"/>
      <c r="KRJ13" s="115"/>
      <c r="KRK13" s="115"/>
      <c r="KRL13" s="115"/>
      <c r="KRM13" s="115"/>
      <c r="KRN13" s="115"/>
      <c r="KRO13" s="115"/>
      <c r="KRP13" s="115"/>
      <c r="KRQ13" s="115"/>
      <c r="KRR13" s="115"/>
      <c r="KRS13" s="115"/>
      <c r="KRT13" s="115"/>
      <c r="KRU13" s="115"/>
      <c r="KRV13" s="115"/>
      <c r="KRW13" s="115"/>
      <c r="KRX13" s="115"/>
      <c r="KRY13" s="115"/>
      <c r="KRZ13" s="115"/>
      <c r="KSA13" s="115"/>
      <c r="KSB13" s="115"/>
      <c r="KSC13" s="115"/>
      <c r="KSD13" s="115"/>
      <c r="KSE13" s="115"/>
      <c r="KSF13" s="115"/>
      <c r="KSG13" s="115"/>
      <c r="KSH13" s="115"/>
      <c r="KSI13" s="115"/>
      <c r="KSJ13" s="115"/>
      <c r="KSK13" s="115"/>
      <c r="KSL13" s="115"/>
      <c r="KSM13" s="115"/>
      <c r="KSN13" s="115"/>
      <c r="KSO13" s="115"/>
      <c r="KSP13" s="115"/>
      <c r="KSQ13" s="115"/>
      <c r="KSR13" s="115"/>
      <c r="KSS13" s="115"/>
      <c r="KST13" s="115"/>
      <c r="KSU13" s="115"/>
      <c r="KSV13" s="115"/>
      <c r="KSW13" s="115"/>
      <c r="KSX13" s="115"/>
      <c r="KSY13" s="115"/>
      <c r="KSZ13" s="115"/>
      <c r="KTA13" s="115"/>
      <c r="KTB13" s="115"/>
      <c r="KTC13" s="115"/>
      <c r="KTD13" s="115"/>
      <c r="KTE13" s="115"/>
      <c r="KTF13" s="115"/>
      <c r="KTG13" s="115"/>
      <c r="KTH13" s="115"/>
      <c r="KTI13" s="115"/>
      <c r="KTJ13" s="115"/>
      <c r="KTK13" s="115"/>
      <c r="KTL13" s="115"/>
      <c r="KTM13" s="115"/>
      <c r="KTN13" s="115"/>
      <c r="KTO13" s="115"/>
      <c r="KTP13" s="115"/>
      <c r="KTQ13" s="115"/>
      <c r="KTR13" s="115"/>
      <c r="KTS13" s="115"/>
      <c r="KTT13" s="115"/>
      <c r="KTU13" s="115"/>
      <c r="KTV13" s="115"/>
      <c r="KTW13" s="115"/>
      <c r="KTX13" s="115"/>
      <c r="KTY13" s="115"/>
      <c r="KTZ13" s="115"/>
      <c r="KUA13" s="115"/>
      <c r="KUB13" s="115"/>
      <c r="KUC13" s="115"/>
      <c r="KUD13" s="115"/>
      <c r="KUE13" s="115"/>
      <c r="KUF13" s="115"/>
      <c r="KUG13" s="115"/>
      <c r="KUH13" s="115"/>
      <c r="KUI13" s="115"/>
      <c r="KUJ13" s="115"/>
      <c r="KUK13" s="115"/>
      <c r="KUL13" s="115"/>
      <c r="KUM13" s="115"/>
      <c r="KUN13" s="115"/>
      <c r="KUO13" s="115"/>
      <c r="KUP13" s="115"/>
      <c r="KUQ13" s="115"/>
      <c r="KUR13" s="115"/>
      <c r="KUS13" s="115"/>
      <c r="KUT13" s="115"/>
      <c r="KUU13" s="115"/>
      <c r="KUV13" s="115"/>
      <c r="KUW13" s="115"/>
      <c r="KUX13" s="115"/>
      <c r="KUY13" s="115"/>
      <c r="KUZ13" s="115"/>
      <c r="KVA13" s="115"/>
      <c r="KVB13" s="115"/>
      <c r="KVC13" s="115"/>
      <c r="KVD13" s="115"/>
      <c r="KVE13" s="115"/>
      <c r="KVF13" s="115"/>
      <c r="KVG13" s="115"/>
      <c r="KVH13" s="115"/>
      <c r="KVI13" s="115"/>
      <c r="KVJ13" s="115"/>
      <c r="KVK13" s="115"/>
      <c r="KVL13" s="115"/>
      <c r="KVM13" s="115"/>
      <c r="KVN13" s="115"/>
      <c r="KVO13" s="115"/>
      <c r="KVP13" s="115"/>
      <c r="KVQ13" s="115"/>
      <c r="KVR13" s="115"/>
      <c r="KVS13" s="115"/>
      <c r="KVT13" s="115"/>
      <c r="KVU13" s="115"/>
      <c r="KVV13" s="115"/>
      <c r="KVW13" s="115"/>
      <c r="KVX13" s="115"/>
      <c r="KVY13" s="115"/>
      <c r="KVZ13" s="115"/>
      <c r="KWA13" s="115"/>
      <c r="KWB13" s="115"/>
      <c r="KWC13" s="115"/>
      <c r="KWD13" s="115"/>
      <c r="KWE13" s="115"/>
      <c r="KWF13" s="115"/>
      <c r="KWG13" s="115"/>
      <c r="KWH13" s="115"/>
      <c r="KWI13" s="115"/>
      <c r="KWJ13" s="115"/>
      <c r="KWK13" s="115"/>
      <c r="KWL13" s="115"/>
      <c r="KWM13" s="115"/>
      <c r="KWN13" s="115"/>
      <c r="KWO13" s="115"/>
      <c r="KWP13" s="115"/>
      <c r="KWQ13" s="115"/>
      <c r="KWR13" s="115"/>
      <c r="KWS13" s="115"/>
      <c r="KWT13" s="115"/>
      <c r="KWU13" s="115"/>
      <c r="KWV13" s="115"/>
      <c r="KWW13" s="115"/>
      <c r="KWX13" s="115"/>
      <c r="KWY13" s="115"/>
      <c r="KWZ13" s="115"/>
      <c r="KXA13" s="115"/>
      <c r="KXB13" s="115"/>
      <c r="KXC13" s="115"/>
      <c r="KXD13" s="115"/>
      <c r="KXE13" s="115"/>
      <c r="KXF13" s="115"/>
      <c r="KXG13" s="115"/>
      <c r="KXH13" s="115"/>
      <c r="KXI13" s="115"/>
      <c r="KXJ13" s="115"/>
      <c r="KXK13" s="115"/>
      <c r="KXL13" s="115"/>
      <c r="KXM13" s="115"/>
      <c r="KXN13" s="115"/>
      <c r="KXO13" s="115"/>
      <c r="KXP13" s="115"/>
      <c r="KXQ13" s="115"/>
      <c r="KXR13" s="115"/>
      <c r="KXS13" s="115"/>
      <c r="KXT13" s="115"/>
      <c r="KXU13" s="115"/>
      <c r="KXV13" s="115"/>
      <c r="KXW13" s="115"/>
      <c r="KXX13" s="115"/>
      <c r="KXY13" s="115"/>
      <c r="KXZ13" s="115"/>
      <c r="KYA13" s="115"/>
      <c r="KYB13" s="115"/>
      <c r="KYC13" s="115"/>
      <c r="KYD13" s="115"/>
      <c r="KYE13" s="115"/>
      <c r="KYF13" s="115"/>
      <c r="KYG13" s="115"/>
      <c r="KYH13" s="115"/>
      <c r="KYI13" s="115"/>
      <c r="KYJ13" s="115"/>
      <c r="KYK13" s="115"/>
      <c r="KYL13" s="115"/>
      <c r="KYM13" s="115"/>
      <c r="KYN13" s="115"/>
      <c r="KYO13" s="115"/>
      <c r="KYP13" s="115"/>
      <c r="KYQ13" s="115"/>
      <c r="KYR13" s="115"/>
      <c r="KYS13" s="115"/>
      <c r="KYT13" s="115"/>
      <c r="KYU13" s="115"/>
      <c r="KYV13" s="115"/>
      <c r="KYW13" s="115"/>
      <c r="KYX13" s="115"/>
      <c r="KYY13" s="115"/>
      <c r="KYZ13" s="115"/>
      <c r="KZA13" s="115"/>
      <c r="KZB13" s="115"/>
      <c r="KZC13" s="115"/>
      <c r="KZD13" s="115"/>
      <c r="KZE13" s="115"/>
      <c r="KZF13" s="115"/>
      <c r="KZG13" s="115"/>
      <c r="KZH13" s="115"/>
      <c r="KZI13" s="115"/>
      <c r="KZJ13" s="115"/>
      <c r="KZK13" s="115"/>
      <c r="KZL13" s="115"/>
      <c r="KZM13" s="115"/>
      <c r="KZN13" s="115"/>
      <c r="KZO13" s="115"/>
      <c r="KZP13" s="115"/>
      <c r="KZQ13" s="115"/>
      <c r="KZR13" s="115"/>
      <c r="KZS13" s="115"/>
      <c r="KZT13" s="115"/>
      <c r="KZU13" s="115"/>
      <c r="KZV13" s="115"/>
      <c r="KZW13" s="115"/>
      <c r="KZX13" s="115"/>
      <c r="KZY13" s="115"/>
      <c r="KZZ13" s="115"/>
      <c r="LAA13" s="115"/>
      <c r="LAB13" s="115"/>
      <c r="LAC13" s="115"/>
      <c r="LAD13" s="115"/>
      <c r="LAE13" s="115"/>
      <c r="LAF13" s="115"/>
      <c r="LAG13" s="115"/>
      <c r="LAH13" s="115"/>
      <c r="LAI13" s="115"/>
      <c r="LAJ13" s="115"/>
      <c r="LAK13" s="115"/>
      <c r="LAL13" s="115"/>
      <c r="LAM13" s="115"/>
      <c r="LAN13" s="115"/>
      <c r="LAO13" s="115"/>
      <c r="LAP13" s="115"/>
      <c r="LAQ13" s="115"/>
      <c r="LAR13" s="115"/>
      <c r="LAS13" s="115"/>
      <c r="LAT13" s="115"/>
      <c r="LAU13" s="115"/>
      <c r="LAV13" s="115"/>
      <c r="LAW13" s="115"/>
      <c r="LAX13" s="115"/>
      <c r="LAY13" s="115"/>
      <c r="LAZ13" s="115"/>
      <c r="LBA13" s="115"/>
      <c r="LBB13" s="115"/>
      <c r="LBC13" s="115"/>
      <c r="LBD13" s="115"/>
      <c r="LBE13" s="115"/>
      <c r="LBF13" s="115"/>
      <c r="LBG13" s="115"/>
      <c r="LBH13" s="115"/>
      <c r="LBI13" s="115"/>
      <c r="LBJ13" s="115"/>
      <c r="LBK13" s="115"/>
      <c r="LBL13" s="115"/>
      <c r="LBM13" s="115"/>
      <c r="LBN13" s="115"/>
      <c r="LBO13" s="115"/>
      <c r="LBP13" s="115"/>
      <c r="LBQ13" s="115"/>
      <c r="LBR13" s="115"/>
      <c r="LBS13" s="115"/>
      <c r="LBT13" s="115"/>
      <c r="LBU13" s="115"/>
      <c r="LBV13" s="115"/>
      <c r="LBW13" s="115"/>
      <c r="LBX13" s="115"/>
      <c r="LBY13" s="115"/>
      <c r="LBZ13" s="115"/>
      <c r="LCA13" s="115"/>
      <c r="LCB13" s="115"/>
      <c r="LCC13" s="115"/>
      <c r="LCD13" s="115"/>
      <c r="LCE13" s="115"/>
      <c r="LCF13" s="115"/>
      <c r="LCG13" s="115"/>
      <c r="LCH13" s="115"/>
      <c r="LCI13" s="115"/>
      <c r="LCJ13" s="115"/>
      <c r="LCK13" s="115"/>
      <c r="LCL13" s="115"/>
      <c r="LCM13" s="115"/>
      <c r="LCN13" s="115"/>
      <c r="LCO13" s="115"/>
      <c r="LCP13" s="115"/>
      <c r="LCQ13" s="115"/>
      <c r="LCR13" s="115"/>
      <c r="LCS13" s="115"/>
      <c r="LCT13" s="115"/>
      <c r="LCU13" s="115"/>
      <c r="LCV13" s="115"/>
      <c r="LCW13" s="115"/>
      <c r="LCX13" s="115"/>
      <c r="LCY13" s="115"/>
      <c r="LCZ13" s="115"/>
      <c r="LDA13" s="115"/>
      <c r="LDB13" s="115"/>
      <c r="LDC13" s="115"/>
      <c r="LDD13" s="115"/>
      <c r="LDE13" s="115"/>
      <c r="LDF13" s="115"/>
      <c r="LDG13" s="115"/>
      <c r="LDH13" s="115"/>
      <c r="LDI13" s="115"/>
      <c r="LDJ13" s="115"/>
      <c r="LDK13" s="115"/>
      <c r="LDL13" s="115"/>
      <c r="LDM13" s="115"/>
      <c r="LDN13" s="115"/>
      <c r="LDO13" s="115"/>
      <c r="LDP13" s="115"/>
      <c r="LDQ13" s="115"/>
      <c r="LDR13" s="115"/>
      <c r="LDS13" s="115"/>
      <c r="LDT13" s="115"/>
      <c r="LDU13" s="115"/>
      <c r="LDV13" s="115"/>
      <c r="LDW13" s="115"/>
      <c r="LDX13" s="115"/>
      <c r="LDY13" s="115"/>
      <c r="LDZ13" s="115"/>
      <c r="LEA13" s="115"/>
      <c r="LEB13" s="115"/>
      <c r="LEC13" s="115"/>
      <c r="LED13" s="115"/>
      <c r="LEE13" s="115"/>
      <c r="LEF13" s="115"/>
      <c r="LEG13" s="115"/>
      <c r="LEH13" s="115"/>
      <c r="LEI13" s="115"/>
      <c r="LEJ13" s="115"/>
      <c r="LEK13" s="115"/>
      <c r="LEL13" s="115"/>
      <c r="LEM13" s="115"/>
      <c r="LEN13" s="115"/>
      <c r="LEO13" s="115"/>
      <c r="LEP13" s="115"/>
      <c r="LEQ13" s="115"/>
      <c r="LER13" s="115"/>
      <c r="LES13" s="115"/>
      <c r="LET13" s="115"/>
      <c r="LEU13" s="115"/>
      <c r="LEV13" s="115"/>
      <c r="LEW13" s="115"/>
      <c r="LEX13" s="115"/>
      <c r="LEY13" s="115"/>
      <c r="LEZ13" s="115"/>
      <c r="LFA13" s="115"/>
      <c r="LFB13" s="115"/>
      <c r="LFC13" s="115"/>
      <c r="LFD13" s="115"/>
      <c r="LFE13" s="115"/>
      <c r="LFF13" s="115"/>
      <c r="LFG13" s="115"/>
      <c r="LFH13" s="115"/>
      <c r="LFI13" s="115"/>
      <c r="LFJ13" s="115"/>
      <c r="LFK13" s="115"/>
      <c r="LFL13" s="115"/>
      <c r="LFM13" s="115"/>
      <c r="LFN13" s="115"/>
      <c r="LFO13" s="115"/>
      <c r="LFP13" s="115"/>
      <c r="LFQ13" s="115"/>
      <c r="LFR13" s="115"/>
      <c r="LFS13" s="115"/>
      <c r="LFT13" s="115"/>
      <c r="LFU13" s="115"/>
      <c r="LFV13" s="115"/>
      <c r="LFW13" s="115"/>
      <c r="LFX13" s="115"/>
      <c r="LFY13" s="115"/>
      <c r="LFZ13" s="115"/>
      <c r="LGA13" s="115"/>
      <c r="LGB13" s="115"/>
      <c r="LGC13" s="115"/>
      <c r="LGD13" s="115"/>
      <c r="LGE13" s="115"/>
      <c r="LGF13" s="115"/>
      <c r="LGG13" s="115"/>
      <c r="LGH13" s="115"/>
      <c r="LGI13" s="115"/>
      <c r="LGJ13" s="115"/>
      <c r="LGK13" s="115"/>
      <c r="LGL13" s="115"/>
      <c r="LGM13" s="115"/>
      <c r="LGN13" s="115"/>
      <c r="LGO13" s="115"/>
      <c r="LGP13" s="115"/>
      <c r="LGQ13" s="115"/>
      <c r="LGR13" s="115"/>
      <c r="LGS13" s="115"/>
      <c r="LGT13" s="115"/>
      <c r="LGU13" s="115"/>
      <c r="LGV13" s="115"/>
      <c r="LGW13" s="115"/>
      <c r="LGX13" s="115"/>
      <c r="LGY13" s="115"/>
      <c r="LGZ13" s="115"/>
      <c r="LHA13" s="115"/>
      <c r="LHB13" s="115"/>
      <c r="LHC13" s="115"/>
      <c r="LHD13" s="115"/>
      <c r="LHE13" s="115"/>
      <c r="LHF13" s="115"/>
      <c r="LHG13" s="115"/>
      <c r="LHH13" s="115"/>
      <c r="LHI13" s="115"/>
      <c r="LHJ13" s="115"/>
      <c r="LHK13" s="115"/>
      <c r="LHL13" s="115"/>
      <c r="LHM13" s="115"/>
      <c r="LHN13" s="115"/>
      <c r="LHO13" s="115"/>
      <c r="LHP13" s="115"/>
      <c r="LHQ13" s="115"/>
      <c r="LHR13" s="115"/>
      <c r="LHS13" s="115"/>
      <c r="LHT13" s="115"/>
      <c r="LHU13" s="115"/>
      <c r="LHV13" s="115"/>
      <c r="LHW13" s="115"/>
      <c r="LHX13" s="115"/>
      <c r="LHY13" s="115"/>
      <c r="LHZ13" s="115"/>
      <c r="LIA13" s="115"/>
      <c r="LIB13" s="115"/>
      <c r="LIC13" s="115"/>
      <c r="LID13" s="115"/>
      <c r="LIE13" s="115"/>
      <c r="LIF13" s="115"/>
      <c r="LIG13" s="115"/>
      <c r="LIH13" s="115"/>
      <c r="LII13" s="115"/>
      <c r="LIJ13" s="115"/>
      <c r="LIK13" s="115"/>
      <c r="LIL13" s="115"/>
      <c r="LIM13" s="115"/>
      <c r="LIN13" s="115"/>
      <c r="LIO13" s="115"/>
      <c r="LIP13" s="115"/>
      <c r="LIQ13" s="115"/>
      <c r="LIR13" s="115"/>
      <c r="LIS13" s="115"/>
      <c r="LIT13" s="115"/>
      <c r="LIU13" s="115"/>
      <c r="LIV13" s="115"/>
      <c r="LIW13" s="115"/>
      <c r="LIX13" s="115"/>
      <c r="LIY13" s="115"/>
      <c r="LIZ13" s="115"/>
      <c r="LJA13" s="115"/>
      <c r="LJB13" s="115"/>
      <c r="LJC13" s="115"/>
      <c r="LJD13" s="115"/>
      <c r="LJE13" s="115"/>
      <c r="LJF13" s="115"/>
      <c r="LJG13" s="115"/>
      <c r="LJH13" s="115"/>
      <c r="LJI13" s="115"/>
      <c r="LJJ13" s="115"/>
      <c r="LJK13" s="115"/>
      <c r="LJL13" s="115"/>
      <c r="LJM13" s="115"/>
      <c r="LJN13" s="115"/>
      <c r="LJO13" s="115"/>
      <c r="LJP13" s="115"/>
      <c r="LJQ13" s="115"/>
      <c r="LJR13" s="115"/>
      <c r="LJS13" s="115"/>
      <c r="LJT13" s="115"/>
      <c r="LJU13" s="115"/>
      <c r="LJV13" s="115"/>
      <c r="LJW13" s="115"/>
      <c r="LJX13" s="115"/>
      <c r="LJY13" s="115"/>
      <c r="LJZ13" s="115"/>
      <c r="LKA13" s="115"/>
      <c r="LKB13" s="115"/>
      <c r="LKC13" s="115"/>
      <c r="LKD13" s="115"/>
      <c r="LKE13" s="115"/>
      <c r="LKF13" s="115"/>
      <c r="LKG13" s="115"/>
      <c r="LKH13" s="115"/>
      <c r="LKI13" s="115"/>
      <c r="LKJ13" s="115"/>
      <c r="LKK13" s="115"/>
      <c r="LKL13" s="115"/>
      <c r="LKM13" s="115"/>
      <c r="LKN13" s="115"/>
      <c r="LKO13" s="115"/>
      <c r="LKP13" s="115"/>
      <c r="LKQ13" s="115"/>
      <c r="LKR13" s="115"/>
      <c r="LKS13" s="115"/>
      <c r="LKT13" s="115"/>
      <c r="LKU13" s="115"/>
      <c r="LKV13" s="115"/>
      <c r="LKW13" s="115"/>
      <c r="LKX13" s="115"/>
      <c r="LKY13" s="115"/>
      <c r="LKZ13" s="115"/>
      <c r="LLA13" s="115"/>
      <c r="LLB13" s="115"/>
      <c r="LLC13" s="115"/>
      <c r="LLD13" s="115"/>
      <c r="LLE13" s="115"/>
      <c r="LLF13" s="115"/>
      <c r="LLG13" s="115"/>
      <c r="LLH13" s="115"/>
      <c r="LLI13" s="115"/>
      <c r="LLJ13" s="115"/>
      <c r="LLK13" s="115"/>
      <c r="LLL13" s="115"/>
      <c r="LLM13" s="115"/>
      <c r="LLN13" s="115"/>
      <c r="LLO13" s="115"/>
      <c r="LLP13" s="115"/>
      <c r="LLQ13" s="115"/>
      <c r="LLR13" s="115"/>
      <c r="LLS13" s="115"/>
      <c r="LLT13" s="115"/>
      <c r="LLU13" s="115"/>
      <c r="LLV13" s="115"/>
      <c r="LLW13" s="115"/>
      <c r="LLX13" s="115"/>
      <c r="LLY13" s="115"/>
      <c r="LLZ13" s="115"/>
      <c r="LMA13" s="115"/>
      <c r="LMB13" s="115"/>
      <c r="LMC13" s="115"/>
      <c r="LMD13" s="115"/>
      <c r="LME13" s="115"/>
      <c r="LMF13" s="115"/>
      <c r="LMG13" s="115"/>
      <c r="LMH13" s="115"/>
      <c r="LMI13" s="115"/>
      <c r="LMJ13" s="115"/>
      <c r="LMK13" s="115"/>
      <c r="LML13" s="115"/>
      <c r="LMM13" s="115"/>
      <c r="LMN13" s="115"/>
      <c r="LMO13" s="115"/>
      <c r="LMP13" s="115"/>
      <c r="LMQ13" s="115"/>
      <c r="LMR13" s="115"/>
      <c r="LMS13" s="115"/>
      <c r="LMT13" s="115"/>
      <c r="LMU13" s="115"/>
      <c r="LMV13" s="115"/>
      <c r="LMW13" s="115"/>
      <c r="LMX13" s="115"/>
      <c r="LMY13" s="115"/>
      <c r="LMZ13" s="115"/>
      <c r="LNA13" s="115"/>
      <c r="LNB13" s="115"/>
      <c r="LNC13" s="115"/>
      <c r="LND13" s="115"/>
      <c r="LNE13" s="115"/>
      <c r="LNF13" s="115"/>
      <c r="LNG13" s="115"/>
      <c r="LNH13" s="115"/>
      <c r="LNI13" s="115"/>
      <c r="LNJ13" s="115"/>
      <c r="LNK13" s="115"/>
      <c r="LNL13" s="115"/>
      <c r="LNM13" s="115"/>
      <c r="LNN13" s="115"/>
      <c r="LNO13" s="115"/>
      <c r="LNP13" s="115"/>
      <c r="LNQ13" s="115"/>
      <c r="LNR13" s="115"/>
      <c r="LNS13" s="115"/>
      <c r="LNT13" s="115"/>
      <c r="LNU13" s="115"/>
      <c r="LNV13" s="115"/>
      <c r="LNW13" s="115"/>
      <c r="LNX13" s="115"/>
      <c r="LNY13" s="115"/>
      <c r="LNZ13" s="115"/>
      <c r="LOA13" s="115"/>
      <c r="LOB13" s="115"/>
      <c r="LOC13" s="115"/>
      <c r="LOD13" s="115"/>
      <c r="LOE13" s="115"/>
      <c r="LOF13" s="115"/>
      <c r="LOG13" s="115"/>
      <c r="LOH13" s="115"/>
      <c r="LOI13" s="115"/>
      <c r="LOJ13" s="115"/>
      <c r="LOK13" s="115"/>
      <c r="LOL13" s="115"/>
      <c r="LOM13" s="115"/>
      <c r="LON13" s="115"/>
      <c r="LOO13" s="115"/>
      <c r="LOP13" s="115"/>
      <c r="LOQ13" s="115"/>
      <c r="LOR13" s="115"/>
      <c r="LOS13" s="115"/>
      <c r="LOT13" s="115"/>
      <c r="LOU13" s="115"/>
      <c r="LOV13" s="115"/>
      <c r="LOW13" s="115"/>
      <c r="LOX13" s="115"/>
      <c r="LOY13" s="115"/>
      <c r="LOZ13" s="115"/>
      <c r="LPA13" s="115"/>
      <c r="LPB13" s="115"/>
      <c r="LPC13" s="115"/>
      <c r="LPD13" s="115"/>
      <c r="LPE13" s="115"/>
      <c r="LPF13" s="115"/>
      <c r="LPG13" s="115"/>
      <c r="LPH13" s="115"/>
      <c r="LPI13" s="115"/>
      <c r="LPJ13" s="115"/>
      <c r="LPK13" s="115"/>
      <c r="LPL13" s="115"/>
      <c r="LPM13" s="115"/>
      <c r="LPN13" s="115"/>
      <c r="LPO13" s="115"/>
      <c r="LPP13" s="115"/>
      <c r="LPQ13" s="115"/>
      <c r="LPR13" s="115"/>
      <c r="LPS13" s="115"/>
      <c r="LPT13" s="115"/>
      <c r="LPU13" s="115"/>
      <c r="LPV13" s="115"/>
      <c r="LPW13" s="115"/>
      <c r="LPX13" s="115"/>
      <c r="LPY13" s="115"/>
      <c r="LPZ13" s="115"/>
      <c r="LQA13" s="115"/>
      <c r="LQB13" s="115"/>
      <c r="LQC13" s="115"/>
      <c r="LQD13" s="115"/>
      <c r="LQE13" s="115"/>
      <c r="LQF13" s="115"/>
      <c r="LQG13" s="115"/>
      <c r="LQH13" s="115"/>
      <c r="LQI13" s="115"/>
      <c r="LQJ13" s="115"/>
      <c r="LQK13" s="115"/>
      <c r="LQL13" s="115"/>
      <c r="LQM13" s="115"/>
      <c r="LQN13" s="115"/>
      <c r="LQO13" s="115"/>
      <c r="LQP13" s="115"/>
      <c r="LQQ13" s="115"/>
      <c r="LQR13" s="115"/>
      <c r="LQS13" s="115"/>
      <c r="LQT13" s="115"/>
      <c r="LQU13" s="115"/>
      <c r="LQV13" s="115"/>
      <c r="LQW13" s="115"/>
      <c r="LQX13" s="115"/>
      <c r="LQY13" s="115"/>
      <c r="LQZ13" s="115"/>
      <c r="LRA13" s="115"/>
      <c r="LRB13" s="115"/>
      <c r="LRC13" s="115"/>
      <c r="LRD13" s="115"/>
      <c r="LRE13" s="115"/>
      <c r="LRF13" s="115"/>
      <c r="LRG13" s="115"/>
      <c r="LRH13" s="115"/>
      <c r="LRI13" s="115"/>
      <c r="LRJ13" s="115"/>
      <c r="LRK13" s="115"/>
      <c r="LRL13" s="115"/>
      <c r="LRM13" s="115"/>
      <c r="LRN13" s="115"/>
      <c r="LRO13" s="115"/>
      <c r="LRP13" s="115"/>
      <c r="LRQ13" s="115"/>
      <c r="LRR13" s="115"/>
      <c r="LRS13" s="115"/>
      <c r="LRT13" s="115"/>
      <c r="LRU13" s="115"/>
      <c r="LRV13" s="115"/>
      <c r="LRW13" s="115"/>
      <c r="LRX13" s="115"/>
      <c r="LRY13" s="115"/>
      <c r="LRZ13" s="115"/>
      <c r="LSA13" s="115"/>
      <c r="LSB13" s="115"/>
      <c r="LSC13" s="115"/>
      <c r="LSD13" s="115"/>
      <c r="LSE13" s="115"/>
      <c r="LSF13" s="115"/>
      <c r="LSG13" s="115"/>
      <c r="LSH13" s="115"/>
      <c r="LSI13" s="115"/>
      <c r="LSJ13" s="115"/>
      <c r="LSK13" s="115"/>
      <c r="LSL13" s="115"/>
      <c r="LSM13" s="115"/>
      <c r="LSN13" s="115"/>
      <c r="LSO13" s="115"/>
      <c r="LSP13" s="115"/>
      <c r="LSQ13" s="115"/>
      <c r="LSR13" s="115"/>
      <c r="LSS13" s="115"/>
      <c r="LST13" s="115"/>
      <c r="LSU13" s="115"/>
      <c r="LSV13" s="115"/>
      <c r="LSW13" s="115"/>
      <c r="LSX13" s="115"/>
      <c r="LSY13" s="115"/>
      <c r="LSZ13" s="115"/>
      <c r="LTA13" s="115"/>
      <c r="LTB13" s="115"/>
      <c r="LTC13" s="115"/>
      <c r="LTD13" s="115"/>
      <c r="LTE13" s="115"/>
      <c r="LTF13" s="115"/>
      <c r="LTG13" s="115"/>
      <c r="LTH13" s="115"/>
      <c r="LTI13" s="115"/>
      <c r="LTJ13" s="115"/>
      <c r="LTK13" s="115"/>
      <c r="LTL13" s="115"/>
      <c r="LTM13" s="115"/>
      <c r="LTN13" s="115"/>
      <c r="LTO13" s="115"/>
      <c r="LTP13" s="115"/>
      <c r="LTQ13" s="115"/>
      <c r="LTR13" s="115"/>
      <c r="LTS13" s="115"/>
      <c r="LTT13" s="115"/>
      <c r="LTU13" s="115"/>
      <c r="LTV13" s="115"/>
      <c r="LTW13" s="115"/>
      <c r="LTX13" s="115"/>
      <c r="LTY13" s="115"/>
      <c r="LTZ13" s="115"/>
      <c r="LUA13" s="115"/>
      <c r="LUB13" s="115"/>
      <c r="LUC13" s="115"/>
      <c r="LUD13" s="115"/>
      <c r="LUE13" s="115"/>
      <c r="LUF13" s="115"/>
      <c r="LUG13" s="115"/>
      <c r="LUH13" s="115"/>
      <c r="LUI13" s="115"/>
      <c r="LUJ13" s="115"/>
      <c r="LUK13" s="115"/>
      <c r="LUL13" s="115"/>
      <c r="LUM13" s="115"/>
      <c r="LUN13" s="115"/>
      <c r="LUO13" s="115"/>
      <c r="LUP13" s="115"/>
      <c r="LUQ13" s="115"/>
      <c r="LUR13" s="115"/>
      <c r="LUS13" s="115"/>
      <c r="LUT13" s="115"/>
      <c r="LUU13" s="115"/>
      <c r="LUV13" s="115"/>
      <c r="LUW13" s="115"/>
      <c r="LUX13" s="115"/>
      <c r="LUY13" s="115"/>
      <c r="LUZ13" s="115"/>
      <c r="LVA13" s="115"/>
      <c r="LVB13" s="115"/>
      <c r="LVC13" s="115"/>
      <c r="LVD13" s="115"/>
      <c r="LVE13" s="115"/>
      <c r="LVF13" s="115"/>
      <c r="LVG13" s="115"/>
      <c r="LVH13" s="115"/>
      <c r="LVI13" s="115"/>
      <c r="LVJ13" s="115"/>
      <c r="LVK13" s="115"/>
      <c r="LVL13" s="115"/>
      <c r="LVM13" s="115"/>
      <c r="LVN13" s="115"/>
      <c r="LVO13" s="115"/>
      <c r="LVP13" s="115"/>
      <c r="LVQ13" s="115"/>
      <c r="LVR13" s="115"/>
      <c r="LVS13" s="115"/>
      <c r="LVT13" s="115"/>
      <c r="LVU13" s="115"/>
      <c r="LVV13" s="115"/>
      <c r="LVW13" s="115"/>
      <c r="LVX13" s="115"/>
      <c r="LVY13" s="115"/>
      <c r="LVZ13" s="115"/>
      <c r="LWA13" s="115"/>
      <c r="LWB13" s="115"/>
      <c r="LWC13" s="115"/>
      <c r="LWD13" s="115"/>
      <c r="LWE13" s="115"/>
      <c r="LWF13" s="115"/>
      <c r="LWG13" s="115"/>
      <c r="LWH13" s="115"/>
      <c r="LWI13" s="115"/>
      <c r="LWJ13" s="115"/>
      <c r="LWK13" s="115"/>
      <c r="LWL13" s="115"/>
      <c r="LWM13" s="115"/>
      <c r="LWN13" s="115"/>
      <c r="LWO13" s="115"/>
      <c r="LWP13" s="115"/>
      <c r="LWQ13" s="115"/>
      <c r="LWR13" s="115"/>
      <c r="LWS13" s="115"/>
      <c r="LWT13" s="115"/>
      <c r="LWU13" s="115"/>
      <c r="LWV13" s="115"/>
      <c r="LWW13" s="115"/>
      <c r="LWX13" s="115"/>
      <c r="LWY13" s="115"/>
      <c r="LWZ13" s="115"/>
      <c r="LXA13" s="115"/>
      <c r="LXB13" s="115"/>
      <c r="LXC13" s="115"/>
      <c r="LXD13" s="115"/>
      <c r="LXE13" s="115"/>
      <c r="LXF13" s="115"/>
      <c r="LXG13" s="115"/>
      <c r="LXH13" s="115"/>
      <c r="LXI13" s="115"/>
      <c r="LXJ13" s="115"/>
      <c r="LXK13" s="115"/>
      <c r="LXL13" s="115"/>
      <c r="LXM13" s="115"/>
      <c r="LXN13" s="115"/>
      <c r="LXO13" s="115"/>
      <c r="LXP13" s="115"/>
      <c r="LXQ13" s="115"/>
      <c r="LXR13" s="115"/>
      <c r="LXS13" s="115"/>
      <c r="LXT13" s="115"/>
      <c r="LXU13" s="115"/>
      <c r="LXV13" s="115"/>
      <c r="LXW13" s="115"/>
      <c r="LXX13" s="115"/>
      <c r="LXY13" s="115"/>
      <c r="LXZ13" s="115"/>
      <c r="LYA13" s="115"/>
      <c r="LYB13" s="115"/>
      <c r="LYC13" s="115"/>
      <c r="LYD13" s="115"/>
      <c r="LYE13" s="115"/>
      <c r="LYF13" s="115"/>
      <c r="LYG13" s="115"/>
      <c r="LYH13" s="115"/>
      <c r="LYI13" s="115"/>
      <c r="LYJ13" s="115"/>
      <c r="LYK13" s="115"/>
      <c r="LYL13" s="115"/>
      <c r="LYM13" s="115"/>
      <c r="LYN13" s="115"/>
      <c r="LYO13" s="115"/>
      <c r="LYP13" s="115"/>
      <c r="LYQ13" s="115"/>
      <c r="LYR13" s="115"/>
      <c r="LYS13" s="115"/>
      <c r="LYT13" s="115"/>
      <c r="LYU13" s="115"/>
      <c r="LYV13" s="115"/>
      <c r="LYW13" s="115"/>
      <c r="LYX13" s="115"/>
      <c r="LYY13" s="115"/>
      <c r="LYZ13" s="115"/>
      <c r="LZA13" s="115"/>
      <c r="LZB13" s="115"/>
      <c r="LZC13" s="115"/>
      <c r="LZD13" s="115"/>
      <c r="LZE13" s="115"/>
      <c r="LZF13" s="115"/>
      <c r="LZG13" s="115"/>
      <c r="LZH13" s="115"/>
      <c r="LZI13" s="115"/>
      <c r="LZJ13" s="115"/>
      <c r="LZK13" s="115"/>
      <c r="LZL13" s="115"/>
      <c r="LZM13" s="115"/>
      <c r="LZN13" s="115"/>
      <c r="LZO13" s="115"/>
      <c r="LZP13" s="115"/>
      <c r="LZQ13" s="115"/>
      <c r="LZR13" s="115"/>
      <c r="LZS13" s="115"/>
      <c r="LZT13" s="115"/>
      <c r="LZU13" s="115"/>
      <c r="LZV13" s="115"/>
      <c r="LZW13" s="115"/>
      <c r="LZX13" s="115"/>
      <c r="LZY13" s="115"/>
      <c r="LZZ13" s="115"/>
      <c r="MAA13" s="115"/>
      <c r="MAB13" s="115"/>
      <c r="MAC13" s="115"/>
      <c r="MAD13" s="115"/>
      <c r="MAE13" s="115"/>
      <c r="MAF13" s="115"/>
      <c r="MAG13" s="115"/>
      <c r="MAH13" s="115"/>
      <c r="MAI13" s="115"/>
      <c r="MAJ13" s="115"/>
      <c r="MAK13" s="115"/>
      <c r="MAL13" s="115"/>
      <c r="MAM13" s="115"/>
      <c r="MAN13" s="115"/>
      <c r="MAO13" s="115"/>
      <c r="MAP13" s="115"/>
      <c r="MAQ13" s="115"/>
      <c r="MAR13" s="115"/>
      <c r="MAS13" s="115"/>
      <c r="MAT13" s="115"/>
      <c r="MAU13" s="115"/>
      <c r="MAV13" s="115"/>
      <c r="MAW13" s="115"/>
      <c r="MAX13" s="115"/>
      <c r="MAY13" s="115"/>
      <c r="MAZ13" s="115"/>
      <c r="MBA13" s="115"/>
      <c r="MBB13" s="115"/>
      <c r="MBC13" s="115"/>
      <c r="MBD13" s="115"/>
      <c r="MBE13" s="115"/>
      <c r="MBF13" s="115"/>
      <c r="MBG13" s="115"/>
      <c r="MBH13" s="115"/>
      <c r="MBI13" s="115"/>
      <c r="MBJ13" s="115"/>
      <c r="MBK13" s="115"/>
      <c r="MBL13" s="115"/>
      <c r="MBM13" s="115"/>
      <c r="MBN13" s="115"/>
      <c r="MBO13" s="115"/>
      <c r="MBP13" s="115"/>
      <c r="MBQ13" s="115"/>
      <c r="MBR13" s="115"/>
      <c r="MBS13" s="115"/>
      <c r="MBT13" s="115"/>
      <c r="MBU13" s="115"/>
      <c r="MBV13" s="115"/>
      <c r="MBW13" s="115"/>
      <c r="MBX13" s="115"/>
      <c r="MBY13" s="115"/>
      <c r="MBZ13" s="115"/>
      <c r="MCA13" s="115"/>
      <c r="MCB13" s="115"/>
      <c r="MCC13" s="115"/>
      <c r="MCD13" s="115"/>
      <c r="MCE13" s="115"/>
      <c r="MCF13" s="115"/>
      <c r="MCG13" s="115"/>
      <c r="MCH13" s="115"/>
      <c r="MCI13" s="115"/>
      <c r="MCJ13" s="115"/>
      <c r="MCK13" s="115"/>
      <c r="MCL13" s="115"/>
      <c r="MCM13" s="115"/>
      <c r="MCN13" s="115"/>
      <c r="MCO13" s="115"/>
      <c r="MCP13" s="115"/>
      <c r="MCQ13" s="115"/>
      <c r="MCR13" s="115"/>
      <c r="MCS13" s="115"/>
      <c r="MCT13" s="115"/>
      <c r="MCU13" s="115"/>
      <c r="MCV13" s="115"/>
      <c r="MCW13" s="115"/>
      <c r="MCX13" s="115"/>
      <c r="MCY13" s="115"/>
      <c r="MCZ13" s="115"/>
      <c r="MDA13" s="115"/>
      <c r="MDB13" s="115"/>
      <c r="MDC13" s="115"/>
      <c r="MDD13" s="115"/>
      <c r="MDE13" s="115"/>
      <c r="MDF13" s="115"/>
      <c r="MDG13" s="115"/>
      <c r="MDH13" s="115"/>
      <c r="MDI13" s="115"/>
      <c r="MDJ13" s="115"/>
      <c r="MDK13" s="115"/>
      <c r="MDL13" s="115"/>
      <c r="MDM13" s="115"/>
      <c r="MDN13" s="115"/>
      <c r="MDO13" s="115"/>
      <c r="MDP13" s="115"/>
      <c r="MDQ13" s="115"/>
      <c r="MDR13" s="115"/>
      <c r="MDS13" s="115"/>
      <c r="MDT13" s="115"/>
      <c r="MDU13" s="115"/>
      <c r="MDV13" s="115"/>
      <c r="MDW13" s="115"/>
      <c r="MDX13" s="115"/>
      <c r="MDY13" s="115"/>
      <c r="MDZ13" s="115"/>
      <c r="MEA13" s="115"/>
      <c r="MEB13" s="115"/>
      <c r="MEC13" s="115"/>
      <c r="MED13" s="115"/>
      <c r="MEE13" s="115"/>
      <c r="MEF13" s="115"/>
      <c r="MEG13" s="115"/>
      <c r="MEH13" s="115"/>
      <c r="MEI13" s="115"/>
      <c r="MEJ13" s="115"/>
      <c r="MEK13" s="115"/>
      <c r="MEL13" s="115"/>
      <c r="MEM13" s="115"/>
      <c r="MEN13" s="115"/>
      <c r="MEO13" s="115"/>
      <c r="MEP13" s="115"/>
      <c r="MEQ13" s="115"/>
      <c r="MER13" s="115"/>
      <c r="MES13" s="115"/>
      <c r="MET13" s="115"/>
      <c r="MEU13" s="115"/>
      <c r="MEV13" s="115"/>
      <c r="MEW13" s="115"/>
      <c r="MEX13" s="115"/>
      <c r="MEY13" s="115"/>
      <c r="MEZ13" s="115"/>
      <c r="MFA13" s="115"/>
      <c r="MFB13" s="115"/>
      <c r="MFC13" s="115"/>
      <c r="MFD13" s="115"/>
      <c r="MFE13" s="115"/>
      <c r="MFF13" s="115"/>
      <c r="MFG13" s="115"/>
      <c r="MFH13" s="115"/>
      <c r="MFI13" s="115"/>
      <c r="MFJ13" s="115"/>
      <c r="MFK13" s="115"/>
      <c r="MFL13" s="115"/>
      <c r="MFM13" s="115"/>
      <c r="MFN13" s="115"/>
      <c r="MFO13" s="115"/>
      <c r="MFP13" s="115"/>
      <c r="MFQ13" s="115"/>
      <c r="MFR13" s="115"/>
      <c r="MFS13" s="115"/>
      <c r="MFT13" s="115"/>
      <c r="MFU13" s="115"/>
      <c r="MFV13" s="115"/>
      <c r="MFW13" s="115"/>
      <c r="MFX13" s="115"/>
      <c r="MFY13" s="115"/>
      <c r="MFZ13" s="115"/>
      <c r="MGA13" s="115"/>
      <c r="MGB13" s="115"/>
      <c r="MGC13" s="115"/>
      <c r="MGD13" s="115"/>
      <c r="MGE13" s="115"/>
      <c r="MGF13" s="115"/>
      <c r="MGG13" s="115"/>
      <c r="MGH13" s="115"/>
      <c r="MGI13" s="115"/>
      <c r="MGJ13" s="115"/>
      <c r="MGK13" s="115"/>
      <c r="MGL13" s="115"/>
      <c r="MGM13" s="115"/>
      <c r="MGN13" s="115"/>
      <c r="MGO13" s="115"/>
      <c r="MGP13" s="115"/>
      <c r="MGQ13" s="115"/>
      <c r="MGR13" s="115"/>
      <c r="MGS13" s="115"/>
      <c r="MGT13" s="115"/>
      <c r="MGU13" s="115"/>
      <c r="MGV13" s="115"/>
      <c r="MGW13" s="115"/>
      <c r="MGX13" s="115"/>
      <c r="MGY13" s="115"/>
      <c r="MGZ13" s="115"/>
      <c r="MHA13" s="115"/>
      <c r="MHB13" s="115"/>
      <c r="MHC13" s="115"/>
      <c r="MHD13" s="115"/>
      <c r="MHE13" s="115"/>
      <c r="MHF13" s="115"/>
      <c r="MHG13" s="115"/>
      <c r="MHH13" s="115"/>
      <c r="MHI13" s="115"/>
      <c r="MHJ13" s="115"/>
      <c r="MHK13" s="115"/>
      <c r="MHL13" s="115"/>
      <c r="MHM13" s="115"/>
      <c r="MHN13" s="115"/>
      <c r="MHO13" s="115"/>
      <c r="MHP13" s="115"/>
      <c r="MHQ13" s="115"/>
      <c r="MHR13" s="115"/>
      <c r="MHS13" s="115"/>
      <c r="MHT13" s="115"/>
      <c r="MHU13" s="115"/>
      <c r="MHV13" s="115"/>
      <c r="MHW13" s="115"/>
      <c r="MHX13" s="115"/>
      <c r="MHY13" s="115"/>
      <c r="MHZ13" s="115"/>
      <c r="MIA13" s="115"/>
      <c r="MIB13" s="115"/>
      <c r="MIC13" s="115"/>
      <c r="MID13" s="115"/>
      <c r="MIE13" s="115"/>
      <c r="MIF13" s="115"/>
      <c r="MIG13" s="115"/>
      <c r="MIH13" s="115"/>
      <c r="MII13" s="115"/>
      <c r="MIJ13" s="115"/>
      <c r="MIK13" s="115"/>
      <c r="MIL13" s="115"/>
      <c r="MIM13" s="115"/>
      <c r="MIN13" s="115"/>
      <c r="MIO13" s="115"/>
      <c r="MIP13" s="115"/>
      <c r="MIQ13" s="115"/>
      <c r="MIR13" s="115"/>
      <c r="MIS13" s="115"/>
      <c r="MIT13" s="115"/>
      <c r="MIU13" s="115"/>
      <c r="MIV13" s="115"/>
      <c r="MIW13" s="115"/>
      <c r="MIX13" s="115"/>
      <c r="MIY13" s="115"/>
      <c r="MIZ13" s="115"/>
      <c r="MJA13" s="115"/>
      <c r="MJB13" s="115"/>
      <c r="MJC13" s="115"/>
      <c r="MJD13" s="115"/>
      <c r="MJE13" s="115"/>
      <c r="MJF13" s="115"/>
      <c r="MJG13" s="115"/>
      <c r="MJH13" s="115"/>
      <c r="MJI13" s="115"/>
      <c r="MJJ13" s="115"/>
      <c r="MJK13" s="115"/>
      <c r="MJL13" s="115"/>
      <c r="MJM13" s="115"/>
      <c r="MJN13" s="115"/>
      <c r="MJO13" s="115"/>
      <c r="MJP13" s="115"/>
      <c r="MJQ13" s="115"/>
      <c r="MJR13" s="115"/>
      <c r="MJS13" s="115"/>
      <c r="MJT13" s="115"/>
      <c r="MJU13" s="115"/>
      <c r="MJV13" s="115"/>
      <c r="MJW13" s="115"/>
      <c r="MJX13" s="115"/>
      <c r="MJY13" s="115"/>
      <c r="MJZ13" s="115"/>
      <c r="MKA13" s="115"/>
      <c r="MKB13" s="115"/>
      <c r="MKC13" s="115"/>
      <c r="MKD13" s="115"/>
      <c r="MKE13" s="115"/>
      <c r="MKF13" s="115"/>
      <c r="MKG13" s="115"/>
      <c r="MKH13" s="115"/>
      <c r="MKI13" s="115"/>
      <c r="MKJ13" s="115"/>
      <c r="MKK13" s="115"/>
      <c r="MKL13" s="115"/>
      <c r="MKM13" s="115"/>
      <c r="MKN13" s="115"/>
      <c r="MKO13" s="115"/>
      <c r="MKP13" s="115"/>
      <c r="MKQ13" s="115"/>
      <c r="MKR13" s="115"/>
      <c r="MKS13" s="115"/>
      <c r="MKT13" s="115"/>
      <c r="MKU13" s="115"/>
      <c r="MKV13" s="115"/>
      <c r="MKW13" s="115"/>
      <c r="MKX13" s="115"/>
      <c r="MKY13" s="115"/>
      <c r="MKZ13" s="115"/>
      <c r="MLA13" s="115"/>
      <c r="MLB13" s="115"/>
      <c r="MLC13" s="115"/>
      <c r="MLD13" s="115"/>
      <c r="MLE13" s="115"/>
      <c r="MLF13" s="115"/>
      <c r="MLG13" s="115"/>
      <c r="MLH13" s="115"/>
      <c r="MLI13" s="115"/>
      <c r="MLJ13" s="115"/>
      <c r="MLK13" s="115"/>
      <c r="MLL13" s="115"/>
      <c r="MLM13" s="115"/>
      <c r="MLN13" s="115"/>
      <c r="MLO13" s="115"/>
      <c r="MLP13" s="115"/>
      <c r="MLQ13" s="115"/>
      <c r="MLR13" s="115"/>
      <c r="MLS13" s="115"/>
      <c r="MLT13" s="115"/>
      <c r="MLU13" s="115"/>
      <c r="MLV13" s="115"/>
      <c r="MLW13" s="115"/>
      <c r="MLX13" s="115"/>
      <c r="MLY13" s="115"/>
      <c r="MLZ13" s="115"/>
      <c r="MMA13" s="115"/>
      <c r="MMB13" s="115"/>
      <c r="MMC13" s="115"/>
      <c r="MMD13" s="115"/>
      <c r="MME13" s="115"/>
      <c r="MMF13" s="115"/>
      <c r="MMG13" s="115"/>
      <c r="MMH13" s="115"/>
      <c r="MMI13" s="115"/>
      <c r="MMJ13" s="115"/>
      <c r="MMK13" s="115"/>
      <c r="MML13" s="115"/>
      <c r="MMM13" s="115"/>
      <c r="MMN13" s="115"/>
      <c r="MMO13" s="115"/>
      <c r="MMP13" s="115"/>
      <c r="MMQ13" s="115"/>
      <c r="MMR13" s="115"/>
      <c r="MMS13" s="115"/>
      <c r="MMT13" s="115"/>
      <c r="MMU13" s="115"/>
      <c r="MMV13" s="115"/>
      <c r="MMW13" s="115"/>
      <c r="MMX13" s="115"/>
      <c r="MMY13" s="115"/>
      <c r="MMZ13" s="115"/>
      <c r="MNA13" s="115"/>
      <c r="MNB13" s="115"/>
      <c r="MNC13" s="115"/>
      <c r="MND13" s="115"/>
      <c r="MNE13" s="115"/>
      <c r="MNF13" s="115"/>
      <c r="MNG13" s="115"/>
      <c r="MNH13" s="115"/>
      <c r="MNI13" s="115"/>
      <c r="MNJ13" s="115"/>
      <c r="MNK13" s="115"/>
      <c r="MNL13" s="115"/>
      <c r="MNM13" s="115"/>
      <c r="MNN13" s="115"/>
      <c r="MNO13" s="115"/>
      <c r="MNP13" s="115"/>
      <c r="MNQ13" s="115"/>
      <c r="MNR13" s="115"/>
      <c r="MNS13" s="115"/>
      <c r="MNT13" s="115"/>
      <c r="MNU13" s="115"/>
      <c r="MNV13" s="115"/>
      <c r="MNW13" s="115"/>
      <c r="MNX13" s="115"/>
      <c r="MNY13" s="115"/>
      <c r="MNZ13" s="115"/>
      <c r="MOA13" s="115"/>
      <c r="MOB13" s="115"/>
      <c r="MOC13" s="115"/>
      <c r="MOD13" s="115"/>
      <c r="MOE13" s="115"/>
      <c r="MOF13" s="115"/>
      <c r="MOG13" s="115"/>
      <c r="MOH13" s="115"/>
      <c r="MOI13" s="115"/>
      <c r="MOJ13" s="115"/>
      <c r="MOK13" s="115"/>
      <c r="MOL13" s="115"/>
      <c r="MOM13" s="115"/>
      <c r="MON13" s="115"/>
      <c r="MOO13" s="115"/>
      <c r="MOP13" s="115"/>
      <c r="MOQ13" s="115"/>
      <c r="MOR13" s="115"/>
      <c r="MOS13" s="115"/>
      <c r="MOT13" s="115"/>
      <c r="MOU13" s="115"/>
      <c r="MOV13" s="115"/>
      <c r="MOW13" s="115"/>
      <c r="MOX13" s="115"/>
      <c r="MOY13" s="115"/>
      <c r="MOZ13" s="115"/>
      <c r="MPA13" s="115"/>
      <c r="MPB13" s="115"/>
      <c r="MPC13" s="115"/>
      <c r="MPD13" s="115"/>
      <c r="MPE13" s="115"/>
      <c r="MPF13" s="115"/>
      <c r="MPG13" s="115"/>
      <c r="MPH13" s="115"/>
      <c r="MPI13" s="115"/>
      <c r="MPJ13" s="115"/>
      <c r="MPK13" s="115"/>
      <c r="MPL13" s="115"/>
      <c r="MPM13" s="115"/>
      <c r="MPN13" s="115"/>
      <c r="MPO13" s="115"/>
      <c r="MPP13" s="115"/>
      <c r="MPQ13" s="115"/>
      <c r="MPR13" s="115"/>
      <c r="MPS13" s="115"/>
      <c r="MPT13" s="115"/>
      <c r="MPU13" s="115"/>
      <c r="MPV13" s="115"/>
      <c r="MPW13" s="115"/>
      <c r="MPX13" s="115"/>
      <c r="MPY13" s="115"/>
      <c r="MPZ13" s="115"/>
      <c r="MQA13" s="115"/>
      <c r="MQB13" s="115"/>
      <c r="MQC13" s="115"/>
      <c r="MQD13" s="115"/>
      <c r="MQE13" s="115"/>
      <c r="MQF13" s="115"/>
      <c r="MQG13" s="115"/>
      <c r="MQH13" s="115"/>
      <c r="MQI13" s="115"/>
      <c r="MQJ13" s="115"/>
      <c r="MQK13" s="115"/>
      <c r="MQL13" s="115"/>
      <c r="MQM13" s="115"/>
      <c r="MQN13" s="115"/>
      <c r="MQO13" s="115"/>
      <c r="MQP13" s="115"/>
      <c r="MQQ13" s="115"/>
      <c r="MQR13" s="115"/>
      <c r="MQS13" s="115"/>
      <c r="MQT13" s="115"/>
      <c r="MQU13" s="115"/>
      <c r="MQV13" s="115"/>
      <c r="MQW13" s="115"/>
      <c r="MQX13" s="115"/>
      <c r="MQY13" s="115"/>
      <c r="MQZ13" s="115"/>
      <c r="MRA13" s="115"/>
      <c r="MRB13" s="115"/>
      <c r="MRC13" s="115"/>
      <c r="MRD13" s="115"/>
      <c r="MRE13" s="115"/>
      <c r="MRF13" s="115"/>
      <c r="MRG13" s="115"/>
      <c r="MRH13" s="115"/>
      <c r="MRI13" s="115"/>
      <c r="MRJ13" s="115"/>
      <c r="MRK13" s="115"/>
      <c r="MRL13" s="115"/>
      <c r="MRM13" s="115"/>
      <c r="MRN13" s="115"/>
      <c r="MRO13" s="115"/>
      <c r="MRP13" s="115"/>
      <c r="MRQ13" s="115"/>
      <c r="MRR13" s="115"/>
      <c r="MRS13" s="115"/>
      <c r="MRT13" s="115"/>
      <c r="MRU13" s="115"/>
      <c r="MRV13" s="115"/>
      <c r="MRW13" s="115"/>
      <c r="MRX13" s="115"/>
      <c r="MRY13" s="115"/>
      <c r="MRZ13" s="115"/>
      <c r="MSA13" s="115"/>
      <c r="MSB13" s="115"/>
      <c r="MSC13" s="115"/>
      <c r="MSD13" s="115"/>
      <c r="MSE13" s="115"/>
      <c r="MSF13" s="115"/>
      <c r="MSG13" s="115"/>
      <c r="MSH13" s="115"/>
      <c r="MSI13" s="115"/>
      <c r="MSJ13" s="115"/>
      <c r="MSK13" s="115"/>
      <c r="MSL13" s="115"/>
      <c r="MSM13" s="115"/>
      <c r="MSN13" s="115"/>
      <c r="MSO13" s="115"/>
      <c r="MSP13" s="115"/>
      <c r="MSQ13" s="115"/>
      <c r="MSR13" s="115"/>
      <c r="MSS13" s="115"/>
      <c r="MST13" s="115"/>
      <c r="MSU13" s="115"/>
      <c r="MSV13" s="115"/>
      <c r="MSW13" s="115"/>
      <c r="MSX13" s="115"/>
      <c r="MSY13" s="115"/>
      <c r="MSZ13" s="115"/>
      <c r="MTA13" s="115"/>
      <c r="MTB13" s="115"/>
      <c r="MTC13" s="115"/>
      <c r="MTD13" s="115"/>
      <c r="MTE13" s="115"/>
      <c r="MTF13" s="115"/>
      <c r="MTG13" s="115"/>
      <c r="MTH13" s="115"/>
      <c r="MTI13" s="115"/>
      <c r="MTJ13" s="115"/>
      <c r="MTK13" s="115"/>
      <c r="MTL13" s="115"/>
      <c r="MTM13" s="115"/>
      <c r="MTN13" s="115"/>
      <c r="MTO13" s="115"/>
      <c r="MTP13" s="115"/>
      <c r="MTQ13" s="115"/>
      <c r="MTR13" s="115"/>
      <c r="MTS13" s="115"/>
      <c r="MTT13" s="115"/>
      <c r="MTU13" s="115"/>
      <c r="MTV13" s="115"/>
      <c r="MTW13" s="115"/>
      <c r="MTX13" s="115"/>
      <c r="MTY13" s="115"/>
      <c r="MTZ13" s="115"/>
      <c r="MUA13" s="115"/>
      <c r="MUB13" s="115"/>
      <c r="MUC13" s="115"/>
      <c r="MUD13" s="115"/>
      <c r="MUE13" s="115"/>
      <c r="MUF13" s="115"/>
      <c r="MUG13" s="115"/>
      <c r="MUH13" s="115"/>
      <c r="MUI13" s="115"/>
      <c r="MUJ13" s="115"/>
      <c r="MUK13" s="115"/>
      <c r="MUL13" s="115"/>
      <c r="MUM13" s="115"/>
      <c r="MUN13" s="115"/>
      <c r="MUO13" s="115"/>
      <c r="MUP13" s="115"/>
      <c r="MUQ13" s="115"/>
      <c r="MUR13" s="115"/>
      <c r="MUS13" s="115"/>
      <c r="MUT13" s="115"/>
      <c r="MUU13" s="115"/>
      <c r="MUV13" s="115"/>
      <c r="MUW13" s="115"/>
      <c r="MUX13" s="115"/>
      <c r="MUY13" s="115"/>
      <c r="MUZ13" s="115"/>
      <c r="MVA13" s="115"/>
      <c r="MVB13" s="115"/>
      <c r="MVC13" s="115"/>
      <c r="MVD13" s="115"/>
      <c r="MVE13" s="115"/>
      <c r="MVF13" s="115"/>
      <c r="MVG13" s="115"/>
      <c r="MVH13" s="115"/>
      <c r="MVI13" s="115"/>
      <c r="MVJ13" s="115"/>
      <c r="MVK13" s="115"/>
      <c r="MVL13" s="115"/>
      <c r="MVM13" s="115"/>
      <c r="MVN13" s="115"/>
      <c r="MVO13" s="115"/>
      <c r="MVP13" s="115"/>
      <c r="MVQ13" s="115"/>
      <c r="MVR13" s="115"/>
      <c r="MVS13" s="115"/>
      <c r="MVT13" s="115"/>
      <c r="MVU13" s="115"/>
      <c r="MVV13" s="115"/>
      <c r="MVW13" s="115"/>
      <c r="MVX13" s="115"/>
      <c r="MVY13" s="115"/>
      <c r="MVZ13" s="115"/>
      <c r="MWA13" s="115"/>
      <c r="MWB13" s="115"/>
      <c r="MWC13" s="115"/>
      <c r="MWD13" s="115"/>
      <c r="MWE13" s="115"/>
      <c r="MWF13" s="115"/>
      <c r="MWG13" s="115"/>
      <c r="MWH13" s="115"/>
      <c r="MWI13" s="115"/>
      <c r="MWJ13" s="115"/>
      <c r="MWK13" s="115"/>
      <c r="MWL13" s="115"/>
      <c r="MWM13" s="115"/>
      <c r="MWN13" s="115"/>
      <c r="MWO13" s="115"/>
      <c r="MWP13" s="115"/>
      <c r="MWQ13" s="115"/>
      <c r="MWR13" s="115"/>
      <c r="MWS13" s="115"/>
      <c r="MWT13" s="115"/>
      <c r="MWU13" s="115"/>
      <c r="MWV13" s="115"/>
      <c r="MWW13" s="115"/>
      <c r="MWX13" s="115"/>
      <c r="MWY13" s="115"/>
      <c r="MWZ13" s="115"/>
      <c r="MXA13" s="115"/>
      <c r="MXB13" s="115"/>
      <c r="MXC13" s="115"/>
      <c r="MXD13" s="115"/>
      <c r="MXE13" s="115"/>
      <c r="MXF13" s="115"/>
      <c r="MXG13" s="115"/>
      <c r="MXH13" s="115"/>
      <c r="MXI13" s="115"/>
      <c r="MXJ13" s="115"/>
      <c r="MXK13" s="115"/>
      <c r="MXL13" s="115"/>
      <c r="MXM13" s="115"/>
      <c r="MXN13" s="115"/>
      <c r="MXO13" s="115"/>
      <c r="MXP13" s="115"/>
      <c r="MXQ13" s="115"/>
      <c r="MXR13" s="115"/>
      <c r="MXS13" s="115"/>
      <c r="MXT13" s="115"/>
      <c r="MXU13" s="115"/>
      <c r="MXV13" s="115"/>
      <c r="MXW13" s="115"/>
      <c r="MXX13" s="115"/>
      <c r="MXY13" s="115"/>
      <c r="MXZ13" s="115"/>
      <c r="MYA13" s="115"/>
      <c r="MYB13" s="115"/>
      <c r="MYC13" s="115"/>
      <c r="MYD13" s="115"/>
      <c r="MYE13" s="115"/>
      <c r="MYF13" s="115"/>
      <c r="MYG13" s="115"/>
      <c r="MYH13" s="115"/>
      <c r="MYI13" s="115"/>
      <c r="MYJ13" s="115"/>
      <c r="MYK13" s="115"/>
      <c r="MYL13" s="115"/>
      <c r="MYM13" s="115"/>
      <c r="MYN13" s="115"/>
      <c r="MYO13" s="115"/>
      <c r="MYP13" s="115"/>
      <c r="MYQ13" s="115"/>
      <c r="MYR13" s="115"/>
      <c r="MYS13" s="115"/>
      <c r="MYT13" s="115"/>
      <c r="MYU13" s="115"/>
      <c r="MYV13" s="115"/>
      <c r="MYW13" s="115"/>
      <c r="MYX13" s="115"/>
      <c r="MYY13" s="115"/>
      <c r="MYZ13" s="115"/>
      <c r="MZA13" s="115"/>
      <c r="MZB13" s="115"/>
      <c r="MZC13" s="115"/>
      <c r="MZD13" s="115"/>
      <c r="MZE13" s="115"/>
      <c r="MZF13" s="115"/>
      <c r="MZG13" s="115"/>
      <c r="MZH13" s="115"/>
      <c r="MZI13" s="115"/>
      <c r="MZJ13" s="115"/>
      <c r="MZK13" s="115"/>
      <c r="MZL13" s="115"/>
      <c r="MZM13" s="115"/>
      <c r="MZN13" s="115"/>
      <c r="MZO13" s="115"/>
      <c r="MZP13" s="115"/>
      <c r="MZQ13" s="115"/>
      <c r="MZR13" s="115"/>
      <c r="MZS13" s="115"/>
      <c r="MZT13" s="115"/>
      <c r="MZU13" s="115"/>
      <c r="MZV13" s="115"/>
      <c r="MZW13" s="115"/>
      <c r="MZX13" s="115"/>
      <c r="MZY13" s="115"/>
      <c r="MZZ13" s="115"/>
      <c r="NAA13" s="115"/>
      <c r="NAB13" s="115"/>
      <c r="NAC13" s="115"/>
      <c r="NAD13" s="115"/>
      <c r="NAE13" s="115"/>
      <c r="NAF13" s="115"/>
      <c r="NAG13" s="115"/>
      <c r="NAH13" s="115"/>
      <c r="NAI13" s="115"/>
      <c r="NAJ13" s="115"/>
      <c r="NAK13" s="115"/>
      <c r="NAL13" s="115"/>
      <c r="NAM13" s="115"/>
      <c r="NAN13" s="115"/>
      <c r="NAO13" s="115"/>
      <c r="NAP13" s="115"/>
      <c r="NAQ13" s="115"/>
      <c r="NAR13" s="115"/>
      <c r="NAS13" s="115"/>
      <c r="NAT13" s="115"/>
      <c r="NAU13" s="115"/>
      <c r="NAV13" s="115"/>
      <c r="NAW13" s="115"/>
      <c r="NAX13" s="115"/>
      <c r="NAY13" s="115"/>
      <c r="NAZ13" s="115"/>
      <c r="NBA13" s="115"/>
      <c r="NBB13" s="115"/>
      <c r="NBC13" s="115"/>
      <c r="NBD13" s="115"/>
      <c r="NBE13" s="115"/>
      <c r="NBF13" s="115"/>
      <c r="NBG13" s="115"/>
      <c r="NBH13" s="115"/>
      <c r="NBI13" s="115"/>
      <c r="NBJ13" s="115"/>
      <c r="NBK13" s="115"/>
      <c r="NBL13" s="115"/>
      <c r="NBM13" s="115"/>
      <c r="NBN13" s="115"/>
      <c r="NBO13" s="115"/>
      <c r="NBP13" s="115"/>
      <c r="NBQ13" s="115"/>
      <c r="NBR13" s="115"/>
      <c r="NBS13" s="115"/>
      <c r="NBT13" s="115"/>
      <c r="NBU13" s="115"/>
      <c r="NBV13" s="115"/>
      <c r="NBW13" s="115"/>
      <c r="NBX13" s="115"/>
      <c r="NBY13" s="115"/>
      <c r="NBZ13" s="115"/>
      <c r="NCA13" s="115"/>
      <c r="NCB13" s="115"/>
      <c r="NCC13" s="115"/>
      <c r="NCD13" s="115"/>
      <c r="NCE13" s="115"/>
      <c r="NCF13" s="115"/>
      <c r="NCG13" s="115"/>
      <c r="NCH13" s="115"/>
      <c r="NCI13" s="115"/>
      <c r="NCJ13" s="115"/>
      <c r="NCK13" s="115"/>
      <c r="NCL13" s="115"/>
      <c r="NCM13" s="115"/>
      <c r="NCN13" s="115"/>
      <c r="NCO13" s="115"/>
      <c r="NCP13" s="115"/>
      <c r="NCQ13" s="115"/>
      <c r="NCR13" s="115"/>
      <c r="NCS13" s="115"/>
      <c r="NCT13" s="115"/>
      <c r="NCU13" s="115"/>
      <c r="NCV13" s="115"/>
      <c r="NCW13" s="115"/>
      <c r="NCX13" s="115"/>
      <c r="NCY13" s="115"/>
      <c r="NCZ13" s="115"/>
      <c r="NDA13" s="115"/>
      <c r="NDB13" s="115"/>
      <c r="NDC13" s="115"/>
      <c r="NDD13" s="115"/>
      <c r="NDE13" s="115"/>
      <c r="NDF13" s="115"/>
      <c r="NDG13" s="115"/>
      <c r="NDH13" s="115"/>
      <c r="NDI13" s="115"/>
      <c r="NDJ13" s="115"/>
      <c r="NDK13" s="115"/>
      <c r="NDL13" s="115"/>
      <c r="NDM13" s="115"/>
      <c r="NDN13" s="115"/>
      <c r="NDO13" s="115"/>
      <c r="NDP13" s="115"/>
      <c r="NDQ13" s="115"/>
      <c r="NDR13" s="115"/>
      <c r="NDS13" s="115"/>
      <c r="NDT13" s="115"/>
      <c r="NDU13" s="115"/>
      <c r="NDV13" s="115"/>
      <c r="NDW13" s="115"/>
      <c r="NDX13" s="115"/>
      <c r="NDY13" s="115"/>
      <c r="NDZ13" s="115"/>
      <c r="NEA13" s="115"/>
      <c r="NEB13" s="115"/>
      <c r="NEC13" s="115"/>
      <c r="NED13" s="115"/>
      <c r="NEE13" s="115"/>
      <c r="NEF13" s="115"/>
      <c r="NEG13" s="115"/>
      <c r="NEH13" s="115"/>
      <c r="NEI13" s="115"/>
      <c r="NEJ13" s="115"/>
      <c r="NEK13" s="115"/>
      <c r="NEL13" s="115"/>
      <c r="NEM13" s="115"/>
      <c r="NEN13" s="115"/>
      <c r="NEO13" s="115"/>
      <c r="NEP13" s="115"/>
      <c r="NEQ13" s="115"/>
      <c r="NER13" s="115"/>
      <c r="NES13" s="115"/>
      <c r="NET13" s="115"/>
      <c r="NEU13" s="115"/>
      <c r="NEV13" s="115"/>
      <c r="NEW13" s="115"/>
      <c r="NEX13" s="115"/>
      <c r="NEY13" s="115"/>
      <c r="NEZ13" s="115"/>
      <c r="NFA13" s="115"/>
      <c r="NFB13" s="115"/>
      <c r="NFC13" s="115"/>
      <c r="NFD13" s="115"/>
      <c r="NFE13" s="115"/>
      <c r="NFF13" s="115"/>
      <c r="NFG13" s="115"/>
      <c r="NFH13" s="115"/>
      <c r="NFI13" s="115"/>
      <c r="NFJ13" s="115"/>
      <c r="NFK13" s="115"/>
      <c r="NFL13" s="115"/>
      <c r="NFM13" s="115"/>
      <c r="NFN13" s="115"/>
      <c r="NFO13" s="115"/>
      <c r="NFP13" s="115"/>
      <c r="NFQ13" s="115"/>
      <c r="NFR13" s="115"/>
      <c r="NFS13" s="115"/>
      <c r="NFT13" s="115"/>
      <c r="NFU13" s="115"/>
      <c r="NFV13" s="115"/>
      <c r="NFW13" s="115"/>
      <c r="NFX13" s="115"/>
      <c r="NFY13" s="115"/>
      <c r="NFZ13" s="115"/>
      <c r="NGA13" s="115"/>
      <c r="NGB13" s="115"/>
      <c r="NGC13" s="115"/>
      <c r="NGD13" s="115"/>
      <c r="NGE13" s="115"/>
      <c r="NGF13" s="115"/>
      <c r="NGG13" s="115"/>
      <c r="NGH13" s="115"/>
      <c r="NGI13" s="115"/>
      <c r="NGJ13" s="115"/>
      <c r="NGK13" s="115"/>
      <c r="NGL13" s="115"/>
      <c r="NGM13" s="115"/>
      <c r="NGN13" s="115"/>
      <c r="NGO13" s="115"/>
      <c r="NGP13" s="115"/>
      <c r="NGQ13" s="115"/>
      <c r="NGR13" s="115"/>
      <c r="NGS13" s="115"/>
      <c r="NGT13" s="115"/>
      <c r="NGU13" s="115"/>
      <c r="NGV13" s="115"/>
      <c r="NGW13" s="115"/>
      <c r="NGX13" s="115"/>
      <c r="NGY13" s="115"/>
      <c r="NGZ13" s="115"/>
      <c r="NHA13" s="115"/>
      <c r="NHB13" s="115"/>
      <c r="NHC13" s="115"/>
      <c r="NHD13" s="115"/>
      <c r="NHE13" s="115"/>
      <c r="NHF13" s="115"/>
      <c r="NHG13" s="115"/>
      <c r="NHH13" s="115"/>
      <c r="NHI13" s="115"/>
      <c r="NHJ13" s="115"/>
      <c r="NHK13" s="115"/>
      <c r="NHL13" s="115"/>
      <c r="NHM13" s="115"/>
      <c r="NHN13" s="115"/>
      <c r="NHO13" s="115"/>
      <c r="NHP13" s="115"/>
      <c r="NHQ13" s="115"/>
      <c r="NHR13" s="115"/>
      <c r="NHS13" s="115"/>
      <c r="NHT13" s="115"/>
      <c r="NHU13" s="115"/>
      <c r="NHV13" s="115"/>
      <c r="NHW13" s="115"/>
      <c r="NHX13" s="115"/>
      <c r="NHY13" s="115"/>
      <c r="NHZ13" s="115"/>
      <c r="NIA13" s="115"/>
      <c r="NIB13" s="115"/>
      <c r="NIC13" s="115"/>
      <c r="NID13" s="115"/>
      <c r="NIE13" s="115"/>
      <c r="NIF13" s="115"/>
      <c r="NIG13" s="115"/>
      <c r="NIH13" s="115"/>
      <c r="NII13" s="115"/>
      <c r="NIJ13" s="115"/>
      <c r="NIK13" s="115"/>
      <c r="NIL13" s="115"/>
      <c r="NIM13" s="115"/>
      <c r="NIN13" s="115"/>
      <c r="NIO13" s="115"/>
      <c r="NIP13" s="115"/>
      <c r="NIQ13" s="115"/>
      <c r="NIR13" s="115"/>
      <c r="NIS13" s="115"/>
      <c r="NIT13" s="115"/>
      <c r="NIU13" s="115"/>
      <c r="NIV13" s="115"/>
      <c r="NIW13" s="115"/>
      <c r="NIX13" s="115"/>
      <c r="NIY13" s="115"/>
      <c r="NIZ13" s="115"/>
      <c r="NJA13" s="115"/>
      <c r="NJB13" s="115"/>
      <c r="NJC13" s="115"/>
      <c r="NJD13" s="115"/>
      <c r="NJE13" s="115"/>
      <c r="NJF13" s="115"/>
      <c r="NJG13" s="115"/>
      <c r="NJH13" s="115"/>
      <c r="NJI13" s="115"/>
      <c r="NJJ13" s="115"/>
      <c r="NJK13" s="115"/>
      <c r="NJL13" s="115"/>
      <c r="NJM13" s="115"/>
      <c r="NJN13" s="115"/>
      <c r="NJO13" s="115"/>
      <c r="NJP13" s="115"/>
      <c r="NJQ13" s="115"/>
      <c r="NJR13" s="115"/>
      <c r="NJS13" s="115"/>
      <c r="NJT13" s="115"/>
      <c r="NJU13" s="115"/>
      <c r="NJV13" s="115"/>
      <c r="NJW13" s="115"/>
      <c r="NJX13" s="115"/>
      <c r="NJY13" s="115"/>
      <c r="NJZ13" s="115"/>
      <c r="NKA13" s="115"/>
      <c r="NKB13" s="115"/>
      <c r="NKC13" s="115"/>
      <c r="NKD13" s="115"/>
      <c r="NKE13" s="115"/>
      <c r="NKF13" s="115"/>
      <c r="NKG13" s="115"/>
      <c r="NKH13" s="115"/>
      <c r="NKI13" s="115"/>
      <c r="NKJ13" s="115"/>
      <c r="NKK13" s="115"/>
      <c r="NKL13" s="115"/>
      <c r="NKM13" s="115"/>
      <c r="NKN13" s="115"/>
      <c r="NKO13" s="115"/>
      <c r="NKP13" s="115"/>
      <c r="NKQ13" s="115"/>
      <c r="NKR13" s="115"/>
      <c r="NKS13" s="115"/>
      <c r="NKT13" s="115"/>
      <c r="NKU13" s="115"/>
      <c r="NKV13" s="115"/>
      <c r="NKW13" s="115"/>
      <c r="NKX13" s="115"/>
      <c r="NKY13" s="115"/>
      <c r="NKZ13" s="115"/>
      <c r="NLA13" s="115"/>
      <c r="NLB13" s="115"/>
      <c r="NLC13" s="115"/>
      <c r="NLD13" s="115"/>
      <c r="NLE13" s="115"/>
      <c r="NLF13" s="115"/>
      <c r="NLG13" s="115"/>
      <c r="NLH13" s="115"/>
      <c r="NLI13" s="115"/>
      <c r="NLJ13" s="115"/>
      <c r="NLK13" s="115"/>
      <c r="NLL13" s="115"/>
      <c r="NLM13" s="115"/>
      <c r="NLN13" s="115"/>
      <c r="NLO13" s="115"/>
      <c r="NLP13" s="115"/>
      <c r="NLQ13" s="115"/>
      <c r="NLR13" s="115"/>
      <c r="NLS13" s="115"/>
      <c r="NLT13" s="115"/>
      <c r="NLU13" s="115"/>
      <c r="NLV13" s="115"/>
      <c r="NLW13" s="115"/>
      <c r="NLX13" s="115"/>
      <c r="NLY13" s="115"/>
      <c r="NLZ13" s="115"/>
      <c r="NMA13" s="115"/>
      <c r="NMB13" s="115"/>
      <c r="NMC13" s="115"/>
      <c r="NMD13" s="115"/>
      <c r="NME13" s="115"/>
      <c r="NMF13" s="115"/>
      <c r="NMG13" s="115"/>
      <c r="NMH13" s="115"/>
      <c r="NMI13" s="115"/>
      <c r="NMJ13" s="115"/>
      <c r="NMK13" s="115"/>
      <c r="NML13" s="115"/>
      <c r="NMM13" s="115"/>
      <c r="NMN13" s="115"/>
      <c r="NMO13" s="115"/>
      <c r="NMP13" s="115"/>
      <c r="NMQ13" s="115"/>
      <c r="NMR13" s="115"/>
      <c r="NMS13" s="115"/>
      <c r="NMT13" s="115"/>
      <c r="NMU13" s="115"/>
      <c r="NMV13" s="115"/>
      <c r="NMW13" s="115"/>
      <c r="NMX13" s="115"/>
      <c r="NMY13" s="115"/>
      <c r="NMZ13" s="115"/>
      <c r="NNA13" s="115"/>
      <c r="NNB13" s="115"/>
      <c r="NNC13" s="115"/>
      <c r="NND13" s="115"/>
      <c r="NNE13" s="115"/>
      <c r="NNF13" s="115"/>
      <c r="NNG13" s="115"/>
      <c r="NNH13" s="115"/>
      <c r="NNI13" s="115"/>
      <c r="NNJ13" s="115"/>
      <c r="NNK13" s="115"/>
      <c r="NNL13" s="115"/>
      <c r="NNM13" s="115"/>
      <c r="NNN13" s="115"/>
      <c r="NNO13" s="115"/>
      <c r="NNP13" s="115"/>
      <c r="NNQ13" s="115"/>
      <c r="NNR13" s="115"/>
      <c r="NNS13" s="115"/>
      <c r="NNT13" s="115"/>
      <c r="NNU13" s="115"/>
      <c r="NNV13" s="115"/>
      <c r="NNW13" s="115"/>
      <c r="NNX13" s="115"/>
      <c r="NNY13" s="115"/>
      <c r="NNZ13" s="115"/>
      <c r="NOA13" s="115"/>
      <c r="NOB13" s="115"/>
      <c r="NOC13" s="115"/>
      <c r="NOD13" s="115"/>
      <c r="NOE13" s="115"/>
      <c r="NOF13" s="115"/>
      <c r="NOG13" s="115"/>
      <c r="NOH13" s="115"/>
      <c r="NOI13" s="115"/>
      <c r="NOJ13" s="115"/>
      <c r="NOK13" s="115"/>
      <c r="NOL13" s="115"/>
      <c r="NOM13" s="115"/>
      <c r="NON13" s="115"/>
      <c r="NOO13" s="115"/>
      <c r="NOP13" s="115"/>
      <c r="NOQ13" s="115"/>
      <c r="NOR13" s="115"/>
      <c r="NOS13" s="115"/>
      <c r="NOT13" s="115"/>
      <c r="NOU13" s="115"/>
      <c r="NOV13" s="115"/>
      <c r="NOW13" s="115"/>
      <c r="NOX13" s="115"/>
      <c r="NOY13" s="115"/>
      <c r="NOZ13" s="115"/>
      <c r="NPA13" s="115"/>
      <c r="NPB13" s="115"/>
      <c r="NPC13" s="115"/>
      <c r="NPD13" s="115"/>
      <c r="NPE13" s="115"/>
      <c r="NPF13" s="115"/>
      <c r="NPG13" s="115"/>
      <c r="NPH13" s="115"/>
      <c r="NPI13" s="115"/>
      <c r="NPJ13" s="115"/>
      <c r="NPK13" s="115"/>
      <c r="NPL13" s="115"/>
      <c r="NPM13" s="115"/>
      <c r="NPN13" s="115"/>
      <c r="NPO13" s="115"/>
      <c r="NPP13" s="115"/>
      <c r="NPQ13" s="115"/>
      <c r="NPR13" s="115"/>
      <c r="NPS13" s="115"/>
      <c r="NPT13" s="115"/>
      <c r="NPU13" s="115"/>
      <c r="NPV13" s="115"/>
      <c r="NPW13" s="115"/>
      <c r="NPX13" s="115"/>
      <c r="NPY13" s="115"/>
      <c r="NPZ13" s="115"/>
      <c r="NQA13" s="115"/>
      <c r="NQB13" s="115"/>
      <c r="NQC13" s="115"/>
      <c r="NQD13" s="115"/>
      <c r="NQE13" s="115"/>
      <c r="NQF13" s="115"/>
      <c r="NQG13" s="115"/>
      <c r="NQH13" s="115"/>
      <c r="NQI13" s="115"/>
      <c r="NQJ13" s="115"/>
      <c r="NQK13" s="115"/>
      <c r="NQL13" s="115"/>
      <c r="NQM13" s="115"/>
      <c r="NQN13" s="115"/>
      <c r="NQO13" s="115"/>
      <c r="NQP13" s="115"/>
      <c r="NQQ13" s="115"/>
      <c r="NQR13" s="115"/>
      <c r="NQS13" s="115"/>
      <c r="NQT13" s="115"/>
      <c r="NQU13" s="115"/>
      <c r="NQV13" s="115"/>
      <c r="NQW13" s="115"/>
      <c r="NQX13" s="115"/>
      <c r="NQY13" s="115"/>
      <c r="NQZ13" s="115"/>
      <c r="NRA13" s="115"/>
      <c r="NRB13" s="115"/>
      <c r="NRC13" s="115"/>
      <c r="NRD13" s="115"/>
      <c r="NRE13" s="115"/>
      <c r="NRF13" s="115"/>
      <c r="NRG13" s="115"/>
      <c r="NRH13" s="115"/>
      <c r="NRI13" s="115"/>
      <c r="NRJ13" s="115"/>
      <c r="NRK13" s="115"/>
      <c r="NRL13" s="115"/>
      <c r="NRM13" s="115"/>
      <c r="NRN13" s="115"/>
      <c r="NRO13" s="115"/>
      <c r="NRP13" s="115"/>
      <c r="NRQ13" s="115"/>
      <c r="NRR13" s="115"/>
      <c r="NRS13" s="115"/>
      <c r="NRT13" s="115"/>
      <c r="NRU13" s="115"/>
      <c r="NRV13" s="115"/>
      <c r="NRW13" s="115"/>
      <c r="NRX13" s="115"/>
      <c r="NRY13" s="115"/>
      <c r="NRZ13" s="115"/>
      <c r="NSA13" s="115"/>
      <c r="NSB13" s="115"/>
      <c r="NSC13" s="115"/>
      <c r="NSD13" s="115"/>
      <c r="NSE13" s="115"/>
      <c r="NSF13" s="115"/>
      <c r="NSG13" s="115"/>
      <c r="NSH13" s="115"/>
      <c r="NSI13" s="115"/>
      <c r="NSJ13" s="115"/>
      <c r="NSK13" s="115"/>
      <c r="NSL13" s="115"/>
      <c r="NSM13" s="115"/>
      <c r="NSN13" s="115"/>
      <c r="NSO13" s="115"/>
      <c r="NSP13" s="115"/>
      <c r="NSQ13" s="115"/>
      <c r="NSR13" s="115"/>
      <c r="NSS13" s="115"/>
      <c r="NST13" s="115"/>
      <c r="NSU13" s="115"/>
      <c r="NSV13" s="115"/>
      <c r="NSW13" s="115"/>
      <c r="NSX13" s="115"/>
      <c r="NSY13" s="115"/>
      <c r="NSZ13" s="115"/>
      <c r="NTA13" s="115"/>
      <c r="NTB13" s="115"/>
      <c r="NTC13" s="115"/>
      <c r="NTD13" s="115"/>
      <c r="NTE13" s="115"/>
      <c r="NTF13" s="115"/>
      <c r="NTG13" s="115"/>
      <c r="NTH13" s="115"/>
      <c r="NTI13" s="115"/>
      <c r="NTJ13" s="115"/>
      <c r="NTK13" s="115"/>
      <c r="NTL13" s="115"/>
      <c r="NTM13" s="115"/>
      <c r="NTN13" s="115"/>
      <c r="NTO13" s="115"/>
      <c r="NTP13" s="115"/>
      <c r="NTQ13" s="115"/>
      <c r="NTR13" s="115"/>
      <c r="NTS13" s="115"/>
      <c r="NTT13" s="115"/>
      <c r="NTU13" s="115"/>
      <c r="NTV13" s="115"/>
      <c r="NTW13" s="115"/>
      <c r="NTX13" s="115"/>
      <c r="NTY13" s="115"/>
      <c r="NTZ13" s="115"/>
      <c r="NUA13" s="115"/>
      <c r="NUB13" s="115"/>
      <c r="NUC13" s="115"/>
      <c r="NUD13" s="115"/>
      <c r="NUE13" s="115"/>
      <c r="NUF13" s="115"/>
      <c r="NUG13" s="115"/>
      <c r="NUH13" s="115"/>
      <c r="NUI13" s="115"/>
      <c r="NUJ13" s="115"/>
      <c r="NUK13" s="115"/>
      <c r="NUL13" s="115"/>
      <c r="NUM13" s="115"/>
      <c r="NUN13" s="115"/>
      <c r="NUO13" s="115"/>
      <c r="NUP13" s="115"/>
      <c r="NUQ13" s="115"/>
      <c r="NUR13" s="115"/>
      <c r="NUS13" s="115"/>
      <c r="NUT13" s="115"/>
      <c r="NUU13" s="115"/>
      <c r="NUV13" s="115"/>
      <c r="NUW13" s="115"/>
      <c r="NUX13" s="115"/>
      <c r="NUY13" s="115"/>
      <c r="NUZ13" s="115"/>
      <c r="NVA13" s="115"/>
      <c r="NVB13" s="115"/>
      <c r="NVC13" s="115"/>
      <c r="NVD13" s="115"/>
      <c r="NVE13" s="115"/>
      <c r="NVF13" s="115"/>
      <c r="NVG13" s="115"/>
      <c r="NVH13" s="115"/>
      <c r="NVI13" s="115"/>
      <c r="NVJ13" s="115"/>
      <c r="NVK13" s="115"/>
      <c r="NVL13" s="115"/>
      <c r="NVM13" s="115"/>
      <c r="NVN13" s="115"/>
      <c r="NVO13" s="115"/>
      <c r="NVP13" s="115"/>
      <c r="NVQ13" s="115"/>
      <c r="NVR13" s="115"/>
      <c r="NVS13" s="115"/>
      <c r="NVT13" s="115"/>
      <c r="NVU13" s="115"/>
      <c r="NVV13" s="115"/>
      <c r="NVW13" s="115"/>
      <c r="NVX13" s="115"/>
      <c r="NVY13" s="115"/>
      <c r="NVZ13" s="115"/>
      <c r="NWA13" s="115"/>
      <c r="NWB13" s="115"/>
      <c r="NWC13" s="115"/>
      <c r="NWD13" s="115"/>
      <c r="NWE13" s="115"/>
      <c r="NWF13" s="115"/>
      <c r="NWG13" s="115"/>
      <c r="NWH13" s="115"/>
      <c r="NWI13" s="115"/>
      <c r="NWJ13" s="115"/>
      <c r="NWK13" s="115"/>
      <c r="NWL13" s="115"/>
      <c r="NWM13" s="115"/>
      <c r="NWN13" s="115"/>
      <c r="NWO13" s="115"/>
      <c r="NWP13" s="115"/>
      <c r="NWQ13" s="115"/>
      <c r="NWR13" s="115"/>
      <c r="NWS13" s="115"/>
      <c r="NWT13" s="115"/>
      <c r="NWU13" s="115"/>
      <c r="NWV13" s="115"/>
      <c r="NWW13" s="115"/>
      <c r="NWX13" s="115"/>
      <c r="NWY13" s="115"/>
      <c r="NWZ13" s="115"/>
      <c r="NXA13" s="115"/>
      <c r="NXB13" s="115"/>
      <c r="NXC13" s="115"/>
      <c r="NXD13" s="115"/>
      <c r="NXE13" s="115"/>
      <c r="NXF13" s="115"/>
      <c r="NXG13" s="115"/>
      <c r="NXH13" s="115"/>
      <c r="NXI13" s="115"/>
      <c r="NXJ13" s="115"/>
      <c r="NXK13" s="115"/>
      <c r="NXL13" s="115"/>
      <c r="NXM13" s="115"/>
      <c r="NXN13" s="115"/>
      <c r="NXO13" s="115"/>
      <c r="NXP13" s="115"/>
      <c r="NXQ13" s="115"/>
      <c r="NXR13" s="115"/>
      <c r="NXS13" s="115"/>
      <c r="NXT13" s="115"/>
      <c r="NXU13" s="115"/>
      <c r="NXV13" s="115"/>
      <c r="NXW13" s="115"/>
      <c r="NXX13" s="115"/>
      <c r="NXY13" s="115"/>
      <c r="NXZ13" s="115"/>
      <c r="NYA13" s="115"/>
      <c r="NYB13" s="115"/>
      <c r="NYC13" s="115"/>
      <c r="NYD13" s="115"/>
      <c r="NYE13" s="115"/>
      <c r="NYF13" s="115"/>
      <c r="NYG13" s="115"/>
      <c r="NYH13" s="115"/>
      <c r="NYI13" s="115"/>
      <c r="NYJ13" s="115"/>
      <c r="NYK13" s="115"/>
      <c r="NYL13" s="115"/>
      <c r="NYM13" s="115"/>
      <c r="NYN13" s="115"/>
      <c r="NYO13" s="115"/>
      <c r="NYP13" s="115"/>
      <c r="NYQ13" s="115"/>
      <c r="NYR13" s="115"/>
      <c r="NYS13" s="115"/>
      <c r="NYT13" s="115"/>
      <c r="NYU13" s="115"/>
      <c r="NYV13" s="115"/>
      <c r="NYW13" s="115"/>
      <c r="NYX13" s="115"/>
      <c r="NYY13" s="115"/>
      <c r="NYZ13" s="115"/>
      <c r="NZA13" s="115"/>
      <c r="NZB13" s="115"/>
      <c r="NZC13" s="115"/>
      <c r="NZD13" s="115"/>
      <c r="NZE13" s="115"/>
      <c r="NZF13" s="115"/>
      <c r="NZG13" s="115"/>
      <c r="NZH13" s="115"/>
      <c r="NZI13" s="115"/>
      <c r="NZJ13" s="115"/>
      <c r="NZK13" s="115"/>
      <c r="NZL13" s="115"/>
      <c r="NZM13" s="115"/>
      <c r="NZN13" s="115"/>
      <c r="NZO13" s="115"/>
      <c r="NZP13" s="115"/>
      <c r="NZQ13" s="115"/>
      <c r="NZR13" s="115"/>
      <c r="NZS13" s="115"/>
      <c r="NZT13" s="115"/>
      <c r="NZU13" s="115"/>
      <c r="NZV13" s="115"/>
      <c r="NZW13" s="115"/>
      <c r="NZX13" s="115"/>
      <c r="NZY13" s="115"/>
      <c r="NZZ13" s="115"/>
      <c r="OAA13" s="115"/>
      <c r="OAB13" s="115"/>
      <c r="OAC13" s="115"/>
      <c r="OAD13" s="115"/>
      <c r="OAE13" s="115"/>
      <c r="OAF13" s="115"/>
      <c r="OAG13" s="115"/>
      <c r="OAH13" s="115"/>
      <c r="OAI13" s="115"/>
      <c r="OAJ13" s="115"/>
      <c r="OAK13" s="115"/>
      <c r="OAL13" s="115"/>
      <c r="OAM13" s="115"/>
      <c r="OAN13" s="115"/>
      <c r="OAO13" s="115"/>
      <c r="OAP13" s="115"/>
      <c r="OAQ13" s="115"/>
      <c r="OAR13" s="115"/>
      <c r="OAS13" s="115"/>
      <c r="OAT13" s="115"/>
      <c r="OAU13" s="115"/>
      <c r="OAV13" s="115"/>
      <c r="OAW13" s="115"/>
      <c r="OAX13" s="115"/>
      <c r="OAY13" s="115"/>
      <c r="OAZ13" s="115"/>
      <c r="OBA13" s="115"/>
      <c r="OBB13" s="115"/>
      <c r="OBC13" s="115"/>
      <c r="OBD13" s="115"/>
      <c r="OBE13" s="115"/>
      <c r="OBF13" s="115"/>
      <c r="OBG13" s="115"/>
      <c r="OBH13" s="115"/>
      <c r="OBI13" s="115"/>
      <c r="OBJ13" s="115"/>
      <c r="OBK13" s="115"/>
      <c r="OBL13" s="115"/>
      <c r="OBM13" s="115"/>
      <c r="OBN13" s="115"/>
      <c r="OBO13" s="115"/>
      <c r="OBP13" s="115"/>
      <c r="OBQ13" s="115"/>
      <c r="OBR13" s="115"/>
      <c r="OBS13" s="115"/>
      <c r="OBT13" s="115"/>
      <c r="OBU13" s="115"/>
      <c r="OBV13" s="115"/>
      <c r="OBW13" s="115"/>
      <c r="OBX13" s="115"/>
      <c r="OBY13" s="115"/>
      <c r="OBZ13" s="115"/>
      <c r="OCA13" s="115"/>
      <c r="OCB13" s="115"/>
      <c r="OCC13" s="115"/>
      <c r="OCD13" s="115"/>
      <c r="OCE13" s="115"/>
      <c r="OCF13" s="115"/>
      <c r="OCG13" s="115"/>
      <c r="OCH13" s="115"/>
      <c r="OCI13" s="115"/>
      <c r="OCJ13" s="115"/>
      <c r="OCK13" s="115"/>
      <c r="OCL13" s="115"/>
      <c r="OCM13" s="115"/>
      <c r="OCN13" s="115"/>
      <c r="OCO13" s="115"/>
      <c r="OCP13" s="115"/>
      <c r="OCQ13" s="115"/>
      <c r="OCR13" s="115"/>
      <c r="OCS13" s="115"/>
      <c r="OCT13" s="115"/>
      <c r="OCU13" s="115"/>
      <c r="OCV13" s="115"/>
      <c r="OCW13" s="115"/>
      <c r="OCX13" s="115"/>
      <c r="OCY13" s="115"/>
      <c r="OCZ13" s="115"/>
      <c r="ODA13" s="115"/>
      <c r="ODB13" s="115"/>
      <c r="ODC13" s="115"/>
      <c r="ODD13" s="115"/>
      <c r="ODE13" s="115"/>
      <c r="ODF13" s="115"/>
      <c r="ODG13" s="115"/>
      <c r="ODH13" s="115"/>
      <c r="ODI13" s="115"/>
      <c r="ODJ13" s="115"/>
      <c r="ODK13" s="115"/>
      <c r="ODL13" s="115"/>
      <c r="ODM13" s="115"/>
      <c r="ODN13" s="115"/>
      <c r="ODO13" s="115"/>
      <c r="ODP13" s="115"/>
      <c r="ODQ13" s="115"/>
      <c r="ODR13" s="115"/>
      <c r="ODS13" s="115"/>
      <c r="ODT13" s="115"/>
      <c r="ODU13" s="115"/>
      <c r="ODV13" s="115"/>
      <c r="ODW13" s="115"/>
      <c r="ODX13" s="115"/>
      <c r="ODY13" s="115"/>
      <c r="ODZ13" s="115"/>
      <c r="OEA13" s="115"/>
      <c r="OEB13" s="115"/>
      <c r="OEC13" s="115"/>
      <c r="OED13" s="115"/>
      <c r="OEE13" s="115"/>
      <c r="OEF13" s="115"/>
      <c r="OEG13" s="115"/>
      <c r="OEH13" s="115"/>
      <c r="OEI13" s="115"/>
      <c r="OEJ13" s="115"/>
      <c r="OEK13" s="115"/>
      <c r="OEL13" s="115"/>
      <c r="OEM13" s="115"/>
      <c r="OEN13" s="115"/>
      <c r="OEO13" s="115"/>
      <c r="OEP13" s="115"/>
      <c r="OEQ13" s="115"/>
      <c r="OER13" s="115"/>
      <c r="OES13" s="115"/>
      <c r="OET13" s="115"/>
      <c r="OEU13" s="115"/>
      <c r="OEV13" s="115"/>
      <c r="OEW13" s="115"/>
      <c r="OEX13" s="115"/>
      <c r="OEY13" s="115"/>
      <c r="OEZ13" s="115"/>
      <c r="OFA13" s="115"/>
      <c r="OFB13" s="115"/>
      <c r="OFC13" s="115"/>
      <c r="OFD13" s="115"/>
      <c r="OFE13" s="115"/>
      <c r="OFF13" s="115"/>
      <c r="OFG13" s="115"/>
      <c r="OFH13" s="115"/>
      <c r="OFI13" s="115"/>
      <c r="OFJ13" s="115"/>
      <c r="OFK13" s="115"/>
      <c r="OFL13" s="115"/>
      <c r="OFM13" s="115"/>
      <c r="OFN13" s="115"/>
      <c r="OFO13" s="115"/>
      <c r="OFP13" s="115"/>
      <c r="OFQ13" s="115"/>
      <c r="OFR13" s="115"/>
      <c r="OFS13" s="115"/>
      <c r="OFT13" s="115"/>
      <c r="OFU13" s="115"/>
      <c r="OFV13" s="115"/>
      <c r="OFW13" s="115"/>
      <c r="OFX13" s="115"/>
      <c r="OFY13" s="115"/>
      <c r="OFZ13" s="115"/>
      <c r="OGA13" s="115"/>
      <c r="OGB13" s="115"/>
      <c r="OGC13" s="115"/>
      <c r="OGD13" s="115"/>
      <c r="OGE13" s="115"/>
      <c r="OGF13" s="115"/>
      <c r="OGG13" s="115"/>
      <c r="OGH13" s="115"/>
      <c r="OGI13" s="115"/>
      <c r="OGJ13" s="115"/>
      <c r="OGK13" s="115"/>
      <c r="OGL13" s="115"/>
      <c r="OGM13" s="115"/>
      <c r="OGN13" s="115"/>
      <c r="OGO13" s="115"/>
      <c r="OGP13" s="115"/>
      <c r="OGQ13" s="115"/>
      <c r="OGR13" s="115"/>
      <c r="OGS13" s="115"/>
      <c r="OGT13" s="115"/>
      <c r="OGU13" s="115"/>
      <c r="OGV13" s="115"/>
      <c r="OGW13" s="115"/>
      <c r="OGX13" s="115"/>
      <c r="OGY13" s="115"/>
      <c r="OGZ13" s="115"/>
      <c r="OHA13" s="115"/>
      <c r="OHB13" s="115"/>
      <c r="OHC13" s="115"/>
      <c r="OHD13" s="115"/>
      <c r="OHE13" s="115"/>
      <c r="OHF13" s="115"/>
      <c r="OHG13" s="115"/>
      <c r="OHH13" s="115"/>
      <c r="OHI13" s="115"/>
      <c r="OHJ13" s="115"/>
      <c r="OHK13" s="115"/>
      <c r="OHL13" s="115"/>
      <c r="OHM13" s="115"/>
      <c r="OHN13" s="115"/>
      <c r="OHO13" s="115"/>
      <c r="OHP13" s="115"/>
      <c r="OHQ13" s="115"/>
      <c r="OHR13" s="115"/>
      <c r="OHS13" s="115"/>
      <c r="OHT13" s="115"/>
      <c r="OHU13" s="115"/>
      <c r="OHV13" s="115"/>
      <c r="OHW13" s="115"/>
      <c r="OHX13" s="115"/>
      <c r="OHY13" s="115"/>
      <c r="OHZ13" s="115"/>
      <c r="OIA13" s="115"/>
      <c r="OIB13" s="115"/>
      <c r="OIC13" s="115"/>
      <c r="OID13" s="115"/>
      <c r="OIE13" s="115"/>
      <c r="OIF13" s="115"/>
      <c r="OIG13" s="115"/>
      <c r="OIH13" s="115"/>
      <c r="OII13" s="115"/>
      <c r="OIJ13" s="115"/>
      <c r="OIK13" s="115"/>
      <c r="OIL13" s="115"/>
      <c r="OIM13" s="115"/>
      <c r="OIN13" s="115"/>
      <c r="OIO13" s="115"/>
      <c r="OIP13" s="115"/>
      <c r="OIQ13" s="115"/>
      <c r="OIR13" s="115"/>
      <c r="OIS13" s="115"/>
      <c r="OIT13" s="115"/>
      <c r="OIU13" s="115"/>
      <c r="OIV13" s="115"/>
      <c r="OIW13" s="115"/>
      <c r="OIX13" s="115"/>
      <c r="OIY13" s="115"/>
      <c r="OIZ13" s="115"/>
      <c r="OJA13" s="115"/>
      <c r="OJB13" s="115"/>
      <c r="OJC13" s="115"/>
      <c r="OJD13" s="115"/>
      <c r="OJE13" s="115"/>
      <c r="OJF13" s="115"/>
      <c r="OJG13" s="115"/>
      <c r="OJH13" s="115"/>
      <c r="OJI13" s="115"/>
      <c r="OJJ13" s="115"/>
      <c r="OJK13" s="115"/>
      <c r="OJL13" s="115"/>
      <c r="OJM13" s="115"/>
      <c r="OJN13" s="115"/>
      <c r="OJO13" s="115"/>
      <c r="OJP13" s="115"/>
      <c r="OJQ13" s="115"/>
      <c r="OJR13" s="115"/>
      <c r="OJS13" s="115"/>
      <c r="OJT13" s="115"/>
      <c r="OJU13" s="115"/>
      <c r="OJV13" s="115"/>
      <c r="OJW13" s="115"/>
      <c r="OJX13" s="115"/>
      <c r="OJY13" s="115"/>
      <c r="OJZ13" s="115"/>
      <c r="OKA13" s="115"/>
      <c r="OKB13" s="115"/>
      <c r="OKC13" s="115"/>
      <c r="OKD13" s="115"/>
      <c r="OKE13" s="115"/>
      <c r="OKF13" s="115"/>
      <c r="OKG13" s="115"/>
      <c r="OKH13" s="115"/>
      <c r="OKI13" s="115"/>
      <c r="OKJ13" s="115"/>
      <c r="OKK13" s="115"/>
      <c r="OKL13" s="115"/>
      <c r="OKM13" s="115"/>
      <c r="OKN13" s="115"/>
      <c r="OKO13" s="115"/>
      <c r="OKP13" s="115"/>
      <c r="OKQ13" s="115"/>
      <c r="OKR13" s="115"/>
      <c r="OKS13" s="115"/>
      <c r="OKT13" s="115"/>
      <c r="OKU13" s="115"/>
      <c r="OKV13" s="115"/>
      <c r="OKW13" s="115"/>
      <c r="OKX13" s="115"/>
      <c r="OKY13" s="115"/>
      <c r="OKZ13" s="115"/>
      <c r="OLA13" s="115"/>
      <c r="OLB13" s="115"/>
      <c r="OLC13" s="115"/>
      <c r="OLD13" s="115"/>
      <c r="OLE13" s="115"/>
      <c r="OLF13" s="115"/>
      <c r="OLG13" s="115"/>
      <c r="OLH13" s="115"/>
      <c r="OLI13" s="115"/>
      <c r="OLJ13" s="115"/>
      <c r="OLK13" s="115"/>
      <c r="OLL13" s="115"/>
      <c r="OLM13" s="115"/>
      <c r="OLN13" s="115"/>
      <c r="OLO13" s="115"/>
      <c r="OLP13" s="115"/>
      <c r="OLQ13" s="115"/>
      <c r="OLR13" s="115"/>
      <c r="OLS13" s="115"/>
      <c r="OLT13" s="115"/>
      <c r="OLU13" s="115"/>
      <c r="OLV13" s="115"/>
      <c r="OLW13" s="115"/>
      <c r="OLX13" s="115"/>
      <c r="OLY13" s="115"/>
      <c r="OLZ13" s="115"/>
      <c r="OMA13" s="115"/>
      <c r="OMB13" s="115"/>
      <c r="OMC13" s="115"/>
      <c r="OMD13" s="115"/>
      <c r="OME13" s="115"/>
      <c r="OMF13" s="115"/>
      <c r="OMG13" s="115"/>
      <c r="OMH13" s="115"/>
      <c r="OMI13" s="115"/>
      <c r="OMJ13" s="115"/>
      <c r="OMK13" s="115"/>
      <c r="OML13" s="115"/>
      <c r="OMM13" s="115"/>
      <c r="OMN13" s="115"/>
      <c r="OMO13" s="115"/>
      <c r="OMP13" s="115"/>
      <c r="OMQ13" s="115"/>
      <c r="OMR13" s="115"/>
      <c r="OMS13" s="115"/>
      <c r="OMT13" s="115"/>
      <c r="OMU13" s="115"/>
      <c r="OMV13" s="115"/>
      <c r="OMW13" s="115"/>
      <c r="OMX13" s="115"/>
      <c r="OMY13" s="115"/>
      <c r="OMZ13" s="115"/>
      <c r="ONA13" s="115"/>
      <c r="ONB13" s="115"/>
      <c r="ONC13" s="115"/>
      <c r="OND13" s="115"/>
      <c r="ONE13" s="115"/>
      <c r="ONF13" s="115"/>
      <c r="ONG13" s="115"/>
      <c r="ONH13" s="115"/>
      <c r="ONI13" s="115"/>
      <c r="ONJ13" s="115"/>
      <c r="ONK13" s="115"/>
      <c r="ONL13" s="115"/>
      <c r="ONM13" s="115"/>
      <c r="ONN13" s="115"/>
      <c r="ONO13" s="115"/>
      <c r="ONP13" s="115"/>
      <c r="ONQ13" s="115"/>
      <c r="ONR13" s="115"/>
      <c r="ONS13" s="115"/>
      <c r="ONT13" s="115"/>
      <c r="ONU13" s="115"/>
      <c r="ONV13" s="115"/>
      <c r="ONW13" s="115"/>
      <c r="ONX13" s="115"/>
      <c r="ONY13" s="115"/>
      <c r="ONZ13" s="115"/>
      <c r="OOA13" s="115"/>
      <c r="OOB13" s="115"/>
      <c r="OOC13" s="115"/>
      <c r="OOD13" s="115"/>
      <c r="OOE13" s="115"/>
      <c r="OOF13" s="115"/>
      <c r="OOG13" s="115"/>
      <c r="OOH13" s="115"/>
      <c r="OOI13" s="115"/>
      <c r="OOJ13" s="115"/>
      <c r="OOK13" s="115"/>
      <c r="OOL13" s="115"/>
      <c r="OOM13" s="115"/>
      <c r="OON13" s="115"/>
      <c r="OOO13" s="115"/>
      <c r="OOP13" s="115"/>
      <c r="OOQ13" s="115"/>
      <c r="OOR13" s="115"/>
      <c r="OOS13" s="115"/>
      <c r="OOT13" s="115"/>
      <c r="OOU13" s="115"/>
      <c r="OOV13" s="115"/>
      <c r="OOW13" s="115"/>
      <c r="OOX13" s="115"/>
      <c r="OOY13" s="115"/>
      <c r="OOZ13" s="115"/>
      <c r="OPA13" s="115"/>
      <c r="OPB13" s="115"/>
      <c r="OPC13" s="115"/>
      <c r="OPD13" s="115"/>
      <c r="OPE13" s="115"/>
      <c r="OPF13" s="115"/>
      <c r="OPG13" s="115"/>
      <c r="OPH13" s="115"/>
      <c r="OPI13" s="115"/>
      <c r="OPJ13" s="115"/>
      <c r="OPK13" s="115"/>
      <c r="OPL13" s="115"/>
      <c r="OPM13" s="115"/>
      <c r="OPN13" s="115"/>
      <c r="OPO13" s="115"/>
      <c r="OPP13" s="115"/>
      <c r="OPQ13" s="115"/>
      <c r="OPR13" s="115"/>
      <c r="OPS13" s="115"/>
      <c r="OPT13" s="115"/>
      <c r="OPU13" s="115"/>
      <c r="OPV13" s="115"/>
      <c r="OPW13" s="115"/>
      <c r="OPX13" s="115"/>
      <c r="OPY13" s="115"/>
      <c r="OPZ13" s="115"/>
      <c r="OQA13" s="115"/>
      <c r="OQB13" s="115"/>
      <c r="OQC13" s="115"/>
      <c r="OQD13" s="115"/>
      <c r="OQE13" s="115"/>
      <c r="OQF13" s="115"/>
      <c r="OQG13" s="115"/>
      <c r="OQH13" s="115"/>
      <c r="OQI13" s="115"/>
      <c r="OQJ13" s="115"/>
      <c r="OQK13" s="115"/>
      <c r="OQL13" s="115"/>
      <c r="OQM13" s="115"/>
      <c r="OQN13" s="115"/>
      <c r="OQO13" s="115"/>
      <c r="OQP13" s="115"/>
      <c r="OQQ13" s="115"/>
      <c r="OQR13" s="115"/>
      <c r="OQS13" s="115"/>
      <c r="OQT13" s="115"/>
      <c r="OQU13" s="115"/>
      <c r="OQV13" s="115"/>
      <c r="OQW13" s="115"/>
      <c r="OQX13" s="115"/>
      <c r="OQY13" s="115"/>
      <c r="OQZ13" s="115"/>
      <c r="ORA13" s="115"/>
      <c r="ORB13" s="115"/>
      <c r="ORC13" s="115"/>
      <c r="ORD13" s="115"/>
      <c r="ORE13" s="115"/>
      <c r="ORF13" s="115"/>
      <c r="ORG13" s="115"/>
      <c r="ORH13" s="115"/>
      <c r="ORI13" s="115"/>
      <c r="ORJ13" s="115"/>
      <c r="ORK13" s="115"/>
      <c r="ORL13" s="115"/>
      <c r="ORM13" s="115"/>
      <c r="ORN13" s="115"/>
      <c r="ORO13" s="115"/>
      <c r="ORP13" s="115"/>
      <c r="ORQ13" s="115"/>
      <c r="ORR13" s="115"/>
      <c r="ORS13" s="115"/>
      <c r="ORT13" s="115"/>
      <c r="ORU13" s="115"/>
      <c r="ORV13" s="115"/>
      <c r="ORW13" s="115"/>
      <c r="ORX13" s="115"/>
      <c r="ORY13" s="115"/>
      <c r="ORZ13" s="115"/>
      <c r="OSA13" s="115"/>
      <c r="OSB13" s="115"/>
      <c r="OSC13" s="115"/>
      <c r="OSD13" s="115"/>
      <c r="OSE13" s="115"/>
      <c r="OSF13" s="115"/>
      <c r="OSG13" s="115"/>
      <c r="OSH13" s="115"/>
      <c r="OSI13" s="115"/>
      <c r="OSJ13" s="115"/>
      <c r="OSK13" s="115"/>
      <c r="OSL13" s="115"/>
      <c r="OSM13" s="115"/>
      <c r="OSN13" s="115"/>
      <c r="OSO13" s="115"/>
      <c r="OSP13" s="115"/>
      <c r="OSQ13" s="115"/>
      <c r="OSR13" s="115"/>
      <c r="OSS13" s="115"/>
      <c r="OST13" s="115"/>
      <c r="OSU13" s="115"/>
      <c r="OSV13" s="115"/>
      <c r="OSW13" s="115"/>
      <c r="OSX13" s="115"/>
      <c r="OSY13" s="115"/>
      <c r="OSZ13" s="115"/>
      <c r="OTA13" s="115"/>
      <c r="OTB13" s="115"/>
      <c r="OTC13" s="115"/>
      <c r="OTD13" s="115"/>
      <c r="OTE13" s="115"/>
      <c r="OTF13" s="115"/>
      <c r="OTG13" s="115"/>
      <c r="OTH13" s="115"/>
      <c r="OTI13" s="115"/>
      <c r="OTJ13" s="115"/>
      <c r="OTK13" s="115"/>
      <c r="OTL13" s="115"/>
      <c r="OTM13" s="115"/>
      <c r="OTN13" s="115"/>
      <c r="OTO13" s="115"/>
      <c r="OTP13" s="115"/>
      <c r="OTQ13" s="115"/>
      <c r="OTR13" s="115"/>
      <c r="OTS13" s="115"/>
      <c r="OTT13" s="115"/>
      <c r="OTU13" s="115"/>
      <c r="OTV13" s="115"/>
      <c r="OTW13" s="115"/>
      <c r="OTX13" s="115"/>
      <c r="OTY13" s="115"/>
      <c r="OTZ13" s="115"/>
      <c r="OUA13" s="115"/>
      <c r="OUB13" s="115"/>
      <c r="OUC13" s="115"/>
      <c r="OUD13" s="115"/>
      <c r="OUE13" s="115"/>
      <c r="OUF13" s="115"/>
      <c r="OUG13" s="115"/>
      <c r="OUH13" s="115"/>
      <c r="OUI13" s="115"/>
      <c r="OUJ13" s="115"/>
      <c r="OUK13" s="115"/>
      <c r="OUL13" s="115"/>
      <c r="OUM13" s="115"/>
      <c r="OUN13" s="115"/>
      <c r="OUO13" s="115"/>
      <c r="OUP13" s="115"/>
      <c r="OUQ13" s="115"/>
      <c r="OUR13" s="115"/>
      <c r="OUS13" s="115"/>
      <c r="OUT13" s="115"/>
      <c r="OUU13" s="115"/>
      <c r="OUV13" s="115"/>
      <c r="OUW13" s="115"/>
      <c r="OUX13" s="115"/>
      <c r="OUY13" s="115"/>
      <c r="OUZ13" s="115"/>
      <c r="OVA13" s="115"/>
      <c r="OVB13" s="115"/>
      <c r="OVC13" s="115"/>
      <c r="OVD13" s="115"/>
      <c r="OVE13" s="115"/>
      <c r="OVF13" s="115"/>
      <c r="OVG13" s="115"/>
      <c r="OVH13" s="115"/>
      <c r="OVI13" s="115"/>
      <c r="OVJ13" s="115"/>
      <c r="OVK13" s="115"/>
      <c r="OVL13" s="115"/>
      <c r="OVM13" s="115"/>
      <c r="OVN13" s="115"/>
      <c r="OVO13" s="115"/>
      <c r="OVP13" s="115"/>
      <c r="OVQ13" s="115"/>
      <c r="OVR13" s="115"/>
      <c r="OVS13" s="115"/>
      <c r="OVT13" s="115"/>
      <c r="OVU13" s="115"/>
      <c r="OVV13" s="115"/>
      <c r="OVW13" s="115"/>
      <c r="OVX13" s="115"/>
      <c r="OVY13" s="115"/>
      <c r="OVZ13" s="115"/>
      <c r="OWA13" s="115"/>
      <c r="OWB13" s="115"/>
      <c r="OWC13" s="115"/>
      <c r="OWD13" s="115"/>
      <c r="OWE13" s="115"/>
      <c r="OWF13" s="115"/>
      <c r="OWG13" s="115"/>
      <c r="OWH13" s="115"/>
      <c r="OWI13" s="115"/>
      <c r="OWJ13" s="115"/>
      <c r="OWK13" s="115"/>
      <c r="OWL13" s="115"/>
      <c r="OWM13" s="115"/>
      <c r="OWN13" s="115"/>
      <c r="OWO13" s="115"/>
      <c r="OWP13" s="115"/>
      <c r="OWQ13" s="115"/>
      <c r="OWR13" s="115"/>
      <c r="OWS13" s="115"/>
      <c r="OWT13" s="115"/>
      <c r="OWU13" s="115"/>
      <c r="OWV13" s="115"/>
      <c r="OWW13" s="115"/>
      <c r="OWX13" s="115"/>
      <c r="OWY13" s="115"/>
      <c r="OWZ13" s="115"/>
      <c r="OXA13" s="115"/>
      <c r="OXB13" s="115"/>
      <c r="OXC13" s="115"/>
      <c r="OXD13" s="115"/>
      <c r="OXE13" s="115"/>
      <c r="OXF13" s="115"/>
      <c r="OXG13" s="115"/>
      <c r="OXH13" s="115"/>
      <c r="OXI13" s="115"/>
      <c r="OXJ13" s="115"/>
      <c r="OXK13" s="115"/>
      <c r="OXL13" s="115"/>
      <c r="OXM13" s="115"/>
      <c r="OXN13" s="115"/>
      <c r="OXO13" s="115"/>
      <c r="OXP13" s="115"/>
      <c r="OXQ13" s="115"/>
      <c r="OXR13" s="115"/>
      <c r="OXS13" s="115"/>
      <c r="OXT13" s="115"/>
      <c r="OXU13" s="115"/>
      <c r="OXV13" s="115"/>
      <c r="OXW13" s="115"/>
      <c r="OXX13" s="115"/>
      <c r="OXY13" s="115"/>
      <c r="OXZ13" s="115"/>
      <c r="OYA13" s="115"/>
      <c r="OYB13" s="115"/>
      <c r="OYC13" s="115"/>
      <c r="OYD13" s="115"/>
      <c r="OYE13" s="115"/>
      <c r="OYF13" s="115"/>
      <c r="OYG13" s="115"/>
      <c r="OYH13" s="115"/>
      <c r="OYI13" s="115"/>
      <c r="OYJ13" s="115"/>
      <c r="OYK13" s="115"/>
      <c r="OYL13" s="115"/>
      <c r="OYM13" s="115"/>
      <c r="OYN13" s="115"/>
      <c r="OYO13" s="115"/>
      <c r="OYP13" s="115"/>
      <c r="OYQ13" s="115"/>
      <c r="OYR13" s="115"/>
      <c r="OYS13" s="115"/>
      <c r="OYT13" s="115"/>
      <c r="OYU13" s="115"/>
      <c r="OYV13" s="115"/>
      <c r="OYW13" s="115"/>
      <c r="OYX13" s="115"/>
      <c r="OYY13" s="115"/>
      <c r="OYZ13" s="115"/>
      <c r="OZA13" s="115"/>
      <c r="OZB13" s="115"/>
      <c r="OZC13" s="115"/>
      <c r="OZD13" s="115"/>
      <c r="OZE13" s="115"/>
      <c r="OZF13" s="115"/>
      <c r="OZG13" s="115"/>
      <c r="OZH13" s="115"/>
      <c r="OZI13" s="115"/>
      <c r="OZJ13" s="115"/>
      <c r="OZK13" s="115"/>
      <c r="OZL13" s="115"/>
      <c r="OZM13" s="115"/>
      <c r="OZN13" s="115"/>
      <c r="OZO13" s="115"/>
      <c r="OZP13" s="115"/>
      <c r="OZQ13" s="115"/>
      <c r="OZR13" s="115"/>
      <c r="OZS13" s="115"/>
      <c r="OZT13" s="115"/>
      <c r="OZU13" s="115"/>
      <c r="OZV13" s="115"/>
      <c r="OZW13" s="115"/>
      <c r="OZX13" s="115"/>
      <c r="OZY13" s="115"/>
      <c r="OZZ13" s="115"/>
      <c r="PAA13" s="115"/>
      <c r="PAB13" s="115"/>
      <c r="PAC13" s="115"/>
      <c r="PAD13" s="115"/>
      <c r="PAE13" s="115"/>
      <c r="PAF13" s="115"/>
      <c r="PAG13" s="115"/>
      <c r="PAH13" s="115"/>
      <c r="PAI13" s="115"/>
      <c r="PAJ13" s="115"/>
      <c r="PAK13" s="115"/>
      <c r="PAL13" s="115"/>
      <c r="PAM13" s="115"/>
      <c r="PAN13" s="115"/>
      <c r="PAO13" s="115"/>
      <c r="PAP13" s="115"/>
      <c r="PAQ13" s="115"/>
      <c r="PAR13" s="115"/>
      <c r="PAS13" s="115"/>
      <c r="PAT13" s="115"/>
      <c r="PAU13" s="115"/>
      <c r="PAV13" s="115"/>
      <c r="PAW13" s="115"/>
      <c r="PAX13" s="115"/>
      <c r="PAY13" s="115"/>
      <c r="PAZ13" s="115"/>
      <c r="PBA13" s="115"/>
      <c r="PBB13" s="115"/>
      <c r="PBC13" s="115"/>
      <c r="PBD13" s="115"/>
      <c r="PBE13" s="115"/>
      <c r="PBF13" s="115"/>
      <c r="PBG13" s="115"/>
      <c r="PBH13" s="115"/>
      <c r="PBI13" s="115"/>
      <c r="PBJ13" s="115"/>
      <c r="PBK13" s="115"/>
      <c r="PBL13" s="115"/>
      <c r="PBM13" s="115"/>
      <c r="PBN13" s="115"/>
      <c r="PBO13" s="115"/>
      <c r="PBP13" s="115"/>
      <c r="PBQ13" s="115"/>
      <c r="PBR13" s="115"/>
      <c r="PBS13" s="115"/>
      <c r="PBT13" s="115"/>
      <c r="PBU13" s="115"/>
      <c r="PBV13" s="115"/>
      <c r="PBW13" s="115"/>
      <c r="PBX13" s="115"/>
      <c r="PBY13" s="115"/>
      <c r="PBZ13" s="115"/>
      <c r="PCA13" s="115"/>
      <c r="PCB13" s="115"/>
      <c r="PCC13" s="115"/>
      <c r="PCD13" s="115"/>
      <c r="PCE13" s="115"/>
      <c r="PCF13" s="115"/>
      <c r="PCG13" s="115"/>
      <c r="PCH13" s="115"/>
      <c r="PCI13" s="115"/>
      <c r="PCJ13" s="115"/>
      <c r="PCK13" s="115"/>
      <c r="PCL13" s="115"/>
      <c r="PCM13" s="115"/>
      <c r="PCN13" s="115"/>
      <c r="PCO13" s="115"/>
      <c r="PCP13" s="115"/>
      <c r="PCQ13" s="115"/>
      <c r="PCR13" s="115"/>
      <c r="PCS13" s="115"/>
      <c r="PCT13" s="115"/>
      <c r="PCU13" s="115"/>
      <c r="PCV13" s="115"/>
      <c r="PCW13" s="115"/>
      <c r="PCX13" s="115"/>
      <c r="PCY13" s="115"/>
      <c r="PCZ13" s="115"/>
      <c r="PDA13" s="115"/>
      <c r="PDB13" s="115"/>
      <c r="PDC13" s="115"/>
      <c r="PDD13" s="115"/>
      <c r="PDE13" s="115"/>
      <c r="PDF13" s="115"/>
      <c r="PDG13" s="115"/>
      <c r="PDH13" s="115"/>
      <c r="PDI13" s="115"/>
      <c r="PDJ13" s="115"/>
      <c r="PDK13" s="115"/>
      <c r="PDL13" s="115"/>
      <c r="PDM13" s="115"/>
      <c r="PDN13" s="115"/>
      <c r="PDO13" s="115"/>
      <c r="PDP13" s="115"/>
      <c r="PDQ13" s="115"/>
      <c r="PDR13" s="115"/>
      <c r="PDS13" s="115"/>
      <c r="PDT13" s="115"/>
      <c r="PDU13" s="115"/>
      <c r="PDV13" s="115"/>
      <c r="PDW13" s="115"/>
      <c r="PDX13" s="115"/>
      <c r="PDY13" s="115"/>
      <c r="PDZ13" s="115"/>
      <c r="PEA13" s="115"/>
      <c r="PEB13" s="115"/>
      <c r="PEC13" s="115"/>
      <c r="PED13" s="115"/>
      <c r="PEE13" s="115"/>
      <c r="PEF13" s="115"/>
      <c r="PEG13" s="115"/>
      <c r="PEH13" s="115"/>
      <c r="PEI13" s="115"/>
      <c r="PEJ13" s="115"/>
      <c r="PEK13" s="115"/>
      <c r="PEL13" s="115"/>
      <c r="PEM13" s="115"/>
      <c r="PEN13" s="115"/>
      <c r="PEO13" s="115"/>
      <c r="PEP13" s="115"/>
      <c r="PEQ13" s="115"/>
      <c r="PER13" s="115"/>
      <c r="PES13" s="115"/>
      <c r="PET13" s="115"/>
      <c r="PEU13" s="115"/>
      <c r="PEV13" s="115"/>
      <c r="PEW13" s="115"/>
      <c r="PEX13" s="115"/>
      <c r="PEY13" s="115"/>
      <c r="PEZ13" s="115"/>
      <c r="PFA13" s="115"/>
      <c r="PFB13" s="115"/>
      <c r="PFC13" s="115"/>
      <c r="PFD13" s="115"/>
      <c r="PFE13" s="115"/>
      <c r="PFF13" s="115"/>
      <c r="PFG13" s="115"/>
      <c r="PFH13" s="115"/>
      <c r="PFI13" s="115"/>
      <c r="PFJ13" s="115"/>
      <c r="PFK13" s="115"/>
      <c r="PFL13" s="115"/>
      <c r="PFM13" s="115"/>
      <c r="PFN13" s="115"/>
      <c r="PFO13" s="115"/>
      <c r="PFP13" s="115"/>
      <c r="PFQ13" s="115"/>
      <c r="PFR13" s="115"/>
      <c r="PFS13" s="115"/>
      <c r="PFT13" s="115"/>
      <c r="PFU13" s="115"/>
      <c r="PFV13" s="115"/>
      <c r="PFW13" s="115"/>
      <c r="PFX13" s="115"/>
      <c r="PFY13" s="115"/>
      <c r="PFZ13" s="115"/>
      <c r="PGA13" s="115"/>
      <c r="PGB13" s="115"/>
      <c r="PGC13" s="115"/>
      <c r="PGD13" s="115"/>
      <c r="PGE13" s="115"/>
      <c r="PGF13" s="115"/>
      <c r="PGG13" s="115"/>
      <c r="PGH13" s="115"/>
      <c r="PGI13" s="115"/>
      <c r="PGJ13" s="115"/>
      <c r="PGK13" s="115"/>
      <c r="PGL13" s="115"/>
      <c r="PGM13" s="115"/>
      <c r="PGN13" s="115"/>
      <c r="PGO13" s="115"/>
      <c r="PGP13" s="115"/>
      <c r="PGQ13" s="115"/>
      <c r="PGR13" s="115"/>
      <c r="PGS13" s="115"/>
      <c r="PGT13" s="115"/>
      <c r="PGU13" s="115"/>
      <c r="PGV13" s="115"/>
      <c r="PGW13" s="115"/>
      <c r="PGX13" s="115"/>
      <c r="PGY13" s="115"/>
      <c r="PGZ13" s="115"/>
      <c r="PHA13" s="115"/>
      <c r="PHB13" s="115"/>
      <c r="PHC13" s="115"/>
      <c r="PHD13" s="115"/>
      <c r="PHE13" s="115"/>
      <c r="PHF13" s="115"/>
      <c r="PHG13" s="115"/>
      <c r="PHH13" s="115"/>
      <c r="PHI13" s="115"/>
      <c r="PHJ13" s="115"/>
      <c r="PHK13" s="115"/>
      <c r="PHL13" s="115"/>
      <c r="PHM13" s="115"/>
      <c r="PHN13" s="115"/>
      <c r="PHO13" s="115"/>
      <c r="PHP13" s="115"/>
      <c r="PHQ13" s="115"/>
      <c r="PHR13" s="115"/>
      <c r="PHS13" s="115"/>
      <c r="PHT13" s="115"/>
      <c r="PHU13" s="115"/>
      <c r="PHV13" s="115"/>
      <c r="PHW13" s="115"/>
      <c r="PHX13" s="115"/>
      <c r="PHY13" s="115"/>
      <c r="PHZ13" s="115"/>
      <c r="PIA13" s="115"/>
      <c r="PIB13" s="115"/>
      <c r="PIC13" s="115"/>
      <c r="PID13" s="115"/>
      <c r="PIE13" s="115"/>
      <c r="PIF13" s="115"/>
      <c r="PIG13" s="115"/>
      <c r="PIH13" s="115"/>
      <c r="PII13" s="115"/>
      <c r="PIJ13" s="115"/>
      <c r="PIK13" s="115"/>
      <c r="PIL13" s="115"/>
      <c r="PIM13" s="115"/>
      <c r="PIN13" s="115"/>
      <c r="PIO13" s="115"/>
      <c r="PIP13" s="115"/>
      <c r="PIQ13" s="115"/>
      <c r="PIR13" s="115"/>
      <c r="PIS13" s="115"/>
      <c r="PIT13" s="115"/>
      <c r="PIU13" s="115"/>
      <c r="PIV13" s="115"/>
      <c r="PIW13" s="115"/>
      <c r="PIX13" s="115"/>
      <c r="PIY13" s="115"/>
      <c r="PIZ13" s="115"/>
      <c r="PJA13" s="115"/>
      <c r="PJB13" s="115"/>
      <c r="PJC13" s="115"/>
      <c r="PJD13" s="115"/>
      <c r="PJE13" s="115"/>
      <c r="PJF13" s="115"/>
      <c r="PJG13" s="115"/>
      <c r="PJH13" s="115"/>
      <c r="PJI13" s="115"/>
      <c r="PJJ13" s="115"/>
      <c r="PJK13" s="115"/>
      <c r="PJL13" s="115"/>
      <c r="PJM13" s="115"/>
      <c r="PJN13" s="115"/>
      <c r="PJO13" s="115"/>
      <c r="PJP13" s="115"/>
      <c r="PJQ13" s="115"/>
      <c r="PJR13" s="115"/>
      <c r="PJS13" s="115"/>
      <c r="PJT13" s="115"/>
      <c r="PJU13" s="115"/>
      <c r="PJV13" s="115"/>
      <c r="PJW13" s="115"/>
      <c r="PJX13" s="115"/>
      <c r="PJY13" s="115"/>
      <c r="PJZ13" s="115"/>
      <c r="PKA13" s="115"/>
      <c r="PKB13" s="115"/>
      <c r="PKC13" s="115"/>
      <c r="PKD13" s="115"/>
      <c r="PKE13" s="115"/>
      <c r="PKF13" s="115"/>
      <c r="PKG13" s="115"/>
      <c r="PKH13" s="115"/>
      <c r="PKI13" s="115"/>
      <c r="PKJ13" s="115"/>
      <c r="PKK13" s="115"/>
      <c r="PKL13" s="115"/>
      <c r="PKM13" s="115"/>
      <c r="PKN13" s="115"/>
      <c r="PKO13" s="115"/>
      <c r="PKP13" s="115"/>
      <c r="PKQ13" s="115"/>
      <c r="PKR13" s="115"/>
      <c r="PKS13" s="115"/>
      <c r="PKT13" s="115"/>
      <c r="PKU13" s="115"/>
      <c r="PKV13" s="115"/>
      <c r="PKW13" s="115"/>
      <c r="PKX13" s="115"/>
      <c r="PKY13" s="115"/>
      <c r="PKZ13" s="115"/>
      <c r="PLA13" s="115"/>
      <c r="PLB13" s="115"/>
      <c r="PLC13" s="115"/>
      <c r="PLD13" s="115"/>
      <c r="PLE13" s="115"/>
      <c r="PLF13" s="115"/>
      <c r="PLG13" s="115"/>
      <c r="PLH13" s="115"/>
      <c r="PLI13" s="115"/>
      <c r="PLJ13" s="115"/>
      <c r="PLK13" s="115"/>
      <c r="PLL13" s="115"/>
      <c r="PLM13" s="115"/>
      <c r="PLN13" s="115"/>
      <c r="PLO13" s="115"/>
      <c r="PLP13" s="115"/>
      <c r="PLQ13" s="115"/>
      <c r="PLR13" s="115"/>
      <c r="PLS13" s="115"/>
      <c r="PLT13" s="115"/>
      <c r="PLU13" s="115"/>
      <c r="PLV13" s="115"/>
      <c r="PLW13" s="115"/>
      <c r="PLX13" s="115"/>
      <c r="PLY13" s="115"/>
      <c r="PLZ13" s="115"/>
      <c r="PMA13" s="115"/>
      <c r="PMB13" s="115"/>
      <c r="PMC13" s="115"/>
      <c r="PMD13" s="115"/>
      <c r="PME13" s="115"/>
      <c r="PMF13" s="115"/>
      <c r="PMG13" s="115"/>
      <c r="PMH13" s="115"/>
      <c r="PMI13" s="115"/>
      <c r="PMJ13" s="115"/>
      <c r="PMK13" s="115"/>
      <c r="PML13" s="115"/>
      <c r="PMM13" s="115"/>
      <c r="PMN13" s="115"/>
      <c r="PMO13" s="115"/>
      <c r="PMP13" s="115"/>
      <c r="PMQ13" s="115"/>
      <c r="PMR13" s="115"/>
      <c r="PMS13" s="115"/>
      <c r="PMT13" s="115"/>
      <c r="PMU13" s="115"/>
      <c r="PMV13" s="115"/>
      <c r="PMW13" s="115"/>
      <c r="PMX13" s="115"/>
      <c r="PMY13" s="115"/>
      <c r="PMZ13" s="115"/>
      <c r="PNA13" s="115"/>
      <c r="PNB13" s="115"/>
      <c r="PNC13" s="115"/>
      <c r="PND13" s="115"/>
      <c r="PNE13" s="115"/>
      <c r="PNF13" s="115"/>
      <c r="PNG13" s="115"/>
      <c r="PNH13" s="115"/>
      <c r="PNI13" s="115"/>
      <c r="PNJ13" s="115"/>
      <c r="PNK13" s="115"/>
      <c r="PNL13" s="115"/>
      <c r="PNM13" s="115"/>
      <c r="PNN13" s="115"/>
      <c r="PNO13" s="115"/>
      <c r="PNP13" s="115"/>
      <c r="PNQ13" s="115"/>
      <c r="PNR13" s="115"/>
      <c r="PNS13" s="115"/>
      <c r="PNT13" s="115"/>
      <c r="PNU13" s="115"/>
      <c r="PNV13" s="115"/>
      <c r="PNW13" s="115"/>
      <c r="PNX13" s="115"/>
      <c r="PNY13" s="115"/>
      <c r="PNZ13" s="115"/>
      <c r="POA13" s="115"/>
      <c r="POB13" s="115"/>
      <c r="POC13" s="115"/>
      <c r="POD13" s="115"/>
      <c r="POE13" s="115"/>
      <c r="POF13" s="115"/>
      <c r="POG13" s="115"/>
      <c r="POH13" s="115"/>
      <c r="POI13" s="115"/>
      <c r="POJ13" s="115"/>
      <c r="POK13" s="115"/>
      <c r="POL13" s="115"/>
      <c r="POM13" s="115"/>
      <c r="PON13" s="115"/>
      <c r="POO13" s="115"/>
      <c r="POP13" s="115"/>
      <c r="POQ13" s="115"/>
      <c r="POR13" s="115"/>
      <c r="POS13" s="115"/>
      <c r="POT13" s="115"/>
      <c r="POU13" s="115"/>
      <c r="POV13" s="115"/>
      <c r="POW13" s="115"/>
      <c r="POX13" s="115"/>
      <c r="POY13" s="115"/>
      <c r="POZ13" s="115"/>
      <c r="PPA13" s="115"/>
      <c r="PPB13" s="115"/>
      <c r="PPC13" s="115"/>
      <c r="PPD13" s="115"/>
      <c r="PPE13" s="115"/>
      <c r="PPF13" s="115"/>
      <c r="PPG13" s="115"/>
      <c r="PPH13" s="115"/>
      <c r="PPI13" s="115"/>
      <c r="PPJ13" s="115"/>
      <c r="PPK13" s="115"/>
      <c r="PPL13" s="115"/>
      <c r="PPM13" s="115"/>
      <c r="PPN13" s="115"/>
      <c r="PPO13" s="115"/>
      <c r="PPP13" s="115"/>
      <c r="PPQ13" s="115"/>
      <c r="PPR13" s="115"/>
      <c r="PPS13" s="115"/>
      <c r="PPT13" s="115"/>
      <c r="PPU13" s="115"/>
      <c r="PPV13" s="115"/>
      <c r="PPW13" s="115"/>
      <c r="PPX13" s="115"/>
      <c r="PPY13" s="115"/>
      <c r="PPZ13" s="115"/>
      <c r="PQA13" s="115"/>
      <c r="PQB13" s="115"/>
      <c r="PQC13" s="115"/>
      <c r="PQD13" s="115"/>
      <c r="PQE13" s="115"/>
      <c r="PQF13" s="115"/>
      <c r="PQG13" s="115"/>
      <c r="PQH13" s="115"/>
      <c r="PQI13" s="115"/>
      <c r="PQJ13" s="115"/>
      <c r="PQK13" s="115"/>
      <c r="PQL13" s="115"/>
      <c r="PQM13" s="115"/>
      <c r="PQN13" s="115"/>
      <c r="PQO13" s="115"/>
      <c r="PQP13" s="115"/>
      <c r="PQQ13" s="115"/>
      <c r="PQR13" s="115"/>
      <c r="PQS13" s="115"/>
      <c r="PQT13" s="115"/>
      <c r="PQU13" s="115"/>
      <c r="PQV13" s="115"/>
      <c r="PQW13" s="115"/>
      <c r="PQX13" s="115"/>
      <c r="PQY13" s="115"/>
      <c r="PQZ13" s="115"/>
      <c r="PRA13" s="115"/>
      <c r="PRB13" s="115"/>
      <c r="PRC13" s="115"/>
      <c r="PRD13" s="115"/>
      <c r="PRE13" s="115"/>
      <c r="PRF13" s="115"/>
      <c r="PRG13" s="115"/>
      <c r="PRH13" s="115"/>
      <c r="PRI13" s="115"/>
      <c r="PRJ13" s="115"/>
      <c r="PRK13" s="115"/>
      <c r="PRL13" s="115"/>
      <c r="PRM13" s="115"/>
      <c r="PRN13" s="115"/>
      <c r="PRO13" s="115"/>
      <c r="PRP13" s="115"/>
      <c r="PRQ13" s="115"/>
      <c r="PRR13" s="115"/>
      <c r="PRS13" s="115"/>
      <c r="PRT13" s="115"/>
      <c r="PRU13" s="115"/>
      <c r="PRV13" s="115"/>
      <c r="PRW13" s="115"/>
      <c r="PRX13" s="115"/>
      <c r="PRY13" s="115"/>
      <c r="PRZ13" s="115"/>
      <c r="PSA13" s="115"/>
      <c r="PSB13" s="115"/>
      <c r="PSC13" s="115"/>
      <c r="PSD13" s="115"/>
      <c r="PSE13" s="115"/>
      <c r="PSF13" s="115"/>
      <c r="PSG13" s="115"/>
      <c r="PSH13" s="115"/>
      <c r="PSI13" s="115"/>
      <c r="PSJ13" s="115"/>
      <c r="PSK13" s="115"/>
      <c r="PSL13" s="115"/>
      <c r="PSM13" s="115"/>
      <c r="PSN13" s="115"/>
      <c r="PSO13" s="115"/>
      <c r="PSP13" s="115"/>
      <c r="PSQ13" s="115"/>
      <c r="PSR13" s="115"/>
      <c r="PSS13" s="115"/>
      <c r="PST13" s="115"/>
      <c r="PSU13" s="115"/>
      <c r="PSV13" s="115"/>
      <c r="PSW13" s="115"/>
      <c r="PSX13" s="115"/>
      <c r="PSY13" s="115"/>
      <c r="PSZ13" s="115"/>
      <c r="PTA13" s="115"/>
      <c r="PTB13" s="115"/>
      <c r="PTC13" s="115"/>
      <c r="PTD13" s="115"/>
      <c r="PTE13" s="115"/>
      <c r="PTF13" s="115"/>
      <c r="PTG13" s="115"/>
      <c r="PTH13" s="115"/>
      <c r="PTI13" s="115"/>
      <c r="PTJ13" s="115"/>
      <c r="PTK13" s="115"/>
      <c r="PTL13" s="115"/>
      <c r="PTM13" s="115"/>
      <c r="PTN13" s="115"/>
      <c r="PTO13" s="115"/>
      <c r="PTP13" s="115"/>
      <c r="PTQ13" s="115"/>
      <c r="PTR13" s="115"/>
      <c r="PTS13" s="115"/>
      <c r="PTT13" s="115"/>
      <c r="PTU13" s="115"/>
      <c r="PTV13" s="115"/>
      <c r="PTW13" s="115"/>
      <c r="PTX13" s="115"/>
      <c r="PTY13" s="115"/>
      <c r="PTZ13" s="115"/>
      <c r="PUA13" s="115"/>
      <c r="PUB13" s="115"/>
      <c r="PUC13" s="115"/>
      <c r="PUD13" s="115"/>
      <c r="PUE13" s="115"/>
      <c r="PUF13" s="115"/>
      <c r="PUG13" s="115"/>
      <c r="PUH13" s="115"/>
      <c r="PUI13" s="115"/>
      <c r="PUJ13" s="115"/>
      <c r="PUK13" s="115"/>
      <c r="PUL13" s="115"/>
      <c r="PUM13" s="115"/>
      <c r="PUN13" s="115"/>
      <c r="PUO13" s="115"/>
      <c r="PUP13" s="115"/>
      <c r="PUQ13" s="115"/>
      <c r="PUR13" s="115"/>
      <c r="PUS13" s="115"/>
      <c r="PUT13" s="115"/>
      <c r="PUU13" s="115"/>
      <c r="PUV13" s="115"/>
      <c r="PUW13" s="115"/>
      <c r="PUX13" s="115"/>
      <c r="PUY13" s="115"/>
      <c r="PUZ13" s="115"/>
      <c r="PVA13" s="115"/>
      <c r="PVB13" s="115"/>
      <c r="PVC13" s="115"/>
      <c r="PVD13" s="115"/>
      <c r="PVE13" s="115"/>
      <c r="PVF13" s="115"/>
      <c r="PVG13" s="115"/>
      <c r="PVH13" s="115"/>
      <c r="PVI13" s="115"/>
      <c r="PVJ13" s="115"/>
      <c r="PVK13" s="115"/>
      <c r="PVL13" s="115"/>
      <c r="PVM13" s="115"/>
      <c r="PVN13" s="115"/>
      <c r="PVO13" s="115"/>
      <c r="PVP13" s="115"/>
      <c r="PVQ13" s="115"/>
      <c r="PVR13" s="115"/>
      <c r="PVS13" s="115"/>
      <c r="PVT13" s="115"/>
      <c r="PVU13" s="115"/>
      <c r="PVV13" s="115"/>
      <c r="PVW13" s="115"/>
      <c r="PVX13" s="115"/>
      <c r="PVY13" s="115"/>
      <c r="PVZ13" s="115"/>
      <c r="PWA13" s="115"/>
      <c r="PWB13" s="115"/>
      <c r="PWC13" s="115"/>
      <c r="PWD13" s="115"/>
      <c r="PWE13" s="115"/>
      <c r="PWF13" s="115"/>
      <c r="PWG13" s="115"/>
      <c r="PWH13" s="115"/>
      <c r="PWI13" s="115"/>
      <c r="PWJ13" s="115"/>
      <c r="PWK13" s="115"/>
      <c r="PWL13" s="115"/>
      <c r="PWM13" s="115"/>
      <c r="PWN13" s="115"/>
      <c r="PWO13" s="115"/>
      <c r="PWP13" s="115"/>
      <c r="PWQ13" s="115"/>
      <c r="PWR13" s="115"/>
      <c r="PWS13" s="115"/>
      <c r="PWT13" s="115"/>
      <c r="PWU13" s="115"/>
      <c r="PWV13" s="115"/>
      <c r="PWW13" s="115"/>
      <c r="PWX13" s="115"/>
      <c r="PWY13" s="115"/>
      <c r="PWZ13" s="115"/>
      <c r="PXA13" s="115"/>
      <c r="PXB13" s="115"/>
      <c r="PXC13" s="115"/>
      <c r="PXD13" s="115"/>
      <c r="PXE13" s="115"/>
      <c r="PXF13" s="115"/>
      <c r="PXG13" s="115"/>
      <c r="PXH13" s="115"/>
      <c r="PXI13" s="115"/>
      <c r="PXJ13" s="115"/>
      <c r="PXK13" s="115"/>
      <c r="PXL13" s="115"/>
      <c r="PXM13" s="115"/>
      <c r="PXN13" s="115"/>
      <c r="PXO13" s="115"/>
      <c r="PXP13" s="115"/>
      <c r="PXQ13" s="115"/>
      <c r="PXR13" s="115"/>
      <c r="PXS13" s="115"/>
      <c r="PXT13" s="115"/>
      <c r="PXU13" s="115"/>
      <c r="PXV13" s="115"/>
      <c r="PXW13" s="115"/>
      <c r="PXX13" s="115"/>
      <c r="PXY13" s="115"/>
      <c r="PXZ13" s="115"/>
      <c r="PYA13" s="115"/>
      <c r="PYB13" s="115"/>
      <c r="PYC13" s="115"/>
      <c r="PYD13" s="115"/>
      <c r="PYE13" s="115"/>
      <c r="PYF13" s="115"/>
      <c r="PYG13" s="115"/>
      <c r="PYH13" s="115"/>
      <c r="PYI13" s="115"/>
      <c r="PYJ13" s="115"/>
      <c r="PYK13" s="115"/>
      <c r="PYL13" s="115"/>
      <c r="PYM13" s="115"/>
      <c r="PYN13" s="115"/>
      <c r="PYO13" s="115"/>
      <c r="PYP13" s="115"/>
      <c r="PYQ13" s="115"/>
      <c r="PYR13" s="115"/>
      <c r="PYS13" s="115"/>
      <c r="PYT13" s="115"/>
      <c r="PYU13" s="115"/>
      <c r="PYV13" s="115"/>
      <c r="PYW13" s="115"/>
      <c r="PYX13" s="115"/>
      <c r="PYY13" s="115"/>
      <c r="PYZ13" s="115"/>
      <c r="PZA13" s="115"/>
      <c r="PZB13" s="115"/>
      <c r="PZC13" s="115"/>
      <c r="PZD13" s="115"/>
      <c r="PZE13" s="115"/>
      <c r="PZF13" s="115"/>
      <c r="PZG13" s="115"/>
      <c r="PZH13" s="115"/>
      <c r="PZI13" s="115"/>
      <c r="PZJ13" s="115"/>
      <c r="PZK13" s="115"/>
      <c r="PZL13" s="115"/>
      <c r="PZM13" s="115"/>
      <c r="PZN13" s="115"/>
      <c r="PZO13" s="115"/>
      <c r="PZP13" s="115"/>
      <c r="PZQ13" s="115"/>
      <c r="PZR13" s="115"/>
      <c r="PZS13" s="115"/>
      <c r="PZT13" s="115"/>
      <c r="PZU13" s="115"/>
      <c r="PZV13" s="115"/>
      <c r="PZW13" s="115"/>
      <c r="PZX13" s="115"/>
      <c r="PZY13" s="115"/>
      <c r="PZZ13" s="115"/>
      <c r="QAA13" s="115"/>
      <c r="QAB13" s="115"/>
      <c r="QAC13" s="115"/>
      <c r="QAD13" s="115"/>
      <c r="QAE13" s="115"/>
      <c r="QAF13" s="115"/>
      <c r="QAG13" s="115"/>
      <c r="QAH13" s="115"/>
      <c r="QAI13" s="115"/>
      <c r="QAJ13" s="115"/>
      <c r="QAK13" s="115"/>
      <c r="QAL13" s="115"/>
      <c r="QAM13" s="115"/>
      <c r="QAN13" s="115"/>
      <c r="QAO13" s="115"/>
      <c r="QAP13" s="115"/>
      <c r="QAQ13" s="115"/>
      <c r="QAR13" s="115"/>
      <c r="QAS13" s="115"/>
      <c r="QAT13" s="115"/>
      <c r="QAU13" s="115"/>
      <c r="QAV13" s="115"/>
      <c r="QAW13" s="115"/>
      <c r="QAX13" s="115"/>
      <c r="QAY13" s="115"/>
      <c r="QAZ13" s="115"/>
      <c r="QBA13" s="115"/>
      <c r="QBB13" s="115"/>
      <c r="QBC13" s="115"/>
      <c r="QBD13" s="115"/>
      <c r="QBE13" s="115"/>
      <c r="QBF13" s="115"/>
      <c r="QBG13" s="115"/>
      <c r="QBH13" s="115"/>
      <c r="QBI13" s="115"/>
      <c r="QBJ13" s="115"/>
      <c r="QBK13" s="115"/>
      <c r="QBL13" s="115"/>
      <c r="QBM13" s="115"/>
      <c r="QBN13" s="115"/>
      <c r="QBO13" s="115"/>
      <c r="QBP13" s="115"/>
      <c r="QBQ13" s="115"/>
      <c r="QBR13" s="115"/>
      <c r="QBS13" s="115"/>
      <c r="QBT13" s="115"/>
      <c r="QBU13" s="115"/>
      <c r="QBV13" s="115"/>
      <c r="QBW13" s="115"/>
      <c r="QBX13" s="115"/>
      <c r="QBY13" s="115"/>
      <c r="QBZ13" s="115"/>
      <c r="QCA13" s="115"/>
      <c r="QCB13" s="115"/>
      <c r="QCC13" s="115"/>
      <c r="QCD13" s="115"/>
      <c r="QCE13" s="115"/>
      <c r="QCF13" s="115"/>
      <c r="QCG13" s="115"/>
      <c r="QCH13" s="115"/>
      <c r="QCI13" s="115"/>
      <c r="QCJ13" s="115"/>
      <c r="QCK13" s="115"/>
      <c r="QCL13" s="115"/>
      <c r="QCM13" s="115"/>
      <c r="QCN13" s="115"/>
      <c r="QCO13" s="115"/>
      <c r="QCP13" s="115"/>
      <c r="QCQ13" s="115"/>
      <c r="QCR13" s="115"/>
      <c r="QCS13" s="115"/>
      <c r="QCT13" s="115"/>
      <c r="QCU13" s="115"/>
      <c r="QCV13" s="115"/>
      <c r="QCW13" s="115"/>
      <c r="QCX13" s="115"/>
      <c r="QCY13" s="115"/>
      <c r="QCZ13" s="115"/>
      <c r="QDA13" s="115"/>
      <c r="QDB13" s="115"/>
      <c r="QDC13" s="115"/>
      <c r="QDD13" s="115"/>
      <c r="QDE13" s="115"/>
      <c r="QDF13" s="115"/>
      <c r="QDG13" s="115"/>
      <c r="QDH13" s="115"/>
      <c r="QDI13" s="115"/>
      <c r="QDJ13" s="115"/>
      <c r="QDK13" s="115"/>
      <c r="QDL13" s="115"/>
      <c r="QDM13" s="115"/>
      <c r="QDN13" s="115"/>
      <c r="QDO13" s="115"/>
      <c r="QDP13" s="115"/>
      <c r="QDQ13" s="115"/>
      <c r="QDR13" s="115"/>
      <c r="QDS13" s="115"/>
      <c r="QDT13" s="115"/>
      <c r="QDU13" s="115"/>
      <c r="QDV13" s="115"/>
      <c r="QDW13" s="115"/>
      <c r="QDX13" s="115"/>
      <c r="QDY13" s="115"/>
      <c r="QDZ13" s="115"/>
      <c r="QEA13" s="115"/>
      <c r="QEB13" s="115"/>
      <c r="QEC13" s="115"/>
      <c r="QED13" s="115"/>
      <c r="QEE13" s="115"/>
      <c r="QEF13" s="115"/>
      <c r="QEG13" s="115"/>
      <c r="QEH13" s="115"/>
      <c r="QEI13" s="115"/>
      <c r="QEJ13" s="115"/>
      <c r="QEK13" s="115"/>
      <c r="QEL13" s="115"/>
      <c r="QEM13" s="115"/>
      <c r="QEN13" s="115"/>
      <c r="QEO13" s="115"/>
      <c r="QEP13" s="115"/>
      <c r="QEQ13" s="115"/>
      <c r="QER13" s="115"/>
      <c r="QES13" s="115"/>
      <c r="QET13" s="115"/>
      <c r="QEU13" s="115"/>
      <c r="QEV13" s="115"/>
      <c r="QEW13" s="115"/>
      <c r="QEX13" s="115"/>
      <c r="QEY13" s="115"/>
      <c r="QEZ13" s="115"/>
      <c r="QFA13" s="115"/>
      <c r="QFB13" s="115"/>
      <c r="QFC13" s="115"/>
      <c r="QFD13" s="115"/>
      <c r="QFE13" s="115"/>
      <c r="QFF13" s="115"/>
      <c r="QFG13" s="115"/>
      <c r="QFH13" s="115"/>
      <c r="QFI13" s="115"/>
      <c r="QFJ13" s="115"/>
      <c r="QFK13" s="115"/>
      <c r="QFL13" s="115"/>
      <c r="QFM13" s="115"/>
      <c r="QFN13" s="115"/>
      <c r="QFO13" s="115"/>
      <c r="QFP13" s="115"/>
      <c r="QFQ13" s="115"/>
      <c r="QFR13" s="115"/>
      <c r="QFS13" s="115"/>
      <c r="QFT13" s="115"/>
      <c r="QFU13" s="115"/>
      <c r="QFV13" s="115"/>
      <c r="QFW13" s="115"/>
      <c r="QFX13" s="115"/>
      <c r="QFY13" s="115"/>
      <c r="QFZ13" s="115"/>
      <c r="QGA13" s="115"/>
      <c r="QGB13" s="115"/>
      <c r="QGC13" s="115"/>
      <c r="QGD13" s="115"/>
      <c r="QGE13" s="115"/>
      <c r="QGF13" s="115"/>
      <c r="QGG13" s="115"/>
      <c r="QGH13" s="115"/>
      <c r="QGI13" s="115"/>
      <c r="QGJ13" s="115"/>
      <c r="QGK13" s="115"/>
      <c r="QGL13" s="115"/>
      <c r="QGM13" s="115"/>
      <c r="QGN13" s="115"/>
      <c r="QGO13" s="115"/>
      <c r="QGP13" s="115"/>
      <c r="QGQ13" s="115"/>
      <c r="QGR13" s="115"/>
      <c r="QGS13" s="115"/>
      <c r="QGT13" s="115"/>
      <c r="QGU13" s="115"/>
      <c r="QGV13" s="115"/>
      <c r="QGW13" s="115"/>
      <c r="QGX13" s="115"/>
      <c r="QGY13" s="115"/>
      <c r="QGZ13" s="115"/>
      <c r="QHA13" s="115"/>
      <c r="QHB13" s="115"/>
      <c r="QHC13" s="115"/>
      <c r="QHD13" s="115"/>
      <c r="QHE13" s="115"/>
      <c r="QHF13" s="115"/>
      <c r="QHG13" s="115"/>
      <c r="QHH13" s="115"/>
      <c r="QHI13" s="115"/>
      <c r="QHJ13" s="115"/>
      <c r="QHK13" s="115"/>
      <c r="QHL13" s="115"/>
      <c r="QHM13" s="115"/>
      <c r="QHN13" s="115"/>
      <c r="QHO13" s="115"/>
      <c r="QHP13" s="115"/>
      <c r="QHQ13" s="115"/>
      <c r="QHR13" s="115"/>
      <c r="QHS13" s="115"/>
      <c r="QHT13" s="115"/>
      <c r="QHU13" s="115"/>
      <c r="QHV13" s="115"/>
      <c r="QHW13" s="115"/>
      <c r="QHX13" s="115"/>
      <c r="QHY13" s="115"/>
      <c r="QHZ13" s="115"/>
      <c r="QIA13" s="115"/>
      <c r="QIB13" s="115"/>
      <c r="QIC13" s="115"/>
      <c r="QID13" s="115"/>
      <c r="QIE13" s="115"/>
      <c r="QIF13" s="115"/>
      <c r="QIG13" s="115"/>
      <c r="QIH13" s="115"/>
      <c r="QII13" s="115"/>
      <c r="QIJ13" s="115"/>
      <c r="QIK13" s="115"/>
      <c r="QIL13" s="115"/>
      <c r="QIM13" s="115"/>
      <c r="QIN13" s="115"/>
      <c r="QIO13" s="115"/>
      <c r="QIP13" s="115"/>
      <c r="QIQ13" s="115"/>
      <c r="QIR13" s="115"/>
      <c r="QIS13" s="115"/>
      <c r="QIT13" s="115"/>
      <c r="QIU13" s="115"/>
      <c r="QIV13" s="115"/>
      <c r="QIW13" s="115"/>
      <c r="QIX13" s="115"/>
      <c r="QIY13" s="115"/>
      <c r="QIZ13" s="115"/>
      <c r="QJA13" s="115"/>
      <c r="QJB13" s="115"/>
      <c r="QJC13" s="115"/>
      <c r="QJD13" s="115"/>
      <c r="QJE13" s="115"/>
      <c r="QJF13" s="115"/>
      <c r="QJG13" s="115"/>
      <c r="QJH13" s="115"/>
      <c r="QJI13" s="115"/>
      <c r="QJJ13" s="115"/>
      <c r="QJK13" s="115"/>
      <c r="QJL13" s="115"/>
      <c r="QJM13" s="115"/>
      <c r="QJN13" s="115"/>
      <c r="QJO13" s="115"/>
      <c r="QJP13" s="115"/>
      <c r="QJQ13" s="115"/>
      <c r="QJR13" s="115"/>
      <c r="QJS13" s="115"/>
      <c r="QJT13" s="115"/>
      <c r="QJU13" s="115"/>
      <c r="QJV13" s="115"/>
      <c r="QJW13" s="115"/>
      <c r="QJX13" s="115"/>
      <c r="QJY13" s="115"/>
      <c r="QJZ13" s="115"/>
      <c r="QKA13" s="115"/>
      <c r="QKB13" s="115"/>
      <c r="QKC13" s="115"/>
      <c r="QKD13" s="115"/>
      <c r="QKE13" s="115"/>
      <c r="QKF13" s="115"/>
      <c r="QKG13" s="115"/>
      <c r="QKH13" s="115"/>
      <c r="QKI13" s="115"/>
      <c r="QKJ13" s="115"/>
      <c r="QKK13" s="115"/>
      <c r="QKL13" s="115"/>
      <c r="QKM13" s="115"/>
      <c r="QKN13" s="115"/>
      <c r="QKO13" s="115"/>
      <c r="QKP13" s="115"/>
      <c r="QKQ13" s="115"/>
      <c r="QKR13" s="115"/>
      <c r="QKS13" s="115"/>
      <c r="QKT13" s="115"/>
      <c r="QKU13" s="115"/>
      <c r="QKV13" s="115"/>
      <c r="QKW13" s="115"/>
      <c r="QKX13" s="115"/>
      <c r="QKY13" s="115"/>
      <c r="QKZ13" s="115"/>
      <c r="QLA13" s="115"/>
      <c r="QLB13" s="115"/>
      <c r="QLC13" s="115"/>
      <c r="QLD13" s="115"/>
      <c r="QLE13" s="115"/>
      <c r="QLF13" s="115"/>
      <c r="QLG13" s="115"/>
      <c r="QLH13" s="115"/>
      <c r="QLI13" s="115"/>
      <c r="QLJ13" s="115"/>
      <c r="QLK13" s="115"/>
      <c r="QLL13" s="115"/>
      <c r="QLM13" s="115"/>
      <c r="QLN13" s="115"/>
      <c r="QLO13" s="115"/>
      <c r="QLP13" s="115"/>
      <c r="QLQ13" s="115"/>
      <c r="QLR13" s="115"/>
      <c r="QLS13" s="115"/>
      <c r="QLT13" s="115"/>
      <c r="QLU13" s="115"/>
      <c r="QLV13" s="115"/>
      <c r="QLW13" s="115"/>
      <c r="QLX13" s="115"/>
      <c r="QLY13" s="115"/>
      <c r="QLZ13" s="115"/>
      <c r="QMA13" s="115"/>
      <c r="QMB13" s="115"/>
      <c r="QMC13" s="115"/>
      <c r="QMD13" s="115"/>
      <c r="QME13" s="115"/>
      <c r="QMF13" s="115"/>
      <c r="QMG13" s="115"/>
      <c r="QMH13" s="115"/>
      <c r="QMI13" s="115"/>
      <c r="QMJ13" s="115"/>
      <c r="QMK13" s="115"/>
      <c r="QML13" s="115"/>
      <c r="QMM13" s="115"/>
      <c r="QMN13" s="115"/>
      <c r="QMO13" s="115"/>
      <c r="QMP13" s="115"/>
      <c r="QMQ13" s="115"/>
      <c r="QMR13" s="115"/>
      <c r="QMS13" s="115"/>
      <c r="QMT13" s="115"/>
      <c r="QMU13" s="115"/>
      <c r="QMV13" s="115"/>
      <c r="QMW13" s="115"/>
      <c r="QMX13" s="115"/>
      <c r="QMY13" s="115"/>
      <c r="QMZ13" s="115"/>
      <c r="QNA13" s="115"/>
      <c r="QNB13" s="115"/>
      <c r="QNC13" s="115"/>
      <c r="QND13" s="115"/>
      <c r="QNE13" s="115"/>
      <c r="QNF13" s="115"/>
      <c r="QNG13" s="115"/>
      <c r="QNH13" s="115"/>
      <c r="QNI13" s="115"/>
      <c r="QNJ13" s="115"/>
      <c r="QNK13" s="115"/>
      <c r="QNL13" s="115"/>
      <c r="QNM13" s="115"/>
      <c r="QNN13" s="115"/>
      <c r="QNO13" s="115"/>
      <c r="QNP13" s="115"/>
      <c r="QNQ13" s="115"/>
      <c r="QNR13" s="115"/>
      <c r="QNS13" s="115"/>
      <c r="QNT13" s="115"/>
      <c r="QNU13" s="115"/>
      <c r="QNV13" s="115"/>
      <c r="QNW13" s="115"/>
      <c r="QNX13" s="115"/>
      <c r="QNY13" s="115"/>
      <c r="QNZ13" s="115"/>
      <c r="QOA13" s="115"/>
      <c r="QOB13" s="115"/>
      <c r="QOC13" s="115"/>
      <c r="QOD13" s="115"/>
      <c r="QOE13" s="115"/>
      <c r="QOF13" s="115"/>
      <c r="QOG13" s="115"/>
      <c r="QOH13" s="115"/>
      <c r="QOI13" s="115"/>
      <c r="QOJ13" s="115"/>
      <c r="QOK13" s="115"/>
      <c r="QOL13" s="115"/>
      <c r="QOM13" s="115"/>
      <c r="QON13" s="115"/>
      <c r="QOO13" s="115"/>
      <c r="QOP13" s="115"/>
      <c r="QOQ13" s="115"/>
      <c r="QOR13" s="115"/>
      <c r="QOS13" s="115"/>
      <c r="QOT13" s="115"/>
      <c r="QOU13" s="115"/>
      <c r="QOV13" s="115"/>
      <c r="QOW13" s="115"/>
      <c r="QOX13" s="115"/>
      <c r="QOY13" s="115"/>
      <c r="QOZ13" s="115"/>
      <c r="QPA13" s="115"/>
      <c r="QPB13" s="115"/>
      <c r="QPC13" s="115"/>
      <c r="QPD13" s="115"/>
      <c r="QPE13" s="115"/>
      <c r="QPF13" s="115"/>
      <c r="QPG13" s="115"/>
      <c r="QPH13" s="115"/>
      <c r="QPI13" s="115"/>
      <c r="QPJ13" s="115"/>
      <c r="QPK13" s="115"/>
      <c r="QPL13" s="115"/>
      <c r="QPM13" s="115"/>
      <c r="QPN13" s="115"/>
      <c r="QPO13" s="115"/>
      <c r="QPP13" s="115"/>
      <c r="QPQ13" s="115"/>
      <c r="QPR13" s="115"/>
      <c r="QPS13" s="115"/>
      <c r="QPT13" s="115"/>
      <c r="QPU13" s="115"/>
      <c r="QPV13" s="115"/>
      <c r="QPW13" s="115"/>
      <c r="QPX13" s="115"/>
      <c r="QPY13" s="115"/>
      <c r="QPZ13" s="115"/>
      <c r="QQA13" s="115"/>
      <c r="QQB13" s="115"/>
      <c r="QQC13" s="115"/>
      <c r="QQD13" s="115"/>
      <c r="QQE13" s="115"/>
      <c r="QQF13" s="115"/>
      <c r="QQG13" s="115"/>
      <c r="QQH13" s="115"/>
      <c r="QQI13" s="115"/>
      <c r="QQJ13" s="115"/>
      <c r="QQK13" s="115"/>
      <c r="QQL13" s="115"/>
      <c r="QQM13" s="115"/>
      <c r="QQN13" s="115"/>
      <c r="QQO13" s="115"/>
      <c r="QQP13" s="115"/>
      <c r="QQQ13" s="115"/>
      <c r="QQR13" s="115"/>
      <c r="QQS13" s="115"/>
      <c r="QQT13" s="115"/>
      <c r="QQU13" s="115"/>
      <c r="QQV13" s="115"/>
      <c r="QQW13" s="115"/>
      <c r="QQX13" s="115"/>
      <c r="QQY13" s="115"/>
      <c r="QQZ13" s="115"/>
      <c r="QRA13" s="115"/>
      <c r="QRB13" s="115"/>
      <c r="QRC13" s="115"/>
      <c r="QRD13" s="115"/>
      <c r="QRE13" s="115"/>
      <c r="QRF13" s="115"/>
      <c r="QRG13" s="115"/>
      <c r="QRH13" s="115"/>
      <c r="QRI13" s="115"/>
      <c r="QRJ13" s="115"/>
      <c r="QRK13" s="115"/>
      <c r="QRL13" s="115"/>
      <c r="QRM13" s="115"/>
      <c r="QRN13" s="115"/>
      <c r="QRO13" s="115"/>
      <c r="QRP13" s="115"/>
      <c r="QRQ13" s="115"/>
      <c r="QRR13" s="115"/>
      <c r="QRS13" s="115"/>
      <c r="QRT13" s="115"/>
      <c r="QRU13" s="115"/>
      <c r="QRV13" s="115"/>
      <c r="QRW13" s="115"/>
      <c r="QRX13" s="115"/>
      <c r="QRY13" s="115"/>
      <c r="QRZ13" s="115"/>
      <c r="QSA13" s="115"/>
      <c r="QSB13" s="115"/>
      <c r="QSC13" s="115"/>
      <c r="QSD13" s="115"/>
      <c r="QSE13" s="115"/>
      <c r="QSF13" s="115"/>
      <c r="QSG13" s="115"/>
      <c r="QSH13" s="115"/>
      <c r="QSI13" s="115"/>
      <c r="QSJ13" s="115"/>
      <c r="QSK13" s="115"/>
      <c r="QSL13" s="115"/>
      <c r="QSM13" s="115"/>
      <c r="QSN13" s="115"/>
      <c r="QSO13" s="115"/>
      <c r="QSP13" s="115"/>
      <c r="QSQ13" s="115"/>
      <c r="QSR13" s="115"/>
      <c r="QSS13" s="115"/>
      <c r="QST13" s="115"/>
      <c r="QSU13" s="115"/>
      <c r="QSV13" s="115"/>
      <c r="QSW13" s="115"/>
      <c r="QSX13" s="115"/>
      <c r="QSY13" s="115"/>
      <c r="QSZ13" s="115"/>
      <c r="QTA13" s="115"/>
      <c r="QTB13" s="115"/>
      <c r="QTC13" s="115"/>
      <c r="QTD13" s="115"/>
      <c r="QTE13" s="115"/>
      <c r="QTF13" s="115"/>
      <c r="QTG13" s="115"/>
      <c r="QTH13" s="115"/>
      <c r="QTI13" s="115"/>
      <c r="QTJ13" s="115"/>
      <c r="QTK13" s="115"/>
      <c r="QTL13" s="115"/>
      <c r="QTM13" s="115"/>
      <c r="QTN13" s="115"/>
      <c r="QTO13" s="115"/>
      <c r="QTP13" s="115"/>
      <c r="QTQ13" s="115"/>
      <c r="QTR13" s="115"/>
      <c r="QTS13" s="115"/>
      <c r="QTT13" s="115"/>
      <c r="QTU13" s="115"/>
      <c r="QTV13" s="115"/>
      <c r="QTW13" s="115"/>
      <c r="QTX13" s="115"/>
      <c r="QTY13" s="115"/>
      <c r="QTZ13" s="115"/>
      <c r="QUA13" s="115"/>
      <c r="QUB13" s="115"/>
      <c r="QUC13" s="115"/>
      <c r="QUD13" s="115"/>
      <c r="QUE13" s="115"/>
      <c r="QUF13" s="115"/>
      <c r="QUG13" s="115"/>
      <c r="QUH13" s="115"/>
      <c r="QUI13" s="115"/>
      <c r="QUJ13" s="115"/>
      <c r="QUK13" s="115"/>
      <c r="QUL13" s="115"/>
      <c r="QUM13" s="115"/>
      <c r="QUN13" s="115"/>
      <c r="QUO13" s="115"/>
      <c r="QUP13" s="115"/>
      <c r="QUQ13" s="115"/>
      <c r="QUR13" s="115"/>
      <c r="QUS13" s="115"/>
      <c r="QUT13" s="115"/>
      <c r="QUU13" s="115"/>
      <c r="QUV13" s="115"/>
      <c r="QUW13" s="115"/>
      <c r="QUX13" s="115"/>
      <c r="QUY13" s="115"/>
      <c r="QUZ13" s="115"/>
      <c r="QVA13" s="115"/>
      <c r="QVB13" s="115"/>
      <c r="QVC13" s="115"/>
      <c r="QVD13" s="115"/>
      <c r="QVE13" s="115"/>
      <c r="QVF13" s="115"/>
      <c r="QVG13" s="115"/>
      <c r="QVH13" s="115"/>
      <c r="QVI13" s="115"/>
      <c r="QVJ13" s="115"/>
      <c r="QVK13" s="115"/>
      <c r="QVL13" s="115"/>
      <c r="QVM13" s="115"/>
      <c r="QVN13" s="115"/>
      <c r="QVO13" s="115"/>
      <c r="QVP13" s="115"/>
      <c r="QVQ13" s="115"/>
      <c r="QVR13" s="115"/>
      <c r="QVS13" s="115"/>
      <c r="QVT13" s="115"/>
      <c r="QVU13" s="115"/>
      <c r="QVV13" s="115"/>
      <c r="QVW13" s="115"/>
      <c r="QVX13" s="115"/>
      <c r="QVY13" s="115"/>
      <c r="QVZ13" s="115"/>
      <c r="QWA13" s="115"/>
      <c r="QWB13" s="115"/>
      <c r="QWC13" s="115"/>
      <c r="QWD13" s="115"/>
      <c r="QWE13" s="115"/>
      <c r="QWF13" s="115"/>
      <c r="QWG13" s="115"/>
      <c r="QWH13" s="115"/>
      <c r="QWI13" s="115"/>
      <c r="QWJ13" s="115"/>
      <c r="QWK13" s="115"/>
      <c r="QWL13" s="115"/>
      <c r="QWM13" s="115"/>
      <c r="QWN13" s="115"/>
      <c r="QWO13" s="115"/>
      <c r="QWP13" s="115"/>
      <c r="QWQ13" s="115"/>
      <c r="QWR13" s="115"/>
      <c r="QWS13" s="115"/>
      <c r="QWT13" s="115"/>
      <c r="QWU13" s="115"/>
      <c r="QWV13" s="115"/>
      <c r="QWW13" s="115"/>
      <c r="QWX13" s="115"/>
      <c r="QWY13" s="115"/>
      <c r="QWZ13" s="115"/>
      <c r="QXA13" s="115"/>
      <c r="QXB13" s="115"/>
      <c r="QXC13" s="115"/>
      <c r="QXD13" s="115"/>
      <c r="QXE13" s="115"/>
      <c r="QXF13" s="115"/>
      <c r="QXG13" s="115"/>
      <c r="QXH13" s="115"/>
      <c r="QXI13" s="115"/>
      <c r="QXJ13" s="115"/>
      <c r="QXK13" s="115"/>
      <c r="QXL13" s="115"/>
      <c r="QXM13" s="115"/>
      <c r="QXN13" s="115"/>
      <c r="QXO13" s="115"/>
      <c r="QXP13" s="115"/>
      <c r="QXQ13" s="115"/>
      <c r="QXR13" s="115"/>
      <c r="QXS13" s="115"/>
      <c r="QXT13" s="115"/>
      <c r="QXU13" s="115"/>
      <c r="QXV13" s="115"/>
      <c r="QXW13" s="115"/>
      <c r="QXX13" s="115"/>
      <c r="QXY13" s="115"/>
      <c r="QXZ13" s="115"/>
      <c r="QYA13" s="115"/>
      <c r="QYB13" s="115"/>
      <c r="QYC13" s="115"/>
      <c r="QYD13" s="115"/>
      <c r="QYE13" s="115"/>
      <c r="QYF13" s="115"/>
      <c r="QYG13" s="115"/>
      <c r="QYH13" s="115"/>
      <c r="QYI13" s="115"/>
      <c r="QYJ13" s="115"/>
      <c r="QYK13" s="115"/>
      <c r="QYL13" s="115"/>
      <c r="QYM13" s="115"/>
      <c r="QYN13" s="115"/>
      <c r="QYO13" s="115"/>
      <c r="QYP13" s="115"/>
      <c r="QYQ13" s="115"/>
      <c r="QYR13" s="115"/>
      <c r="QYS13" s="115"/>
      <c r="QYT13" s="115"/>
      <c r="QYU13" s="115"/>
      <c r="QYV13" s="115"/>
      <c r="QYW13" s="115"/>
      <c r="QYX13" s="115"/>
      <c r="QYY13" s="115"/>
      <c r="QYZ13" s="115"/>
      <c r="QZA13" s="115"/>
      <c r="QZB13" s="115"/>
      <c r="QZC13" s="115"/>
      <c r="QZD13" s="115"/>
      <c r="QZE13" s="115"/>
      <c r="QZF13" s="115"/>
      <c r="QZG13" s="115"/>
      <c r="QZH13" s="115"/>
      <c r="QZI13" s="115"/>
      <c r="QZJ13" s="115"/>
      <c r="QZK13" s="115"/>
      <c r="QZL13" s="115"/>
      <c r="QZM13" s="115"/>
      <c r="QZN13" s="115"/>
      <c r="QZO13" s="115"/>
      <c r="QZP13" s="115"/>
      <c r="QZQ13" s="115"/>
      <c r="QZR13" s="115"/>
      <c r="QZS13" s="115"/>
      <c r="QZT13" s="115"/>
      <c r="QZU13" s="115"/>
      <c r="QZV13" s="115"/>
      <c r="QZW13" s="115"/>
      <c r="QZX13" s="115"/>
      <c r="QZY13" s="115"/>
      <c r="QZZ13" s="115"/>
      <c r="RAA13" s="115"/>
      <c r="RAB13" s="115"/>
      <c r="RAC13" s="115"/>
      <c r="RAD13" s="115"/>
      <c r="RAE13" s="115"/>
      <c r="RAF13" s="115"/>
      <c r="RAG13" s="115"/>
      <c r="RAH13" s="115"/>
      <c r="RAI13" s="115"/>
      <c r="RAJ13" s="115"/>
      <c r="RAK13" s="115"/>
      <c r="RAL13" s="115"/>
      <c r="RAM13" s="115"/>
      <c r="RAN13" s="115"/>
      <c r="RAO13" s="115"/>
      <c r="RAP13" s="115"/>
      <c r="RAQ13" s="115"/>
      <c r="RAR13" s="115"/>
      <c r="RAS13" s="115"/>
      <c r="RAT13" s="115"/>
      <c r="RAU13" s="115"/>
      <c r="RAV13" s="115"/>
      <c r="RAW13" s="115"/>
      <c r="RAX13" s="115"/>
      <c r="RAY13" s="115"/>
      <c r="RAZ13" s="115"/>
      <c r="RBA13" s="115"/>
      <c r="RBB13" s="115"/>
      <c r="RBC13" s="115"/>
      <c r="RBD13" s="115"/>
      <c r="RBE13" s="115"/>
      <c r="RBF13" s="115"/>
      <c r="RBG13" s="115"/>
      <c r="RBH13" s="115"/>
      <c r="RBI13" s="115"/>
      <c r="RBJ13" s="115"/>
      <c r="RBK13" s="115"/>
      <c r="RBL13" s="115"/>
      <c r="RBM13" s="115"/>
      <c r="RBN13" s="115"/>
      <c r="RBO13" s="115"/>
      <c r="RBP13" s="115"/>
      <c r="RBQ13" s="115"/>
      <c r="RBR13" s="115"/>
      <c r="RBS13" s="115"/>
      <c r="RBT13" s="115"/>
      <c r="RBU13" s="115"/>
      <c r="RBV13" s="115"/>
      <c r="RBW13" s="115"/>
      <c r="RBX13" s="115"/>
      <c r="RBY13" s="115"/>
      <c r="RBZ13" s="115"/>
      <c r="RCA13" s="115"/>
      <c r="RCB13" s="115"/>
      <c r="RCC13" s="115"/>
      <c r="RCD13" s="115"/>
      <c r="RCE13" s="115"/>
      <c r="RCF13" s="115"/>
      <c r="RCG13" s="115"/>
      <c r="RCH13" s="115"/>
      <c r="RCI13" s="115"/>
      <c r="RCJ13" s="115"/>
      <c r="RCK13" s="115"/>
      <c r="RCL13" s="115"/>
      <c r="RCM13" s="115"/>
      <c r="RCN13" s="115"/>
      <c r="RCO13" s="115"/>
      <c r="RCP13" s="115"/>
      <c r="RCQ13" s="115"/>
      <c r="RCR13" s="115"/>
      <c r="RCS13" s="115"/>
      <c r="RCT13" s="115"/>
      <c r="RCU13" s="115"/>
      <c r="RCV13" s="115"/>
      <c r="RCW13" s="115"/>
      <c r="RCX13" s="115"/>
      <c r="RCY13" s="115"/>
      <c r="RCZ13" s="115"/>
      <c r="RDA13" s="115"/>
      <c r="RDB13" s="115"/>
      <c r="RDC13" s="115"/>
      <c r="RDD13" s="115"/>
      <c r="RDE13" s="115"/>
      <c r="RDF13" s="115"/>
      <c r="RDG13" s="115"/>
      <c r="RDH13" s="115"/>
      <c r="RDI13" s="115"/>
      <c r="RDJ13" s="115"/>
      <c r="RDK13" s="115"/>
      <c r="RDL13" s="115"/>
      <c r="RDM13" s="115"/>
      <c r="RDN13" s="115"/>
      <c r="RDO13" s="115"/>
    </row>
    <row r="14" spans="1:16383" ht="15.75" x14ac:dyDescent="0.25">
      <c r="A14" s="83" t="s">
        <v>10</v>
      </c>
      <c r="B14" s="83"/>
      <c r="C14" s="83"/>
      <c r="D14" s="83"/>
      <c r="E14" s="83"/>
      <c r="F14" s="120"/>
      <c r="G14" s="121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122"/>
      <c r="NJ14" s="122"/>
      <c r="NK14" s="122"/>
      <c r="NL14" s="122"/>
      <c r="NM14" s="122"/>
      <c r="NN14" s="122"/>
      <c r="NO14" s="122"/>
      <c r="NP14" s="122"/>
      <c r="NQ14" s="122"/>
      <c r="NR14" s="122"/>
      <c r="NS14" s="122"/>
      <c r="NT14" s="122"/>
      <c r="NU14" s="122"/>
      <c r="NV14" s="122"/>
      <c r="NW14" s="122"/>
      <c r="NX14" s="122"/>
      <c r="NY14" s="122"/>
      <c r="NZ14" s="122"/>
      <c r="OA14" s="122"/>
      <c r="OB14" s="122"/>
      <c r="OC14" s="122"/>
      <c r="OD14" s="122"/>
      <c r="OE14" s="122"/>
      <c r="OF14" s="122"/>
      <c r="OG14" s="122"/>
      <c r="OH14" s="122"/>
      <c r="OI14" s="122"/>
      <c r="OJ14" s="122"/>
      <c r="OK14" s="122"/>
      <c r="OL14" s="122"/>
      <c r="OM14" s="122"/>
      <c r="ON14" s="122"/>
      <c r="OO14" s="122"/>
      <c r="OP14" s="122"/>
      <c r="OQ14" s="122"/>
      <c r="OR14" s="122"/>
      <c r="OS14" s="122"/>
      <c r="OT14" s="122"/>
      <c r="OU14" s="122"/>
      <c r="OV14" s="122"/>
      <c r="OW14" s="122"/>
      <c r="OX14" s="122"/>
      <c r="OY14" s="122"/>
      <c r="OZ14" s="122"/>
      <c r="PA14" s="122"/>
      <c r="PB14" s="122"/>
      <c r="PC14" s="122"/>
      <c r="PD14" s="122"/>
      <c r="PE14" s="122"/>
      <c r="PF14" s="122"/>
      <c r="PG14" s="122"/>
      <c r="PH14" s="122"/>
      <c r="PI14" s="122"/>
      <c r="PJ14" s="122"/>
      <c r="PK14" s="122"/>
      <c r="PL14" s="122"/>
      <c r="PM14" s="122"/>
      <c r="PN14" s="122"/>
      <c r="PO14" s="122"/>
      <c r="PP14" s="122"/>
      <c r="PQ14" s="122"/>
      <c r="PR14" s="122"/>
      <c r="PS14" s="122"/>
      <c r="PT14" s="122"/>
      <c r="PU14" s="122"/>
      <c r="PV14" s="122"/>
      <c r="PW14" s="122"/>
      <c r="PX14" s="122"/>
      <c r="PY14" s="122"/>
      <c r="PZ14" s="122"/>
      <c r="QA14" s="122"/>
      <c r="QB14" s="122"/>
      <c r="QC14" s="122"/>
      <c r="QD14" s="122"/>
      <c r="QE14" s="122"/>
      <c r="QF14" s="122"/>
      <c r="QG14" s="122"/>
      <c r="QH14" s="122"/>
      <c r="QI14" s="122"/>
      <c r="QJ14" s="122"/>
      <c r="QK14" s="122"/>
      <c r="QL14" s="122"/>
      <c r="QM14" s="122"/>
      <c r="QN14" s="122"/>
      <c r="QO14" s="122"/>
      <c r="QP14" s="122"/>
      <c r="QQ14" s="122"/>
      <c r="QR14" s="122"/>
      <c r="QS14" s="122"/>
      <c r="QT14" s="122"/>
      <c r="QU14" s="122"/>
      <c r="QV14" s="122"/>
      <c r="QW14" s="122"/>
      <c r="QX14" s="122"/>
      <c r="QY14" s="122"/>
      <c r="QZ14" s="122"/>
      <c r="RA14" s="122"/>
      <c r="RB14" s="122"/>
      <c r="RC14" s="122"/>
      <c r="RD14" s="122"/>
      <c r="RE14" s="122"/>
      <c r="RF14" s="122"/>
      <c r="RG14" s="122"/>
      <c r="RH14" s="122"/>
      <c r="RI14" s="122"/>
      <c r="RJ14" s="122"/>
      <c r="RK14" s="122"/>
      <c r="RL14" s="122"/>
      <c r="RM14" s="122"/>
      <c r="RN14" s="122"/>
      <c r="RO14" s="122"/>
      <c r="RP14" s="122"/>
      <c r="RQ14" s="122"/>
      <c r="RR14" s="122"/>
      <c r="RS14" s="122"/>
      <c r="RT14" s="122"/>
      <c r="RU14" s="122"/>
      <c r="RV14" s="122"/>
      <c r="RW14" s="122"/>
      <c r="RX14" s="122"/>
      <c r="RY14" s="122"/>
      <c r="RZ14" s="122"/>
      <c r="SA14" s="122"/>
      <c r="SB14" s="122"/>
      <c r="SC14" s="122"/>
      <c r="SD14" s="122"/>
      <c r="SE14" s="122"/>
      <c r="SF14" s="122"/>
      <c r="SG14" s="122"/>
      <c r="SH14" s="122"/>
      <c r="SI14" s="122"/>
      <c r="SJ14" s="122"/>
      <c r="SK14" s="122"/>
      <c r="SL14" s="122"/>
      <c r="SM14" s="122"/>
      <c r="SN14" s="122"/>
      <c r="SO14" s="122"/>
      <c r="SP14" s="122"/>
      <c r="SQ14" s="122"/>
      <c r="SR14" s="122"/>
      <c r="SS14" s="122"/>
      <c r="ST14" s="122"/>
      <c r="SU14" s="122"/>
      <c r="SV14" s="122"/>
      <c r="SW14" s="122"/>
      <c r="SX14" s="122"/>
      <c r="SY14" s="122"/>
      <c r="SZ14" s="122"/>
      <c r="TA14" s="122"/>
      <c r="TB14" s="122"/>
      <c r="TC14" s="122"/>
      <c r="TD14" s="122"/>
      <c r="TE14" s="122"/>
      <c r="TF14" s="122"/>
      <c r="TG14" s="122"/>
      <c r="TH14" s="122"/>
      <c r="TI14" s="122"/>
      <c r="TJ14" s="122"/>
      <c r="TK14" s="122"/>
      <c r="TL14" s="122"/>
      <c r="TM14" s="122"/>
      <c r="TN14" s="122"/>
      <c r="TO14" s="122"/>
      <c r="TP14" s="122"/>
      <c r="TQ14" s="122"/>
      <c r="TR14" s="122"/>
      <c r="TS14" s="122"/>
      <c r="TT14" s="122"/>
      <c r="TU14" s="122"/>
      <c r="TV14" s="122"/>
      <c r="TW14" s="122"/>
      <c r="TX14" s="122"/>
      <c r="TY14" s="122"/>
      <c r="TZ14" s="122"/>
      <c r="UA14" s="122"/>
      <c r="UB14" s="122"/>
      <c r="UC14" s="122"/>
      <c r="UD14" s="122"/>
      <c r="UE14" s="122"/>
      <c r="UF14" s="122"/>
      <c r="UG14" s="122"/>
      <c r="UH14" s="122"/>
      <c r="UI14" s="122"/>
      <c r="UJ14" s="122"/>
      <c r="UK14" s="122"/>
      <c r="UL14" s="122"/>
      <c r="UM14" s="122"/>
      <c r="UN14" s="122"/>
      <c r="UO14" s="122"/>
      <c r="UP14" s="122"/>
      <c r="UQ14" s="122"/>
      <c r="UR14" s="122"/>
      <c r="US14" s="122"/>
      <c r="UT14" s="122"/>
      <c r="UU14" s="122"/>
      <c r="UV14" s="122"/>
      <c r="UW14" s="122"/>
      <c r="UX14" s="122"/>
      <c r="UY14" s="122"/>
      <c r="UZ14" s="122"/>
      <c r="VA14" s="122"/>
      <c r="VB14" s="122"/>
      <c r="VC14" s="122"/>
      <c r="VD14" s="122"/>
      <c r="VE14" s="122"/>
      <c r="VF14" s="122"/>
      <c r="VG14" s="122"/>
      <c r="VH14" s="122"/>
      <c r="VI14" s="122"/>
      <c r="VJ14" s="122"/>
      <c r="VK14" s="122"/>
      <c r="VL14" s="122"/>
      <c r="VM14" s="122"/>
      <c r="VN14" s="122"/>
      <c r="VO14" s="122"/>
      <c r="VP14" s="122"/>
      <c r="VQ14" s="122"/>
      <c r="VR14" s="122"/>
      <c r="VS14" s="122"/>
      <c r="VT14" s="122"/>
      <c r="VU14" s="122"/>
      <c r="VV14" s="122"/>
      <c r="VW14" s="122"/>
      <c r="VX14" s="122"/>
      <c r="VY14" s="122"/>
      <c r="VZ14" s="122"/>
      <c r="WA14" s="122"/>
      <c r="WB14" s="122"/>
      <c r="WC14" s="122"/>
      <c r="WD14" s="122"/>
      <c r="WE14" s="122"/>
      <c r="WF14" s="122"/>
      <c r="WG14" s="122"/>
      <c r="WH14" s="122"/>
      <c r="WI14" s="122"/>
      <c r="WJ14" s="122"/>
      <c r="WK14" s="122"/>
      <c r="WL14" s="122"/>
      <c r="WM14" s="122"/>
      <c r="WN14" s="122"/>
      <c r="WO14" s="122"/>
      <c r="WP14" s="122"/>
      <c r="WQ14" s="122"/>
      <c r="WR14" s="122"/>
      <c r="WS14" s="122"/>
      <c r="WT14" s="122"/>
      <c r="WU14" s="122"/>
      <c r="WV14" s="122"/>
      <c r="WW14" s="122"/>
      <c r="WX14" s="122"/>
      <c r="WY14" s="122"/>
      <c r="WZ14" s="122"/>
      <c r="XA14" s="122"/>
      <c r="XB14" s="122"/>
      <c r="XC14" s="122"/>
      <c r="XD14" s="122"/>
      <c r="XE14" s="122"/>
      <c r="XF14" s="122"/>
      <c r="XG14" s="122"/>
      <c r="XH14" s="122"/>
      <c r="XI14" s="122"/>
      <c r="XJ14" s="122"/>
      <c r="XK14" s="122"/>
      <c r="XL14" s="122"/>
      <c r="XM14" s="122"/>
      <c r="XN14" s="122"/>
      <c r="XO14" s="122"/>
      <c r="XP14" s="122"/>
      <c r="XQ14" s="122"/>
      <c r="XR14" s="122"/>
      <c r="XS14" s="122"/>
      <c r="XT14" s="122"/>
      <c r="XU14" s="122"/>
      <c r="XV14" s="122"/>
      <c r="XW14" s="122"/>
      <c r="XX14" s="122"/>
      <c r="XY14" s="122"/>
      <c r="XZ14" s="122"/>
      <c r="YA14" s="122"/>
      <c r="YB14" s="122"/>
      <c r="YC14" s="122"/>
      <c r="YD14" s="122"/>
      <c r="YE14" s="122"/>
      <c r="YF14" s="122"/>
      <c r="YG14" s="122"/>
      <c r="YH14" s="122"/>
      <c r="YI14" s="122"/>
      <c r="YJ14" s="122"/>
      <c r="YK14" s="122"/>
      <c r="YL14" s="122"/>
      <c r="YM14" s="122"/>
      <c r="YN14" s="122"/>
      <c r="YO14" s="122"/>
      <c r="YP14" s="122"/>
      <c r="YQ14" s="122"/>
      <c r="YR14" s="122"/>
      <c r="YS14" s="122"/>
      <c r="YT14" s="122"/>
      <c r="YU14" s="122"/>
      <c r="YV14" s="122"/>
      <c r="YW14" s="122"/>
      <c r="YX14" s="122"/>
      <c r="YY14" s="122"/>
      <c r="YZ14" s="122"/>
      <c r="ZA14" s="122"/>
      <c r="ZB14" s="122"/>
      <c r="ZC14" s="122"/>
      <c r="ZD14" s="122"/>
      <c r="ZE14" s="122"/>
      <c r="ZF14" s="122"/>
      <c r="ZG14" s="122"/>
      <c r="ZH14" s="122"/>
      <c r="ZI14" s="122"/>
      <c r="ZJ14" s="122"/>
      <c r="ZK14" s="122"/>
      <c r="ZL14" s="122"/>
      <c r="ZM14" s="122"/>
      <c r="ZN14" s="122"/>
      <c r="ZO14" s="122"/>
      <c r="ZP14" s="122"/>
      <c r="ZQ14" s="122"/>
      <c r="ZR14" s="122"/>
      <c r="ZS14" s="122"/>
      <c r="ZT14" s="122"/>
      <c r="ZU14" s="122"/>
      <c r="ZV14" s="122"/>
      <c r="ZW14" s="122"/>
      <c r="ZX14" s="122"/>
      <c r="ZY14" s="122"/>
      <c r="ZZ14" s="122"/>
      <c r="AAA14" s="122"/>
      <c r="AAB14" s="122"/>
      <c r="AAC14" s="122"/>
      <c r="AAD14" s="122"/>
      <c r="AAE14" s="122"/>
      <c r="AAF14" s="122"/>
      <c r="AAG14" s="122"/>
      <c r="AAH14" s="122"/>
      <c r="AAI14" s="122"/>
      <c r="AAJ14" s="122"/>
      <c r="AAK14" s="122"/>
      <c r="AAL14" s="122"/>
      <c r="AAM14" s="122"/>
      <c r="AAN14" s="122"/>
      <c r="AAO14" s="122"/>
      <c r="AAP14" s="122"/>
      <c r="AAQ14" s="122"/>
      <c r="AAR14" s="122"/>
      <c r="AAS14" s="122"/>
      <c r="AAT14" s="122"/>
      <c r="AAU14" s="122"/>
      <c r="AAV14" s="122"/>
      <c r="AAW14" s="122"/>
      <c r="AAX14" s="122"/>
      <c r="AAY14" s="122"/>
      <c r="AAZ14" s="122"/>
      <c r="ABA14" s="122"/>
      <c r="ABB14" s="122"/>
      <c r="ABC14" s="122"/>
      <c r="ABD14" s="122"/>
      <c r="ABE14" s="122"/>
      <c r="ABF14" s="122"/>
      <c r="ABG14" s="122"/>
      <c r="ABH14" s="122"/>
      <c r="ABI14" s="122"/>
      <c r="ABJ14" s="122"/>
      <c r="ABK14" s="122"/>
      <c r="ABL14" s="122"/>
      <c r="ABM14" s="122"/>
      <c r="ABN14" s="122"/>
      <c r="ABO14" s="122"/>
      <c r="ABP14" s="122"/>
      <c r="ABQ14" s="122"/>
      <c r="ABR14" s="122"/>
      <c r="ABS14" s="122"/>
      <c r="ABT14" s="122"/>
      <c r="ABU14" s="122"/>
      <c r="ABV14" s="122"/>
      <c r="ABW14" s="122"/>
      <c r="ABX14" s="122"/>
      <c r="ABY14" s="122"/>
      <c r="ABZ14" s="122"/>
      <c r="ACA14" s="122"/>
      <c r="ACB14" s="122"/>
      <c r="ACC14" s="122"/>
      <c r="ACD14" s="122"/>
      <c r="ACE14" s="122"/>
      <c r="ACF14" s="122"/>
      <c r="ACG14" s="122"/>
      <c r="ACH14" s="122"/>
      <c r="ACI14" s="122"/>
      <c r="ACJ14" s="122"/>
      <c r="ACK14" s="122"/>
      <c r="ACL14" s="122"/>
      <c r="ACM14" s="122"/>
      <c r="ACN14" s="122"/>
      <c r="ACO14" s="122"/>
      <c r="ACP14" s="122"/>
      <c r="ACQ14" s="122"/>
      <c r="ACR14" s="122"/>
      <c r="ACS14" s="122"/>
      <c r="ACT14" s="122"/>
      <c r="ACU14" s="122"/>
      <c r="ACV14" s="122"/>
      <c r="ACW14" s="122"/>
      <c r="ACX14" s="122"/>
      <c r="ACY14" s="122"/>
      <c r="ACZ14" s="122"/>
      <c r="ADA14" s="122"/>
      <c r="ADB14" s="122"/>
      <c r="ADC14" s="122"/>
      <c r="ADD14" s="122"/>
      <c r="ADE14" s="122"/>
      <c r="ADF14" s="122"/>
      <c r="ADG14" s="122"/>
      <c r="ADH14" s="122"/>
      <c r="ADI14" s="122"/>
      <c r="ADJ14" s="122"/>
      <c r="ADK14" s="122"/>
      <c r="ADL14" s="122"/>
      <c r="ADM14" s="122"/>
      <c r="ADN14" s="122"/>
      <c r="ADO14" s="122"/>
      <c r="ADP14" s="122"/>
      <c r="ADQ14" s="122"/>
      <c r="ADR14" s="122"/>
      <c r="ADS14" s="122"/>
      <c r="ADT14" s="122"/>
      <c r="ADU14" s="122"/>
      <c r="ADV14" s="122"/>
      <c r="ADW14" s="122"/>
      <c r="ADX14" s="122"/>
      <c r="ADY14" s="122"/>
      <c r="ADZ14" s="122"/>
      <c r="AEA14" s="122"/>
      <c r="AEB14" s="122"/>
      <c r="AEC14" s="122"/>
      <c r="AED14" s="122"/>
      <c r="AEE14" s="122"/>
      <c r="AEF14" s="122"/>
      <c r="AEG14" s="122"/>
      <c r="AEH14" s="122"/>
      <c r="AEI14" s="122"/>
      <c r="AEJ14" s="122"/>
      <c r="AEK14" s="122"/>
      <c r="AEL14" s="122"/>
      <c r="AEM14" s="122"/>
      <c r="AEN14" s="122"/>
      <c r="AEO14" s="122"/>
      <c r="AEP14" s="122"/>
      <c r="AEQ14" s="122"/>
      <c r="AER14" s="122"/>
      <c r="AES14" s="122"/>
      <c r="AET14" s="122"/>
      <c r="AEU14" s="122"/>
      <c r="AEV14" s="122"/>
      <c r="AEW14" s="122"/>
      <c r="AEX14" s="122"/>
      <c r="AEY14" s="122"/>
      <c r="AEZ14" s="122"/>
      <c r="AFA14" s="122"/>
      <c r="AFB14" s="122"/>
      <c r="AFC14" s="122"/>
      <c r="AFD14" s="122"/>
      <c r="AFE14" s="122"/>
      <c r="AFF14" s="122"/>
      <c r="AFG14" s="122"/>
      <c r="AFH14" s="122"/>
      <c r="AFI14" s="122"/>
      <c r="AFJ14" s="122"/>
      <c r="AFK14" s="122"/>
      <c r="AFL14" s="122"/>
      <c r="AFM14" s="122"/>
      <c r="AFN14" s="122"/>
      <c r="AFO14" s="122"/>
      <c r="AFP14" s="122"/>
      <c r="AFQ14" s="122"/>
      <c r="AFR14" s="122"/>
      <c r="AFS14" s="122"/>
      <c r="AFT14" s="122"/>
      <c r="AFU14" s="122"/>
      <c r="AFV14" s="122"/>
      <c r="AFW14" s="122"/>
      <c r="AFX14" s="122"/>
      <c r="AFY14" s="122"/>
      <c r="AFZ14" s="122"/>
      <c r="AGA14" s="122"/>
      <c r="AGB14" s="122"/>
      <c r="AGC14" s="122"/>
      <c r="AGD14" s="122"/>
      <c r="AGE14" s="122"/>
      <c r="AGF14" s="122"/>
      <c r="AGG14" s="122"/>
      <c r="AGH14" s="122"/>
      <c r="AGI14" s="122"/>
      <c r="AGJ14" s="122"/>
      <c r="AGK14" s="122"/>
      <c r="AGL14" s="122"/>
      <c r="AGM14" s="122"/>
      <c r="AGN14" s="122"/>
      <c r="AGO14" s="122"/>
      <c r="AGP14" s="122"/>
      <c r="AGQ14" s="122"/>
      <c r="AGR14" s="122"/>
      <c r="AGS14" s="122"/>
      <c r="AGT14" s="122"/>
      <c r="AGU14" s="122"/>
      <c r="AGV14" s="122"/>
      <c r="AGW14" s="122"/>
      <c r="AGX14" s="122"/>
      <c r="AGY14" s="122"/>
      <c r="AGZ14" s="122"/>
      <c r="AHA14" s="122"/>
      <c r="AHB14" s="122"/>
      <c r="AHC14" s="122"/>
      <c r="AHD14" s="122"/>
      <c r="AHE14" s="122"/>
      <c r="AHF14" s="122"/>
      <c r="AHG14" s="122"/>
      <c r="AHH14" s="122"/>
      <c r="AHI14" s="122"/>
      <c r="AHJ14" s="122"/>
      <c r="AHK14" s="122"/>
      <c r="AHL14" s="122"/>
      <c r="AHM14" s="122"/>
      <c r="AHN14" s="122"/>
      <c r="AHO14" s="122"/>
      <c r="AHP14" s="122"/>
      <c r="AHQ14" s="122"/>
      <c r="AHR14" s="122"/>
      <c r="AHS14" s="122"/>
      <c r="AHT14" s="122"/>
      <c r="AHU14" s="122"/>
      <c r="AHV14" s="122"/>
      <c r="AHW14" s="122"/>
      <c r="AHX14" s="122"/>
      <c r="AHY14" s="122"/>
      <c r="AHZ14" s="122"/>
      <c r="AIA14" s="122"/>
      <c r="AIB14" s="122"/>
      <c r="AIC14" s="122"/>
      <c r="AID14" s="122"/>
      <c r="AIE14" s="122"/>
      <c r="AIF14" s="122"/>
      <c r="AIG14" s="122"/>
      <c r="AIH14" s="122"/>
      <c r="AII14" s="122"/>
      <c r="AIJ14" s="122"/>
      <c r="AIK14" s="122"/>
      <c r="AIL14" s="122"/>
      <c r="AIM14" s="122"/>
      <c r="AIN14" s="122"/>
      <c r="AIO14" s="122"/>
      <c r="AIP14" s="122"/>
      <c r="AIQ14" s="122"/>
      <c r="AIR14" s="122"/>
      <c r="AIS14" s="122"/>
      <c r="AIT14" s="122"/>
      <c r="AIU14" s="122"/>
      <c r="AIV14" s="122"/>
      <c r="AIW14" s="122"/>
      <c r="AIX14" s="122"/>
      <c r="AIY14" s="122"/>
      <c r="AIZ14" s="122"/>
      <c r="AJA14" s="122"/>
      <c r="AJB14" s="122"/>
      <c r="AJC14" s="122"/>
      <c r="AJD14" s="122"/>
      <c r="AJE14" s="122"/>
      <c r="AJF14" s="122"/>
      <c r="AJG14" s="122"/>
      <c r="AJH14" s="122"/>
      <c r="AJI14" s="122"/>
      <c r="AJJ14" s="122"/>
      <c r="AJK14" s="122"/>
      <c r="AJL14" s="122"/>
      <c r="AJM14" s="122"/>
      <c r="AJN14" s="122"/>
      <c r="AJO14" s="122"/>
      <c r="AJP14" s="122"/>
      <c r="AJQ14" s="122"/>
      <c r="AJR14" s="122"/>
      <c r="AJS14" s="122"/>
      <c r="AJT14" s="122"/>
      <c r="AJU14" s="122"/>
      <c r="AJV14" s="122"/>
      <c r="AJW14" s="122"/>
      <c r="AJX14" s="122"/>
      <c r="AJY14" s="122"/>
      <c r="AJZ14" s="122"/>
      <c r="AKA14" s="122"/>
      <c r="AKB14" s="122"/>
      <c r="AKC14" s="122"/>
      <c r="AKD14" s="122"/>
      <c r="AKE14" s="122"/>
      <c r="AKF14" s="122"/>
      <c r="AKG14" s="122"/>
      <c r="AKH14" s="122"/>
      <c r="AKI14" s="122"/>
      <c r="AKJ14" s="122"/>
      <c r="AKK14" s="122"/>
      <c r="AKL14" s="122"/>
      <c r="AKM14" s="122"/>
      <c r="AKN14" s="122"/>
      <c r="AKO14" s="122"/>
      <c r="AKP14" s="122"/>
      <c r="AKQ14" s="122"/>
      <c r="AKR14" s="122"/>
      <c r="AKS14" s="122"/>
      <c r="AKT14" s="122"/>
      <c r="AKU14" s="122"/>
      <c r="AKV14" s="122"/>
      <c r="AKW14" s="122"/>
      <c r="AKX14" s="122"/>
      <c r="AKY14" s="122"/>
      <c r="AKZ14" s="122"/>
      <c r="ALA14" s="122"/>
      <c r="ALB14" s="122"/>
      <c r="ALC14" s="122"/>
      <c r="ALD14" s="122"/>
      <c r="ALE14" s="122"/>
      <c r="ALF14" s="122"/>
      <c r="ALG14" s="122"/>
      <c r="ALH14" s="122"/>
      <c r="ALI14" s="122"/>
      <c r="ALJ14" s="122"/>
      <c r="ALK14" s="122"/>
      <c r="ALL14" s="122"/>
      <c r="ALM14" s="122"/>
      <c r="ALN14" s="122"/>
      <c r="ALO14" s="122"/>
      <c r="ALP14" s="122"/>
      <c r="ALQ14" s="122"/>
      <c r="ALR14" s="122"/>
      <c r="ALS14" s="122"/>
      <c r="ALT14" s="122"/>
      <c r="ALU14" s="122"/>
      <c r="ALV14" s="122"/>
      <c r="ALW14" s="122"/>
      <c r="ALX14" s="122"/>
      <c r="ALY14" s="122"/>
      <c r="ALZ14" s="122"/>
      <c r="AMA14" s="122"/>
      <c r="AMB14" s="122"/>
      <c r="AMC14" s="122"/>
      <c r="AMD14" s="122"/>
      <c r="AME14" s="122"/>
      <c r="AMF14" s="122"/>
      <c r="AMG14" s="122"/>
      <c r="AMH14" s="122"/>
      <c r="AMI14" s="122"/>
      <c r="AMJ14" s="122"/>
      <c r="AMK14" s="122"/>
      <c r="AML14" s="122"/>
      <c r="AMM14" s="122"/>
      <c r="AMN14" s="122"/>
      <c r="AMO14" s="122"/>
      <c r="AMP14" s="122"/>
      <c r="AMQ14" s="122"/>
      <c r="AMR14" s="122"/>
      <c r="AMS14" s="122"/>
      <c r="AMT14" s="122"/>
      <c r="AMU14" s="122"/>
      <c r="AMV14" s="122"/>
      <c r="AMW14" s="122"/>
      <c r="AMX14" s="122"/>
      <c r="AMY14" s="122"/>
      <c r="AMZ14" s="122"/>
      <c r="ANA14" s="122"/>
      <c r="ANB14" s="122"/>
      <c r="ANC14" s="122"/>
      <c r="AND14" s="122"/>
      <c r="ANE14" s="122"/>
      <c r="ANF14" s="122"/>
      <c r="ANG14" s="122"/>
      <c r="ANH14" s="122"/>
      <c r="ANI14" s="122"/>
      <c r="ANJ14" s="122"/>
      <c r="ANK14" s="122"/>
      <c r="ANL14" s="122"/>
      <c r="ANM14" s="122"/>
      <c r="ANN14" s="122"/>
      <c r="ANO14" s="122"/>
      <c r="ANP14" s="122"/>
      <c r="ANQ14" s="122"/>
      <c r="ANR14" s="122"/>
      <c r="ANS14" s="122"/>
      <c r="ANT14" s="122"/>
      <c r="ANU14" s="122"/>
      <c r="ANV14" s="122"/>
      <c r="ANW14" s="122"/>
      <c r="ANX14" s="122"/>
      <c r="ANY14" s="122"/>
      <c r="ANZ14" s="122"/>
      <c r="AOA14" s="122"/>
      <c r="AOB14" s="122"/>
      <c r="AOC14" s="122"/>
      <c r="AOD14" s="122"/>
      <c r="AOE14" s="122"/>
      <c r="AOF14" s="122"/>
      <c r="AOG14" s="122"/>
      <c r="AOH14" s="122"/>
      <c r="AOI14" s="122"/>
      <c r="AOJ14" s="122"/>
      <c r="AOK14" s="122"/>
      <c r="AOL14" s="122"/>
      <c r="AOM14" s="122"/>
      <c r="AON14" s="122"/>
      <c r="AOO14" s="122"/>
      <c r="AOP14" s="122"/>
      <c r="AOQ14" s="122"/>
      <c r="AOR14" s="122"/>
      <c r="AOS14" s="122"/>
      <c r="AOT14" s="122"/>
      <c r="AOU14" s="122"/>
      <c r="AOV14" s="122"/>
      <c r="AOW14" s="122"/>
      <c r="AOX14" s="122"/>
      <c r="AOY14" s="122"/>
      <c r="AOZ14" s="122"/>
      <c r="APA14" s="122"/>
      <c r="APB14" s="122"/>
      <c r="APC14" s="122"/>
      <c r="APD14" s="122"/>
      <c r="APE14" s="122"/>
      <c r="APF14" s="122"/>
      <c r="APG14" s="122"/>
      <c r="APH14" s="122"/>
      <c r="API14" s="122"/>
      <c r="APJ14" s="122"/>
      <c r="APK14" s="122"/>
      <c r="APL14" s="122"/>
      <c r="APM14" s="122"/>
      <c r="APN14" s="122"/>
      <c r="APO14" s="122"/>
      <c r="APP14" s="122"/>
      <c r="APQ14" s="122"/>
      <c r="APR14" s="122"/>
      <c r="APS14" s="122"/>
      <c r="APT14" s="122"/>
      <c r="APU14" s="122"/>
      <c r="APV14" s="122"/>
      <c r="APW14" s="122"/>
      <c r="APX14" s="122"/>
      <c r="APY14" s="122"/>
      <c r="APZ14" s="122"/>
      <c r="AQA14" s="122"/>
      <c r="AQB14" s="122"/>
      <c r="AQC14" s="122"/>
      <c r="AQD14" s="122"/>
      <c r="AQE14" s="122"/>
      <c r="AQF14" s="122"/>
      <c r="AQG14" s="122"/>
      <c r="AQH14" s="122"/>
      <c r="AQI14" s="122"/>
      <c r="AQJ14" s="122"/>
      <c r="AQK14" s="122"/>
      <c r="AQL14" s="122"/>
      <c r="AQM14" s="122"/>
      <c r="AQN14" s="122"/>
      <c r="AQO14" s="122"/>
      <c r="AQP14" s="122"/>
      <c r="AQQ14" s="122"/>
      <c r="AQR14" s="122"/>
      <c r="AQS14" s="122"/>
      <c r="AQT14" s="122"/>
      <c r="AQU14" s="122"/>
      <c r="AQV14" s="122"/>
      <c r="AQW14" s="122"/>
      <c r="AQX14" s="122"/>
      <c r="AQY14" s="122"/>
      <c r="AQZ14" s="122"/>
      <c r="ARA14" s="122"/>
      <c r="ARB14" s="122"/>
      <c r="ARC14" s="122"/>
      <c r="ARD14" s="122"/>
      <c r="ARE14" s="122"/>
      <c r="ARF14" s="122"/>
      <c r="ARG14" s="122"/>
      <c r="ARH14" s="122"/>
      <c r="ARI14" s="122"/>
      <c r="ARJ14" s="122"/>
      <c r="ARK14" s="122"/>
      <c r="ARL14" s="122"/>
      <c r="ARM14" s="122"/>
      <c r="ARN14" s="122"/>
      <c r="ARO14" s="122"/>
      <c r="ARP14" s="122"/>
      <c r="ARQ14" s="122"/>
      <c r="ARR14" s="122"/>
      <c r="ARS14" s="122"/>
      <c r="ART14" s="122"/>
      <c r="ARU14" s="122"/>
      <c r="ARV14" s="122"/>
      <c r="ARW14" s="122"/>
      <c r="ARX14" s="122"/>
      <c r="ARY14" s="122"/>
      <c r="ARZ14" s="122"/>
      <c r="ASA14" s="122"/>
      <c r="ASB14" s="122"/>
      <c r="ASC14" s="122"/>
      <c r="ASD14" s="122"/>
      <c r="ASE14" s="122"/>
      <c r="ASF14" s="122"/>
      <c r="ASG14" s="122"/>
      <c r="ASH14" s="122"/>
      <c r="ASI14" s="122"/>
      <c r="ASJ14" s="122"/>
      <c r="ASK14" s="122"/>
      <c r="ASL14" s="122"/>
      <c r="ASM14" s="122"/>
      <c r="ASN14" s="122"/>
      <c r="ASO14" s="122"/>
      <c r="ASP14" s="122"/>
      <c r="ASQ14" s="122"/>
      <c r="ASR14" s="122"/>
      <c r="ASS14" s="122"/>
      <c r="AST14" s="122"/>
      <c r="ASU14" s="122"/>
      <c r="ASV14" s="122"/>
      <c r="ASW14" s="122"/>
      <c r="ASX14" s="122"/>
      <c r="ASY14" s="122"/>
      <c r="ASZ14" s="122"/>
      <c r="ATA14" s="122"/>
      <c r="ATB14" s="122"/>
      <c r="ATC14" s="122"/>
      <c r="ATD14" s="122"/>
      <c r="ATE14" s="122"/>
      <c r="ATF14" s="122"/>
      <c r="ATG14" s="122"/>
      <c r="ATH14" s="122"/>
      <c r="ATI14" s="122"/>
      <c r="ATJ14" s="122"/>
      <c r="ATK14" s="122"/>
      <c r="ATL14" s="122"/>
      <c r="ATM14" s="122"/>
      <c r="ATN14" s="122"/>
      <c r="ATO14" s="122"/>
      <c r="ATP14" s="122"/>
      <c r="ATQ14" s="122"/>
      <c r="ATR14" s="122"/>
      <c r="ATS14" s="122"/>
      <c r="ATT14" s="122"/>
      <c r="ATU14" s="122"/>
      <c r="ATV14" s="122"/>
      <c r="ATW14" s="122"/>
      <c r="ATX14" s="122"/>
      <c r="ATY14" s="122"/>
      <c r="ATZ14" s="122"/>
      <c r="AUA14" s="122"/>
      <c r="AUB14" s="122"/>
      <c r="AUC14" s="122"/>
      <c r="AUD14" s="122"/>
      <c r="AUE14" s="122"/>
      <c r="AUF14" s="122"/>
      <c r="AUG14" s="122"/>
      <c r="AUH14" s="122"/>
      <c r="AUI14" s="122"/>
      <c r="AUJ14" s="122"/>
      <c r="AUK14" s="122"/>
      <c r="AUL14" s="122"/>
      <c r="AUM14" s="122"/>
      <c r="AUN14" s="122"/>
      <c r="AUO14" s="122"/>
      <c r="AUP14" s="122"/>
      <c r="AUQ14" s="122"/>
      <c r="AUR14" s="122"/>
      <c r="AUS14" s="122"/>
      <c r="AUT14" s="122"/>
      <c r="AUU14" s="122"/>
      <c r="AUV14" s="122"/>
      <c r="AUW14" s="122"/>
      <c r="AUX14" s="122"/>
      <c r="AUY14" s="122"/>
      <c r="AUZ14" s="122"/>
      <c r="AVA14" s="122"/>
      <c r="AVB14" s="122"/>
      <c r="AVC14" s="122"/>
      <c r="AVD14" s="122"/>
      <c r="AVE14" s="122"/>
      <c r="AVF14" s="122"/>
      <c r="AVG14" s="122"/>
      <c r="AVH14" s="122"/>
      <c r="AVI14" s="122"/>
      <c r="AVJ14" s="122"/>
      <c r="AVK14" s="122"/>
      <c r="AVL14" s="122"/>
      <c r="AVM14" s="122"/>
      <c r="AVN14" s="122"/>
      <c r="AVO14" s="122"/>
      <c r="AVP14" s="122"/>
      <c r="AVQ14" s="122"/>
      <c r="AVR14" s="122"/>
      <c r="AVS14" s="122"/>
      <c r="AVT14" s="122"/>
      <c r="AVU14" s="122"/>
      <c r="AVV14" s="122"/>
      <c r="AVW14" s="122"/>
      <c r="AVX14" s="122"/>
      <c r="AVY14" s="122"/>
      <c r="AVZ14" s="122"/>
      <c r="AWA14" s="122"/>
      <c r="AWB14" s="122"/>
      <c r="AWC14" s="122"/>
      <c r="AWD14" s="122"/>
      <c r="AWE14" s="122"/>
      <c r="AWF14" s="122"/>
      <c r="AWG14" s="122"/>
      <c r="AWH14" s="122"/>
      <c r="AWI14" s="122"/>
      <c r="AWJ14" s="122"/>
      <c r="AWK14" s="122"/>
      <c r="AWL14" s="122"/>
      <c r="AWM14" s="122"/>
      <c r="AWN14" s="122"/>
      <c r="AWO14" s="122"/>
      <c r="AWP14" s="122"/>
      <c r="AWQ14" s="122"/>
      <c r="AWR14" s="122"/>
      <c r="AWS14" s="122"/>
      <c r="AWT14" s="122"/>
      <c r="AWU14" s="122"/>
      <c r="AWV14" s="122"/>
      <c r="AWW14" s="122"/>
      <c r="AWX14" s="122"/>
      <c r="AWY14" s="122"/>
      <c r="AWZ14" s="122"/>
      <c r="AXA14" s="122"/>
      <c r="AXB14" s="122"/>
      <c r="AXC14" s="122"/>
      <c r="AXD14" s="122"/>
      <c r="AXE14" s="122"/>
      <c r="AXF14" s="122"/>
      <c r="AXG14" s="122"/>
      <c r="AXH14" s="122"/>
      <c r="AXI14" s="122"/>
      <c r="AXJ14" s="122"/>
      <c r="AXK14" s="122"/>
      <c r="AXL14" s="122"/>
      <c r="AXM14" s="122"/>
      <c r="AXN14" s="122"/>
      <c r="AXO14" s="122"/>
      <c r="AXP14" s="122"/>
      <c r="AXQ14" s="122"/>
      <c r="AXR14" s="122"/>
      <c r="AXS14" s="122"/>
      <c r="AXT14" s="122"/>
      <c r="AXU14" s="122"/>
      <c r="AXV14" s="122"/>
      <c r="AXW14" s="122"/>
      <c r="AXX14" s="122"/>
      <c r="AXY14" s="122"/>
      <c r="AXZ14" s="122"/>
      <c r="AYA14" s="122"/>
      <c r="AYB14" s="122"/>
      <c r="AYC14" s="122"/>
      <c r="AYD14" s="122"/>
      <c r="AYE14" s="122"/>
      <c r="AYF14" s="122"/>
      <c r="AYG14" s="122"/>
      <c r="AYH14" s="122"/>
      <c r="AYI14" s="122"/>
      <c r="AYJ14" s="122"/>
      <c r="AYK14" s="122"/>
      <c r="AYL14" s="122"/>
      <c r="AYM14" s="122"/>
      <c r="AYN14" s="122"/>
      <c r="AYO14" s="122"/>
      <c r="AYP14" s="122"/>
      <c r="AYQ14" s="122"/>
      <c r="AYR14" s="122"/>
      <c r="AYS14" s="122"/>
      <c r="AYT14" s="122"/>
      <c r="AYU14" s="122"/>
      <c r="AYV14" s="122"/>
      <c r="AYW14" s="122"/>
      <c r="AYX14" s="122"/>
      <c r="AYY14" s="122"/>
      <c r="AYZ14" s="122"/>
      <c r="AZA14" s="122"/>
      <c r="AZB14" s="122"/>
      <c r="AZC14" s="122"/>
      <c r="AZD14" s="122"/>
      <c r="AZE14" s="122"/>
      <c r="AZF14" s="122"/>
      <c r="AZG14" s="122"/>
      <c r="AZH14" s="122"/>
      <c r="AZI14" s="122"/>
      <c r="AZJ14" s="122"/>
      <c r="AZK14" s="122"/>
      <c r="AZL14" s="122"/>
      <c r="AZM14" s="122"/>
      <c r="AZN14" s="122"/>
      <c r="AZO14" s="122"/>
      <c r="AZP14" s="122"/>
      <c r="AZQ14" s="122"/>
      <c r="AZR14" s="122"/>
      <c r="AZS14" s="122"/>
      <c r="AZT14" s="122"/>
      <c r="AZU14" s="122"/>
      <c r="AZV14" s="122"/>
      <c r="AZW14" s="122"/>
      <c r="AZX14" s="122"/>
      <c r="AZY14" s="122"/>
      <c r="AZZ14" s="122"/>
      <c r="BAA14" s="122"/>
      <c r="BAB14" s="122"/>
      <c r="BAC14" s="122"/>
      <c r="BAD14" s="122"/>
      <c r="BAE14" s="122"/>
      <c r="BAF14" s="122"/>
      <c r="BAG14" s="122"/>
      <c r="BAH14" s="122"/>
      <c r="BAI14" s="122"/>
      <c r="BAJ14" s="122"/>
      <c r="BAK14" s="122"/>
      <c r="BAL14" s="122"/>
      <c r="BAM14" s="122"/>
      <c r="BAN14" s="122"/>
      <c r="BAO14" s="122"/>
      <c r="BAP14" s="122"/>
      <c r="BAQ14" s="122"/>
      <c r="BAR14" s="122"/>
      <c r="BAS14" s="122"/>
      <c r="BAT14" s="122"/>
      <c r="BAU14" s="122"/>
      <c r="BAV14" s="122"/>
      <c r="BAW14" s="122"/>
      <c r="BAX14" s="122"/>
      <c r="BAY14" s="122"/>
      <c r="BAZ14" s="122"/>
      <c r="BBA14" s="122"/>
      <c r="BBB14" s="122"/>
      <c r="BBC14" s="122"/>
      <c r="BBD14" s="122"/>
      <c r="BBE14" s="122"/>
      <c r="BBF14" s="122"/>
      <c r="BBG14" s="122"/>
      <c r="BBH14" s="122"/>
      <c r="BBI14" s="122"/>
      <c r="BBJ14" s="122"/>
      <c r="BBK14" s="122"/>
      <c r="BBL14" s="122"/>
      <c r="BBM14" s="122"/>
      <c r="BBN14" s="122"/>
      <c r="BBO14" s="122"/>
      <c r="BBP14" s="122"/>
      <c r="BBQ14" s="122"/>
      <c r="BBR14" s="122"/>
      <c r="BBS14" s="122"/>
      <c r="BBT14" s="122"/>
      <c r="BBU14" s="122"/>
      <c r="BBV14" s="122"/>
      <c r="BBW14" s="122"/>
      <c r="BBX14" s="122"/>
      <c r="BBY14" s="122"/>
      <c r="BBZ14" s="122"/>
      <c r="BCA14" s="122"/>
      <c r="BCB14" s="122"/>
      <c r="BCC14" s="122"/>
      <c r="BCD14" s="122"/>
      <c r="BCE14" s="122"/>
      <c r="BCF14" s="122"/>
      <c r="BCG14" s="122"/>
      <c r="BCH14" s="122"/>
      <c r="BCI14" s="122"/>
      <c r="BCJ14" s="122"/>
      <c r="BCK14" s="122"/>
      <c r="BCL14" s="122"/>
      <c r="BCM14" s="122"/>
      <c r="BCN14" s="122"/>
      <c r="BCO14" s="122"/>
      <c r="BCP14" s="122"/>
      <c r="BCQ14" s="122"/>
      <c r="BCR14" s="122"/>
      <c r="BCS14" s="122"/>
      <c r="BCT14" s="122"/>
      <c r="BCU14" s="122"/>
      <c r="BCV14" s="122"/>
      <c r="BCW14" s="122"/>
      <c r="BCX14" s="122"/>
      <c r="BCY14" s="122"/>
      <c r="BCZ14" s="122"/>
      <c r="BDA14" s="122"/>
      <c r="BDB14" s="122"/>
      <c r="BDC14" s="122"/>
      <c r="BDD14" s="122"/>
      <c r="BDE14" s="122"/>
      <c r="BDF14" s="122"/>
      <c r="BDG14" s="122"/>
      <c r="BDH14" s="122"/>
      <c r="BDI14" s="122"/>
      <c r="BDJ14" s="122"/>
      <c r="BDK14" s="122"/>
      <c r="BDL14" s="122"/>
      <c r="BDM14" s="122"/>
      <c r="BDN14" s="122"/>
      <c r="BDO14" s="122"/>
      <c r="BDP14" s="122"/>
      <c r="BDQ14" s="122"/>
      <c r="BDR14" s="122"/>
      <c r="BDS14" s="122"/>
      <c r="BDT14" s="122"/>
      <c r="BDU14" s="122"/>
      <c r="BDV14" s="122"/>
      <c r="BDW14" s="122"/>
      <c r="BDX14" s="122"/>
      <c r="BDY14" s="122"/>
      <c r="BDZ14" s="122"/>
      <c r="BEA14" s="122"/>
      <c r="BEB14" s="122"/>
      <c r="BEC14" s="122"/>
      <c r="BED14" s="122"/>
      <c r="BEE14" s="122"/>
      <c r="BEF14" s="122"/>
      <c r="BEG14" s="122"/>
      <c r="BEH14" s="122"/>
      <c r="BEI14" s="122"/>
      <c r="BEJ14" s="122"/>
      <c r="BEK14" s="122"/>
      <c r="BEL14" s="122"/>
      <c r="BEM14" s="122"/>
      <c r="BEN14" s="122"/>
      <c r="BEO14" s="122"/>
      <c r="BEP14" s="122"/>
      <c r="BEQ14" s="122"/>
      <c r="BER14" s="122"/>
      <c r="BES14" s="122"/>
      <c r="BET14" s="122"/>
      <c r="BEU14" s="122"/>
      <c r="BEV14" s="122"/>
      <c r="BEW14" s="122"/>
      <c r="BEX14" s="122"/>
      <c r="BEY14" s="122"/>
      <c r="BEZ14" s="122"/>
      <c r="BFA14" s="122"/>
      <c r="BFB14" s="122"/>
      <c r="BFC14" s="122"/>
      <c r="BFD14" s="122"/>
      <c r="BFE14" s="122"/>
      <c r="BFF14" s="122"/>
      <c r="BFG14" s="122"/>
      <c r="BFH14" s="122"/>
      <c r="BFI14" s="122"/>
      <c r="BFJ14" s="122"/>
      <c r="BFK14" s="122"/>
      <c r="BFL14" s="122"/>
      <c r="BFM14" s="122"/>
      <c r="BFN14" s="122"/>
      <c r="BFO14" s="122"/>
      <c r="BFP14" s="122"/>
      <c r="BFQ14" s="122"/>
      <c r="BFR14" s="122"/>
      <c r="BFS14" s="122"/>
      <c r="BFT14" s="122"/>
      <c r="BFU14" s="122"/>
      <c r="BFV14" s="122"/>
      <c r="BFW14" s="122"/>
      <c r="BFX14" s="122"/>
      <c r="BFY14" s="122"/>
      <c r="BFZ14" s="122"/>
      <c r="BGA14" s="122"/>
      <c r="BGB14" s="122"/>
      <c r="BGC14" s="122"/>
      <c r="BGD14" s="122"/>
      <c r="BGE14" s="122"/>
      <c r="BGF14" s="122"/>
      <c r="BGG14" s="122"/>
      <c r="BGH14" s="122"/>
      <c r="BGI14" s="122"/>
      <c r="BGJ14" s="122"/>
      <c r="BGK14" s="122"/>
      <c r="BGL14" s="122"/>
      <c r="BGM14" s="122"/>
      <c r="BGN14" s="122"/>
      <c r="BGO14" s="122"/>
      <c r="BGP14" s="122"/>
      <c r="BGQ14" s="122"/>
      <c r="BGR14" s="122"/>
      <c r="BGS14" s="122"/>
      <c r="BGT14" s="122"/>
      <c r="BGU14" s="122"/>
      <c r="BGV14" s="122"/>
      <c r="BGW14" s="122"/>
      <c r="BGX14" s="122"/>
      <c r="BGY14" s="122"/>
      <c r="BGZ14" s="122"/>
      <c r="BHA14" s="122"/>
      <c r="BHB14" s="122"/>
      <c r="BHC14" s="122"/>
      <c r="BHD14" s="122"/>
      <c r="BHE14" s="122"/>
      <c r="BHF14" s="122"/>
      <c r="BHG14" s="122"/>
      <c r="BHH14" s="122"/>
      <c r="BHI14" s="122"/>
      <c r="BHJ14" s="122"/>
      <c r="BHK14" s="122"/>
      <c r="BHL14" s="122"/>
      <c r="BHM14" s="122"/>
      <c r="BHN14" s="122"/>
      <c r="BHO14" s="122"/>
      <c r="BHP14" s="122"/>
      <c r="BHQ14" s="122"/>
      <c r="BHR14" s="122"/>
      <c r="BHS14" s="122"/>
      <c r="BHT14" s="122"/>
      <c r="BHU14" s="122"/>
      <c r="BHV14" s="122"/>
      <c r="BHW14" s="122"/>
      <c r="BHX14" s="122"/>
      <c r="BHY14" s="122"/>
      <c r="BHZ14" s="122"/>
      <c r="BIA14" s="122"/>
      <c r="BIB14" s="122"/>
      <c r="BIC14" s="122"/>
      <c r="BID14" s="122"/>
      <c r="BIE14" s="122"/>
      <c r="BIF14" s="122"/>
      <c r="BIG14" s="122"/>
      <c r="BIH14" s="122"/>
      <c r="BII14" s="122"/>
      <c r="BIJ14" s="122"/>
      <c r="BIK14" s="122"/>
      <c r="BIL14" s="122"/>
      <c r="BIM14" s="122"/>
      <c r="BIN14" s="122"/>
      <c r="BIO14" s="122"/>
      <c r="BIP14" s="122"/>
      <c r="BIQ14" s="122"/>
      <c r="BIR14" s="122"/>
      <c r="BIS14" s="122"/>
      <c r="BIT14" s="122"/>
      <c r="BIU14" s="122"/>
      <c r="BIV14" s="122"/>
      <c r="BIW14" s="122"/>
      <c r="BIX14" s="122"/>
      <c r="BIY14" s="122"/>
      <c r="BIZ14" s="122"/>
      <c r="BJA14" s="122"/>
      <c r="BJB14" s="122"/>
      <c r="BJC14" s="122"/>
      <c r="BJD14" s="122"/>
      <c r="BJE14" s="122"/>
      <c r="BJF14" s="122"/>
      <c r="BJG14" s="122"/>
      <c r="BJH14" s="122"/>
      <c r="BJI14" s="122"/>
      <c r="BJJ14" s="122"/>
      <c r="BJK14" s="122"/>
      <c r="BJL14" s="122"/>
      <c r="BJM14" s="122"/>
      <c r="BJN14" s="122"/>
      <c r="BJO14" s="122"/>
      <c r="BJP14" s="122"/>
      <c r="BJQ14" s="122"/>
      <c r="BJR14" s="122"/>
      <c r="BJS14" s="122"/>
      <c r="BJT14" s="122"/>
      <c r="BJU14" s="122"/>
      <c r="BJV14" s="122"/>
      <c r="BJW14" s="122"/>
      <c r="BJX14" s="122"/>
      <c r="BJY14" s="122"/>
      <c r="BJZ14" s="122"/>
      <c r="BKA14" s="122"/>
      <c r="BKB14" s="122"/>
      <c r="BKC14" s="122"/>
      <c r="BKD14" s="122"/>
      <c r="BKE14" s="122"/>
      <c r="BKF14" s="122"/>
      <c r="BKG14" s="122"/>
      <c r="BKH14" s="122"/>
      <c r="BKI14" s="122"/>
      <c r="BKJ14" s="122"/>
      <c r="BKK14" s="122"/>
      <c r="BKL14" s="122"/>
      <c r="BKM14" s="122"/>
      <c r="BKN14" s="122"/>
      <c r="BKO14" s="122"/>
      <c r="BKP14" s="122"/>
      <c r="BKQ14" s="122"/>
      <c r="BKR14" s="122"/>
      <c r="BKS14" s="122"/>
      <c r="BKT14" s="122"/>
      <c r="BKU14" s="122"/>
      <c r="BKV14" s="122"/>
      <c r="BKW14" s="122"/>
      <c r="BKX14" s="122"/>
      <c r="BKY14" s="122"/>
      <c r="BKZ14" s="122"/>
      <c r="BLA14" s="122"/>
      <c r="BLB14" s="122"/>
      <c r="BLC14" s="122"/>
      <c r="BLD14" s="122"/>
      <c r="BLE14" s="122"/>
      <c r="BLF14" s="122"/>
      <c r="BLG14" s="122"/>
      <c r="BLH14" s="122"/>
      <c r="BLI14" s="122"/>
      <c r="BLJ14" s="122"/>
      <c r="BLK14" s="122"/>
      <c r="BLL14" s="122"/>
      <c r="BLM14" s="122"/>
      <c r="BLN14" s="122"/>
      <c r="BLO14" s="122"/>
      <c r="BLP14" s="122"/>
      <c r="BLQ14" s="122"/>
      <c r="BLR14" s="122"/>
      <c r="BLS14" s="122"/>
      <c r="BLT14" s="122"/>
      <c r="BLU14" s="122"/>
      <c r="BLV14" s="122"/>
      <c r="BLW14" s="122"/>
      <c r="BLX14" s="122"/>
      <c r="BLY14" s="122"/>
      <c r="BLZ14" s="122"/>
      <c r="BMA14" s="122"/>
      <c r="BMB14" s="122"/>
      <c r="BMC14" s="122"/>
      <c r="BMD14" s="122"/>
      <c r="BME14" s="122"/>
      <c r="BMF14" s="122"/>
      <c r="BMG14" s="122"/>
      <c r="BMH14" s="122"/>
      <c r="BMI14" s="122"/>
      <c r="BMJ14" s="122"/>
      <c r="BMK14" s="122"/>
      <c r="BML14" s="122"/>
      <c r="BMM14" s="122"/>
      <c r="BMN14" s="122"/>
      <c r="BMO14" s="122"/>
      <c r="BMP14" s="122"/>
      <c r="BMQ14" s="122"/>
      <c r="BMR14" s="122"/>
      <c r="BMS14" s="122"/>
      <c r="BMT14" s="122"/>
      <c r="BMU14" s="122"/>
      <c r="BMV14" s="122"/>
      <c r="BMW14" s="122"/>
      <c r="BMX14" s="122"/>
      <c r="BMY14" s="122"/>
      <c r="BMZ14" s="122"/>
      <c r="BNA14" s="122"/>
      <c r="BNB14" s="122"/>
      <c r="BNC14" s="122"/>
      <c r="BND14" s="122"/>
      <c r="BNE14" s="122"/>
      <c r="BNF14" s="122"/>
      <c r="BNG14" s="122"/>
      <c r="BNH14" s="122"/>
      <c r="BNI14" s="122"/>
      <c r="BNJ14" s="122"/>
      <c r="BNK14" s="122"/>
      <c r="BNL14" s="122"/>
      <c r="BNM14" s="122"/>
      <c r="BNN14" s="122"/>
      <c r="BNO14" s="122"/>
      <c r="BNP14" s="122"/>
      <c r="BNQ14" s="122"/>
      <c r="BNR14" s="122"/>
      <c r="BNS14" s="122"/>
      <c r="BNT14" s="122"/>
      <c r="BNU14" s="122"/>
      <c r="BNV14" s="122"/>
      <c r="BNW14" s="122"/>
      <c r="BNX14" s="122"/>
      <c r="BNY14" s="122"/>
      <c r="BNZ14" s="122"/>
      <c r="BOA14" s="122"/>
      <c r="BOB14" s="122"/>
      <c r="BOC14" s="122"/>
      <c r="BOD14" s="122"/>
      <c r="BOE14" s="122"/>
      <c r="BOF14" s="122"/>
      <c r="BOG14" s="122"/>
      <c r="BOH14" s="122"/>
      <c r="BOI14" s="122"/>
      <c r="BOJ14" s="122"/>
      <c r="BOK14" s="122"/>
      <c r="BOL14" s="122"/>
      <c r="BOM14" s="122"/>
      <c r="BON14" s="122"/>
      <c r="BOO14" s="122"/>
      <c r="BOP14" s="122"/>
      <c r="BOQ14" s="122"/>
      <c r="BOR14" s="122"/>
      <c r="BOS14" s="122"/>
      <c r="BOT14" s="122"/>
      <c r="BOU14" s="122"/>
      <c r="BOV14" s="122"/>
      <c r="BOW14" s="122"/>
      <c r="BOX14" s="122"/>
      <c r="BOY14" s="122"/>
      <c r="BOZ14" s="122"/>
      <c r="BPA14" s="122"/>
      <c r="BPB14" s="122"/>
      <c r="BPC14" s="122"/>
      <c r="BPD14" s="122"/>
      <c r="BPE14" s="122"/>
      <c r="BPF14" s="122"/>
      <c r="BPG14" s="122"/>
      <c r="BPH14" s="122"/>
      <c r="BPI14" s="122"/>
      <c r="BPJ14" s="122"/>
      <c r="BPK14" s="122"/>
      <c r="BPL14" s="122"/>
      <c r="BPM14" s="122"/>
      <c r="BPN14" s="122"/>
      <c r="BPO14" s="122"/>
      <c r="BPP14" s="122"/>
      <c r="BPQ14" s="122"/>
      <c r="BPR14" s="122"/>
      <c r="BPS14" s="122"/>
      <c r="BPT14" s="122"/>
      <c r="BPU14" s="122"/>
      <c r="BPV14" s="122"/>
      <c r="BPW14" s="122"/>
      <c r="BPX14" s="122"/>
      <c r="BPY14" s="122"/>
      <c r="BPZ14" s="122"/>
      <c r="BQA14" s="122"/>
      <c r="BQB14" s="122"/>
      <c r="BQC14" s="122"/>
      <c r="BQD14" s="122"/>
      <c r="BQE14" s="122"/>
      <c r="BQF14" s="122"/>
      <c r="BQG14" s="122"/>
      <c r="BQH14" s="122"/>
      <c r="BQI14" s="122"/>
      <c r="BQJ14" s="122"/>
      <c r="BQK14" s="122"/>
      <c r="BQL14" s="122"/>
      <c r="BQM14" s="122"/>
      <c r="BQN14" s="122"/>
      <c r="BQO14" s="122"/>
      <c r="BQP14" s="122"/>
      <c r="BQQ14" s="122"/>
      <c r="BQR14" s="122"/>
      <c r="BQS14" s="122"/>
      <c r="BQT14" s="122"/>
      <c r="BQU14" s="122"/>
      <c r="BQV14" s="122"/>
      <c r="BQW14" s="122"/>
      <c r="BQX14" s="122"/>
      <c r="BQY14" s="122"/>
      <c r="BQZ14" s="122"/>
      <c r="BRA14" s="122"/>
      <c r="BRB14" s="122"/>
      <c r="BRC14" s="122"/>
      <c r="BRD14" s="122"/>
      <c r="BRE14" s="122"/>
      <c r="BRF14" s="122"/>
      <c r="BRG14" s="122"/>
      <c r="BRH14" s="122"/>
      <c r="BRI14" s="122"/>
      <c r="BRJ14" s="122"/>
      <c r="BRK14" s="122"/>
      <c r="BRL14" s="122"/>
      <c r="BRM14" s="122"/>
      <c r="BRN14" s="122"/>
      <c r="BRO14" s="122"/>
      <c r="BRP14" s="122"/>
      <c r="BRQ14" s="122"/>
      <c r="BRR14" s="122"/>
      <c r="BRS14" s="122"/>
      <c r="BRT14" s="122"/>
      <c r="BRU14" s="122"/>
      <c r="BRV14" s="122"/>
      <c r="BRW14" s="122"/>
      <c r="BRX14" s="122"/>
      <c r="BRY14" s="122"/>
      <c r="BRZ14" s="122"/>
      <c r="BSA14" s="122"/>
      <c r="BSB14" s="122"/>
      <c r="BSC14" s="122"/>
      <c r="BSD14" s="122"/>
      <c r="BSE14" s="122"/>
      <c r="BSF14" s="122"/>
      <c r="BSG14" s="122"/>
      <c r="BSH14" s="122"/>
      <c r="BSI14" s="122"/>
      <c r="BSJ14" s="122"/>
      <c r="BSK14" s="122"/>
      <c r="BSL14" s="122"/>
      <c r="BSM14" s="122"/>
      <c r="BSN14" s="122"/>
      <c r="BSO14" s="122"/>
      <c r="BSP14" s="122"/>
      <c r="BSQ14" s="122"/>
      <c r="BSR14" s="122"/>
      <c r="BSS14" s="122"/>
      <c r="BST14" s="122"/>
      <c r="BSU14" s="122"/>
      <c r="BSV14" s="122"/>
      <c r="BSW14" s="122"/>
      <c r="BSX14" s="122"/>
      <c r="BSY14" s="122"/>
      <c r="BSZ14" s="122"/>
      <c r="BTA14" s="122"/>
      <c r="BTB14" s="122"/>
      <c r="BTC14" s="122"/>
      <c r="BTD14" s="122"/>
      <c r="BTE14" s="122"/>
      <c r="BTF14" s="122"/>
      <c r="BTG14" s="122"/>
      <c r="BTH14" s="122"/>
      <c r="BTI14" s="122"/>
      <c r="BTJ14" s="122"/>
      <c r="BTK14" s="122"/>
      <c r="BTL14" s="122"/>
      <c r="BTM14" s="122"/>
      <c r="BTN14" s="122"/>
      <c r="BTO14" s="122"/>
      <c r="BTP14" s="122"/>
      <c r="BTQ14" s="122"/>
      <c r="BTR14" s="122"/>
      <c r="BTS14" s="122"/>
      <c r="BTT14" s="122"/>
      <c r="BTU14" s="122"/>
      <c r="BTV14" s="122"/>
      <c r="BTW14" s="122"/>
      <c r="BTX14" s="122"/>
      <c r="BTY14" s="122"/>
      <c r="BTZ14" s="122"/>
      <c r="BUA14" s="122"/>
      <c r="BUB14" s="122"/>
      <c r="BUC14" s="122"/>
      <c r="BUD14" s="122"/>
      <c r="BUE14" s="122"/>
      <c r="BUF14" s="122"/>
      <c r="BUG14" s="122"/>
      <c r="BUH14" s="122"/>
      <c r="BUI14" s="122"/>
      <c r="BUJ14" s="122"/>
      <c r="BUK14" s="122"/>
      <c r="BUL14" s="122"/>
      <c r="BUM14" s="122"/>
      <c r="BUN14" s="122"/>
      <c r="BUO14" s="122"/>
      <c r="BUP14" s="122"/>
      <c r="BUQ14" s="122"/>
      <c r="BUR14" s="122"/>
      <c r="BUS14" s="122"/>
      <c r="BUT14" s="122"/>
      <c r="BUU14" s="122"/>
      <c r="BUV14" s="122"/>
      <c r="BUW14" s="122"/>
      <c r="BUX14" s="122"/>
      <c r="BUY14" s="122"/>
      <c r="BUZ14" s="122"/>
      <c r="BVA14" s="122"/>
      <c r="BVB14" s="122"/>
      <c r="BVC14" s="122"/>
      <c r="BVD14" s="122"/>
      <c r="BVE14" s="122"/>
      <c r="BVF14" s="122"/>
      <c r="BVG14" s="122"/>
      <c r="BVH14" s="122"/>
      <c r="BVI14" s="122"/>
      <c r="BVJ14" s="122"/>
      <c r="BVK14" s="122"/>
      <c r="BVL14" s="122"/>
      <c r="BVM14" s="122"/>
      <c r="BVN14" s="122"/>
      <c r="BVO14" s="122"/>
      <c r="BVP14" s="122"/>
      <c r="BVQ14" s="122"/>
      <c r="BVR14" s="122"/>
      <c r="BVS14" s="122"/>
      <c r="BVT14" s="122"/>
      <c r="BVU14" s="122"/>
      <c r="BVV14" s="122"/>
      <c r="BVW14" s="122"/>
      <c r="BVX14" s="122"/>
      <c r="BVY14" s="122"/>
      <c r="BVZ14" s="122"/>
      <c r="BWA14" s="122"/>
      <c r="BWB14" s="122"/>
      <c r="BWC14" s="122"/>
      <c r="BWD14" s="122"/>
      <c r="BWE14" s="122"/>
      <c r="BWF14" s="122"/>
      <c r="BWG14" s="122"/>
      <c r="BWH14" s="122"/>
      <c r="BWI14" s="122"/>
      <c r="BWJ14" s="122"/>
      <c r="BWK14" s="122"/>
      <c r="BWL14" s="122"/>
      <c r="BWM14" s="122"/>
      <c r="BWN14" s="122"/>
      <c r="BWO14" s="122"/>
      <c r="BWP14" s="122"/>
      <c r="BWQ14" s="122"/>
      <c r="BWR14" s="122"/>
      <c r="BWS14" s="122"/>
      <c r="BWT14" s="122"/>
      <c r="BWU14" s="122"/>
      <c r="BWV14" s="122"/>
      <c r="BWW14" s="122"/>
      <c r="BWX14" s="122"/>
      <c r="BWY14" s="122"/>
      <c r="BWZ14" s="122"/>
      <c r="BXA14" s="122"/>
      <c r="BXB14" s="122"/>
      <c r="BXC14" s="122"/>
      <c r="BXD14" s="122"/>
      <c r="BXE14" s="122"/>
      <c r="BXF14" s="122"/>
      <c r="BXG14" s="122"/>
      <c r="BXH14" s="122"/>
      <c r="BXI14" s="122"/>
      <c r="BXJ14" s="122"/>
      <c r="BXK14" s="122"/>
      <c r="BXL14" s="122"/>
      <c r="BXM14" s="122"/>
      <c r="BXN14" s="122"/>
      <c r="BXO14" s="122"/>
      <c r="BXP14" s="122"/>
      <c r="BXQ14" s="122"/>
      <c r="BXR14" s="122"/>
      <c r="BXS14" s="122"/>
      <c r="BXT14" s="122"/>
      <c r="BXU14" s="122"/>
      <c r="BXV14" s="122"/>
      <c r="BXW14" s="122"/>
      <c r="BXX14" s="122"/>
      <c r="BXY14" s="122"/>
      <c r="BXZ14" s="122"/>
      <c r="BYA14" s="122"/>
      <c r="BYB14" s="122"/>
      <c r="BYC14" s="122"/>
      <c r="BYD14" s="122"/>
      <c r="BYE14" s="122"/>
      <c r="BYF14" s="122"/>
      <c r="BYG14" s="122"/>
      <c r="BYH14" s="122"/>
      <c r="BYI14" s="122"/>
      <c r="BYJ14" s="122"/>
      <c r="BYK14" s="122"/>
      <c r="BYL14" s="122"/>
      <c r="BYM14" s="122"/>
      <c r="BYN14" s="122"/>
      <c r="BYO14" s="122"/>
      <c r="BYP14" s="122"/>
      <c r="BYQ14" s="122"/>
      <c r="BYR14" s="122"/>
      <c r="BYS14" s="122"/>
      <c r="BYT14" s="122"/>
      <c r="BYU14" s="122"/>
      <c r="BYV14" s="122"/>
      <c r="BYW14" s="122"/>
      <c r="BYX14" s="122"/>
      <c r="BYY14" s="122"/>
      <c r="BYZ14" s="122"/>
      <c r="BZA14" s="122"/>
      <c r="BZB14" s="122"/>
      <c r="BZC14" s="122"/>
      <c r="BZD14" s="122"/>
      <c r="BZE14" s="122"/>
      <c r="BZF14" s="122"/>
      <c r="BZG14" s="122"/>
      <c r="BZH14" s="122"/>
      <c r="BZI14" s="122"/>
      <c r="BZJ14" s="122"/>
      <c r="BZK14" s="122"/>
      <c r="BZL14" s="122"/>
      <c r="BZM14" s="122"/>
      <c r="BZN14" s="122"/>
      <c r="BZO14" s="122"/>
      <c r="BZP14" s="122"/>
      <c r="BZQ14" s="122"/>
      <c r="BZR14" s="122"/>
      <c r="BZS14" s="122"/>
      <c r="BZT14" s="122"/>
      <c r="BZU14" s="122"/>
      <c r="BZV14" s="122"/>
      <c r="BZW14" s="122"/>
      <c r="BZX14" s="122"/>
      <c r="BZY14" s="122"/>
      <c r="BZZ14" s="122"/>
      <c r="CAA14" s="122"/>
      <c r="CAB14" s="122"/>
      <c r="CAC14" s="122"/>
      <c r="CAD14" s="122"/>
      <c r="CAE14" s="122"/>
      <c r="CAF14" s="122"/>
      <c r="CAG14" s="122"/>
      <c r="CAH14" s="122"/>
      <c r="CAI14" s="122"/>
      <c r="CAJ14" s="122"/>
      <c r="CAK14" s="122"/>
      <c r="CAL14" s="122"/>
      <c r="CAM14" s="122"/>
      <c r="CAN14" s="122"/>
      <c r="CAO14" s="122"/>
      <c r="CAP14" s="122"/>
      <c r="CAQ14" s="122"/>
      <c r="CAR14" s="122"/>
      <c r="CAS14" s="122"/>
      <c r="CAT14" s="122"/>
      <c r="CAU14" s="122"/>
      <c r="CAV14" s="122"/>
      <c r="CAW14" s="122"/>
      <c r="CAX14" s="122"/>
      <c r="CAY14" s="122"/>
      <c r="CAZ14" s="122"/>
      <c r="CBA14" s="122"/>
      <c r="CBB14" s="122"/>
      <c r="CBC14" s="122"/>
      <c r="CBD14" s="122"/>
      <c r="CBE14" s="122"/>
      <c r="CBF14" s="122"/>
      <c r="CBG14" s="122"/>
      <c r="CBH14" s="122"/>
      <c r="CBI14" s="122"/>
      <c r="CBJ14" s="122"/>
      <c r="CBK14" s="122"/>
      <c r="CBL14" s="122"/>
      <c r="CBM14" s="122"/>
      <c r="CBN14" s="122"/>
      <c r="CBO14" s="122"/>
      <c r="CBP14" s="122"/>
      <c r="CBQ14" s="122"/>
      <c r="CBR14" s="122"/>
      <c r="CBS14" s="122"/>
      <c r="CBT14" s="122"/>
      <c r="CBU14" s="122"/>
      <c r="CBV14" s="122"/>
      <c r="CBW14" s="122"/>
      <c r="CBX14" s="122"/>
      <c r="CBY14" s="122"/>
      <c r="CBZ14" s="122"/>
      <c r="CCA14" s="122"/>
      <c r="CCB14" s="122"/>
      <c r="CCC14" s="122"/>
      <c r="CCD14" s="122"/>
      <c r="CCE14" s="122"/>
      <c r="CCF14" s="122"/>
      <c r="CCG14" s="122"/>
      <c r="CCH14" s="122"/>
      <c r="CCI14" s="122"/>
      <c r="CCJ14" s="122"/>
      <c r="CCK14" s="122"/>
      <c r="CCL14" s="122"/>
      <c r="CCM14" s="122"/>
      <c r="CCN14" s="122"/>
      <c r="CCO14" s="122"/>
      <c r="CCP14" s="122"/>
      <c r="CCQ14" s="122"/>
      <c r="CCR14" s="122"/>
      <c r="CCS14" s="122"/>
      <c r="CCT14" s="122"/>
      <c r="CCU14" s="122"/>
      <c r="CCV14" s="122"/>
      <c r="CCW14" s="122"/>
      <c r="CCX14" s="122"/>
      <c r="CCY14" s="122"/>
      <c r="CCZ14" s="122"/>
      <c r="CDA14" s="122"/>
      <c r="CDB14" s="122"/>
      <c r="CDC14" s="122"/>
      <c r="CDD14" s="122"/>
      <c r="CDE14" s="122"/>
      <c r="CDF14" s="122"/>
      <c r="CDG14" s="122"/>
      <c r="CDH14" s="122"/>
      <c r="CDI14" s="122"/>
      <c r="CDJ14" s="122"/>
      <c r="CDK14" s="122"/>
      <c r="CDL14" s="122"/>
      <c r="CDM14" s="122"/>
      <c r="CDN14" s="122"/>
      <c r="CDO14" s="122"/>
      <c r="CDP14" s="122"/>
      <c r="CDQ14" s="122"/>
      <c r="CDR14" s="122"/>
      <c r="CDS14" s="122"/>
      <c r="CDT14" s="122"/>
      <c r="CDU14" s="122"/>
      <c r="CDV14" s="122"/>
      <c r="CDW14" s="122"/>
      <c r="CDX14" s="122"/>
      <c r="CDY14" s="122"/>
      <c r="CDZ14" s="122"/>
      <c r="CEA14" s="122"/>
      <c r="CEB14" s="122"/>
      <c r="CEC14" s="122"/>
      <c r="CED14" s="122"/>
      <c r="CEE14" s="122"/>
      <c r="CEF14" s="122"/>
      <c r="CEG14" s="122"/>
      <c r="CEH14" s="122"/>
      <c r="CEI14" s="122"/>
      <c r="CEJ14" s="122"/>
      <c r="CEK14" s="122"/>
      <c r="CEL14" s="122"/>
      <c r="CEM14" s="122"/>
      <c r="CEN14" s="122"/>
      <c r="CEO14" s="122"/>
      <c r="CEP14" s="122"/>
      <c r="CEQ14" s="122"/>
      <c r="CER14" s="122"/>
      <c r="CES14" s="122"/>
      <c r="CET14" s="122"/>
      <c r="CEU14" s="122"/>
      <c r="CEV14" s="122"/>
      <c r="CEW14" s="122"/>
      <c r="CEX14" s="122"/>
      <c r="CEY14" s="122"/>
      <c r="CEZ14" s="122"/>
      <c r="CFA14" s="122"/>
      <c r="CFB14" s="122"/>
      <c r="CFC14" s="122"/>
      <c r="CFD14" s="122"/>
      <c r="CFE14" s="122"/>
      <c r="CFF14" s="122"/>
      <c r="CFG14" s="122"/>
      <c r="CFH14" s="122"/>
      <c r="CFI14" s="122"/>
      <c r="CFJ14" s="122"/>
      <c r="CFK14" s="122"/>
      <c r="CFL14" s="122"/>
      <c r="CFM14" s="122"/>
      <c r="CFN14" s="122"/>
      <c r="CFO14" s="122"/>
      <c r="CFP14" s="122"/>
      <c r="CFQ14" s="122"/>
      <c r="CFR14" s="122"/>
      <c r="CFS14" s="122"/>
      <c r="CFT14" s="122"/>
      <c r="CFU14" s="122"/>
      <c r="CFV14" s="122"/>
      <c r="CFW14" s="122"/>
      <c r="CFX14" s="122"/>
      <c r="CFY14" s="122"/>
      <c r="CFZ14" s="122"/>
      <c r="CGA14" s="122"/>
      <c r="CGB14" s="122"/>
      <c r="CGC14" s="122"/>
      <c r="CGD14" s="122"/>
      <c r="CGE14" s="122"/>
      <c r="CGF14" s="122"/>
      <c r="CGG14" s="122"/>
      <c r="CGH14" s="122"/>
      <c r="CGI14" s="122"/>
      <c r="CGJ14" s="122"/>
      <c r="CGK14" s="122"/>
      <c r="CGL14" s="122"/>
      <c r="CGM14" s="122"/>
      <c r="CGN14" s="122"/>
      <c r="CGO14" s="122"/>
      <c r="CGP14" s="122"/>
      <c r="CGQ14" s="122"/>
      <c r="CGR14" s="122"/>
      <c r="CGS14" s="122"/>
      <c r="CGT14" s="122"/>
      <c r="CGU14" s="122"/>
      <c r="CGV14" s="122"/>
      <c r="CGW14" s="122"/>
      <c r="CGX14" s="122"/>
      <c r="CGY14" s="122"/>
      <c r="CGZ14" s="122"/>
      <c r="CHA14" s="122"/>
      <c r="CHB14" s="122"/>
      <c r="CHC14" s="122"/>
      <c r="CHD14" s="122"/>
      <c r="CHE14" s="122"/>
      <c r="CHF14" s="122"/>
      <c r="CHG14" s="122"/>
      <c r="CHH14" s="122"/>
      <c r="CHI14" s="122"/>
      <c r="CHJ14" s="122"/>
      <c r="CHK14" s="122"/>
      <c r="CHL14" s="122"/>
      <c r="CHM14" s="122"/>
      <c r="CHN14" s="122"/>
      <c r="CHO14" s="122"/>
      <c r="CHP14" s="122"/>
      <c r="CHQ14" s="122"/>
      <c r="CHR14" s="122"/>
      <c r="CHS14" s="122"/>
      <c r="CHT14" s="122"/>
      <c r="CHU14" s="122"/>
      <c r="CHV14" s="122"/>
      <c r="CHW14" s="122"/>
      <c r="CHX14" s="122"/>
      <c r="CHY14" s="122"/>
      <c r="CHZ14" s="122"/>
      <c r="CIA14" s="122"/>
      <c r="CIB14" s="122"/>
      <c r="CIC14" s="122"/>
      <c r="CID14" s="122"/>
      <c r="CIE14" s="122"/>
      <c r="CIF14" s="122"/>
      <c r="CIG14" s="122"/>
      <c r="CIH14" s="122"/>
      <c r="CII14" s="122"/>
      <c r="CIJ14" s="122"/>
      <c r="CIK14" s="122"/>
      <c r="CIL14" s="122"/>
      <c r="CIM14" s="122"/>
      <c r="CIN14" s="122"/>
      <c r="CIO14" s="122"/>
      <c r="CIP14" s="122"/>
      <c r="CIQ14" s="122"/>
      <c r="CIR14" s="122"/>
      <c r="CIS14" s="122"/>
      <c r="CIT14" s="122"/>
      <c r="CIU14" s="122"/>
      <c r="CIV14" s="122"/>
      <c r="CIW14" s="122"/>
      <c r="CIX14" s="122"/>
      <c r="CIY14" s="122"/>
      <c r="CIZ14" s="122"/>
      <c r="CJA14" s="122"/>
      <c r="CJB14" s="122"/>
      <c r="CJC14" s="122"/>
      <c r="CJD14" s="122"/>
      <c r="CJE14" s="122"/>
      <c r="CJF14" s="122"/>
      <c r="CJG14" s="122"/>
      <c r="CJH14" s="122"/>
      <c r="CJI14" s="122"/>
      <c r="CJJ14" s="122"/>
      <c r="CJK14" s="122"/>
      <c r="CJL14" s="122"/>
      <c r="CJM14" s="122"/>
      <c r="CJN14" s="122"/>
      <c r="CJO14" s="122"/>
      <c r="CJP14" s="122"/>
      <c r="CJQ14" s="122"/>
      <c r="CJR14" s="122"/>
      <c r="CJS14" s="122"/>
      <c r="CJT14" s="122"/>
      <c r="CJU14" s="122"/>
      <c r="CJV14" s="122"/>
      <c r="CJW14" s="122"/>
      <c r="CJX14" s="122"/>
      <c r="CJY14" s="122"/>
      <c r="CJZ14" s="122"/>
      <c r="CKA14" s="122"/>
      <c r="CKB14" s="122"/>
      <c r="CKC14" s="122"/>
      <c r="CKD14" s="122"/>
      <c r="CKE14" s="122"/>
      <c r="CKF14" s="122"/>
      <c r="CKG14" s="122"/>
      <c r="CKH14" s="122"/>
      <c r="CKI14" s="122"/>
      <c r="CKJ14" s="122"/>
      <c r="CKK14" s="122"/>
      <c r="CKL14" s="122"/>
      <c r="CKM14" s="122"/>
      <c r="CKN14" s="122"/>
      <c r="CKO14" s="122"/>
      <c r="CKP14" s="122"/>
      <c r="CKQ14" s="122"/>
      <c r="CKR14" s="122"/>
      <c r="CKS14" s="122"/>
      <c r="CKT14" s="122"/>
      <c r="CKU14" s="122"/>
      <c r="CKV14" s="122"/>
      <c r="CKW14" s="122"/>
      <c r="CKX14" s="122"/>
      <c r="CKY14" s="122"/>
      <c r="CKZ14" s="122"/>
      <c r="CLA14" s="122"/>
      <c r="CLB14" s="122"/>
      <c r="CLC14" s="122"/>
      <c r="CLD14" s="122"/>
      <c r="CLE14" s="122"/>
      <c r="CLF14" s="122"/>
      <c r="CLG14" s="122"/>
      <c r="CLH14" s="122"/>
      <c r="CLI14" s="122"/>
      <c r="CLJ14" s="122"/>
      <c r="CLK14" s="122"/>
      <c r="CLL14" s="122"/>
      <c r="CLM14" s="122"/>
      <c r="CLN14" s="122"/>
      <c r="CLO14" s="122"/>
      <c r="CLP14" s="122"/>
      <c r="CLQ14" s="122"/>
      <c r="CLR14" s="122"/>
      <c r="CLS14" s="122"/>
      <c r="CLT14" s="122"/>
      <c r="CLU14" s="122"/>
      <c r="CLV14" s="122"/>
      <c r="CLW14" s="122"/>
      <c r="CLX14" s="122"/>
      <c r="CLY14" s="122"/>
      <c r="CLZ14" s="122"/>
      <c r="CMA14" s="122"/>
      <c r="CMB14" s="122"/>
      <c r="CMC14" s="122"/>
      <c r="CMD14" s="122"/>
      <c r="CME14" s="122"/>
      <c r="CMF14" s="122"/>
      <c r="CMG14" s="122"/>
      <c r="CMH14" s="122"/>
      <c r="CMI14" s="122"/>
      <c r="CMJ14" s="122"/>
      <c r="CMK14" s="122"/>
      <c r="CML14" s="122"/>
      <c r="CMM14" s="122"/>
      <c r="CMN14" s="122"/>
      <c r="CMO14" s="122"/>
      <c r="CMP14" s="122"/>
      <c r="CMQ14" s="122"/>
      <c r="CMR14" s="122"/>
      <c r="CMS14" s="122"/>
      <c r="CMT14" s="122"/>
      <c r="CMU14" s="122"/>
      <c r="CMV14" s="122"/>
      <c r="CMW14" s="122"/>
      <c r="CMX14" s="122"/>
      <c r="CMY14" s="122"/>
      <c r="CMZ14" s="122"/>
      <c r="CNA14" s="122"/>
      <c r="CNB14" s="122"/>
      <c r="CNC14" s="122"/>
      <c r="CND14" s="122"/>
      <c r="CNE14" s="122"/>
      <c r="CNF14" s="122"/>
      <c r="CNG14" s="122"/>
      <c r="CNH14" s="122"/>
      <c r="CNI14" s="122"/>
      <c r="CNJ14" s="122"/>
      <c r="CNK14" s="122"/>
      <c r="CNL14" s="122"/>
      <c r="CNM14" s="122"/>
      <c r="CNN14" s="122"/>
      <c r="CNO14" s="122"/>
      <c r="CNP14" s="122"/>
      <c r="CNQ14" s="122"/>
      <c r="CNR14" s="122"/>
      <c r="CNS14" s="122"/>
      <c r="CNT14" s="122"/>
      <c r="CNU14" s="122"/>
      <c r="CNV14" s="122"/>
      <c r="CNW14" s="122"/>
      <c r="CNX14" s="122"/>
      <c r="CNY14" s="122"/>
      <c r="CNZ14" s="122"/>
      <c r="COA14" s="122"/>
      <c r="COB14" s="122"/>
      <c r="COC14" s="122"/>
      <c r="COD14" s="122"/>
      <c r="COE14" s="122"/>
      <c r="COF14" s="122"/>
      <c r="COG14" s="122"/>
      <c r="COH14" s="122"/>
      <c r="COI14" s="122"/>
      <c r="COJ14" s="122"/>
      <c r="COK14" s="122"/>
      <c r="COL14" s="122"/>
      <c r="COM14" s="122"/>
      <c r="CON14" s="122"/>
      <c r="COO14" s="122"/>
      <c r="COP14" s="122"/>
      <c r="COQ14" s="122"/>
      <c r="COR14" s="122"/>
      <c r="COS14" s="122"/>
      <c r="COT14" s="122"/>
      <c r="COU14" s="122"/>
      <c r="COV14" s="122"/>
      <c r="COW14" s="122"/>
      <c r="COX14" s="122"/>
      <c r="COY14" s="122"/>
      <c r="COZ14" s="122"/>
      <c r="CPA14" s="122"/>
      <c r="CPB14" s="122"/>
      <c r="CPC14" s="122"/>
      <c r="CPD14" s="122"/>
      <c r="CPE14" s="122"/>
      <c r="CPF14" s="122"/>
      <c r="CPG14" s="122"/>
      <c r="CPH14" s="122"/>
      <c r="CPI14" s="122"/>
      <c r="CPJ14" s="122"/>
      <c r="CPK14" s="122"/>
      <c r="CPL14" s="122"/>
      <c r="CPM14" s="122"/>
      <c r="CPN14" s="122"/>
      <c r="CPO14" s="122"/>
      <c r="CPP14" s="122"/>
      <c r="CPQ14" s="122"/>
      <c r="CPR14" s="122"/>
      <c r="CPS14" s="122"/>
      <c r="CPT14" s="122"/>
      <c r="CPU14" s="122"/>
      <c r="CPV14" s="122"/>
      <c r="CPW14" s="122"/>
      <c r="CPX14" s="122"/>
      <c r="CPY14" s="122"/>
      <c r="CPZ14" s="122"/>
      <c r="CQA14" s="122"/>
      <c r="CQB14" s="122"/>
      <c r="CQC14" s="122"/>
      <c r="CQD14" s="122"/>
      <c r="CQE14" s="122"/>
      <c r="CQF14" s="122"/>
      <c r="CQG14" s="122"/>
      <c r="CQH14" s="122"/>
      <c r="CQI14" s="122"/>
      <c r="CQJ14" s="122"/>
      <c r="CQK14" s="122"/>
      <c r="CQL14" s="122"/>
      <c r="CQM14" s="122"/>
      <c r="CQN14" s="122"/>
      <c r="CQO14" s="122"/>
      <c r="CQP14" s="122"/>
      <c r="CQQ14" s="122"/>
      <c r="CQR14" s="122"/>
      <c r="CQS14" s="122"/>
      <c r="CQT14" s="122"/>
      <c r="CQU14" s="122"/>
      <c r="CQV14" s="122"/>
      <c r="CQW14" s="122"/>
      <c r="CQX14" s="122"/>
      <c r="CQY14" s="122"/>
      <c r="CQZ14" s="122"/>
      <c r="CRA14" s="122"/>
      <c r="CRB14" s="122"/>
      <c r="CRC14" s="122"/>
      <c r="CRD14" s="122"/>
      <c r="CRE14" s="122"/>
      <c r="CRF14" s="122"/>
      <c r="CRG14" s="122"/>
      <c r="CRH14" s="122"/>
      <c r="CRI14" s="122"/>
      <c r="CRJ14" s="122"/>
      <c r="CRK14" s="122"/>
      <c r="CRL14" s="122"/>
      <c r="CRM14" s="122"/>
      <c r="CRN14" s="122"/>
      <c r="CRO14" s="122"/>
      <c r="CRP14" s="122"/>
      <c r="CRQ14" s="122"/>
      <c r="CRR14" s="122"/>
      <c r="CRS14" s="122"/>
      <c r="CRT14" s="122"/>
      <c r="CRU14" s="122"/>
      <c r="CRV14" s="122"/>
      <c r="CRW14" s="122"/>
      <c r="CRX14" s="122"/>
      <c r="CRY14" s="122"/>
      <c r="CRZ14" s="122"/>
      <c r="CSA14" s="122"/>
      <c r="CSB14" s="122"/>
      <c r="CSC14" s="122"/>
      <c r="CSD14" s="122"/>
      <c r="CSE14" s="122"/>
      <c r="CSF14" s="122"/>
      <c r="CSG14" s="122"/>
      <c r="CSH14" s="122"/>
      <c r="CSI14" s="122"/>
      <c r="CSJ14" s="122"/>
      <c r="CSK14" s="122"/>
      <c r="CSL14" s="122"/>
      <c r="CSM14" s="122"/>
      <c r="CSN14" s="122"/>
      <c r="CSO14" s="122"/>
      <c r="CSP14" s="122"/>
      <c r="CSQ14" s="122"/>
      <c r="CSR14" s="122"/>
      <c r="CSS14" s="122"/>
      <c r="CST14" s="122"/>
      <c r="CSU14" s="122"/>
      <c r="CSV14" s="122"/>
      <c r="CSW14" s="122"/>
      <c r="CSX14" s="122"/>
      <c r="CSY14" s="122"/>
      <c r="CSZ14" s="122"/>
      <c r="CTA14" s="122"/>
      <c r="CTB14" s="122"/>
      <c r="CTC14" s="122"/>
      <c r="CTD14" s="122"/>
      <c r="CTE14" s="122"/>
      <c r="CTF14" s="122"/>
      <c r="CTG14" s="122"/>
      <c r="CTH14" s="122"/>
      <c r="CTI14" s="122"/>
      <c r="CTJ14" s="122"/>
      <c r="CTK14" s="122"/>
      <c r="CTL14" s="122"/>
      <c r="CTM14" s="122"/>
      <c r="CTN14" s="122"/>
      <c r="CTO14" s="122"/>
      <c r="CTP14" s="122"/>
      <c r="CTQ14" s="122"/>
      <c r="CTR14" s="122"/>
      <c r="CTS14" s="122"/>
      <c r="CTT14" s="122"/>
      <c r="CTU14" s="122"/>
      <c r="CTV14" s="122"/>
      <c r="CTW14" s="122"/>
      <c r="CTX14" s="122"/>
      <c r="CTY14" s="122"/>
      <c r="CTZ14" s="122"/>
      <c r="CUA14" s="122"/>
      <c r="CUB14" s="122"/>
      <c r="CUC14" s="122"/>
      <c r="CUD14" s="122"/>
      <c r="CUE14" s="122"/>
      <c r="CUF14" s="122"/>
      <c r="CUG14" s="122"/>
      <c r="CUH14" s="122"/>
      <c r="CUI14" s="122"/>
      <c r="CUJ14" s="122"/>
      <c r="CUK14" s="122"/>
      <c r="CUL14" s="122"/>
      <c r="CUM14" s="122"/>
      <c r="CUN14" s="122"/>
      <c r="CUO14" s="122"/>
      <c r="CUP14" s="122"/>
      <c r="CUQ14" s="122"/>
      <c r="CUR14" s="122"/>
      <c r="CUS14" s="122"/>
      <c r="CUT14" s="122"/>
      <c r="CUU14" s="122"/>
      <c r="CUV14" s="122"/>
      <c r="CUW14" s="122"/>
      <c r="CUX14" s="122"/>
      <c r="CUY14" s="122"/>
      <c r="CUZ14" s="122"/>
      <c r="CVA14" s="122"/>
      <c r="CVB14" s="122"/>
      <c r="CVC14" s="122"/>
      <c r="CVD14" s="122"/>
      <c r="CVE14" s="122"/>
      <c r="CVF14" s="122"/>
      <c r="CVG14" s="122"/>
      <c r="CVH14" s="122"/>
      <c r="CVI14" s="122"/>
      <c r="CVJ14" s="122"/>
      <c r="CVK14" s="122"/>
      <c r="CVL14" s="122"/>
      <c r="CVM14" s="122"/>
      <c r="CVN14" s="122"/>
      <c r="CVO14" s="122"/>
      <c r="CVP14" s="122"/>
      <c r="CVQ14" s="122"/>
      <c r="CVR14" s="122"/>
      <c r="CVS14" s="122"/>
      <c r="CVT14" s="122"/>
      <c r="CVU14" s="122"/>
      <c r="CVV14" s="122"/>
      <c r="CVW14" s="122"/>
      <c r="CVX14" s="122"/>
      <c r="CVY14" s="122"/>
      <c r="CVZ14" s="122"/>
      <c r="CWA14" s="122"/>
      <c r="CWB14" s="122"/>
      <c r="CWC14" s="122"/>
      <c r="CWD14" s="122"/>
      <c r="CWE14" s="122"/>
      <c r="CWF14" s="122"/>
      <c r="CWG14" s="122"/>
      <c r="CWH14" s="122"/>
      <c r="CWI14" s="122"/>
      <c r="CWJ14" s="122"/>
      <c r="CWK14" s="122"/>
      <c r="CWL14" s="122"/>
      <c r="CWM14" s="122"/>
      <c r="CWN14" s="122"/>
      <c r="CWO14" s="122"/>
      <c r="CWP14" s="122"/>
      <c r="CWQ14" s="122"/>
      <c r="CWR14" s="122"/>
      <c r="CWS14" s="122"/>
      <c r="CWT14" s="122"/>
      <c r="CWU14" s="122"/>
      <c r="CWV14" s="122"/>
      <c r="CWW14" s="122"/>
      <c r="CWX14" s="122"/>
      <c r="CWY14" s="122"/>
      <c r="CWZ14" s="122"/>
      <c r="CXA14" s="122"/>
      <c r="CXB14" s="122"/>
      <c r="CXC14" s="122"/>
      <c r="CXD14" s="122"/>
      <c r="CXE14" s="122"/>
      <c r="CXF14" s="122"/>
      <c r="CXG14" s="122"/>
      <c r="CXH14" s="122"/>
      <c r="CXI14" s="122"/>
      <c r="CXJ14" s="122"/>
      <c r="CXK14" s="122"/>
      <c r="CXL14" s="122"/>
      <c r="CXM14" s="122"/>
      <c r="CXN14" s="122"/>
      <c r="CXO14" s="122"/>
      <c r="CXP14" s="122"/>
      <c r="CXQ14" s="122"/>
      <c r="CXR14" s="122"/>
      <c r="CXS14" s="122"/>
      <c r="CXT14" s="122"/>
      <c r="CXU14" s="122"/>
      <c r="CXV14" s="122"/>
      <c r="CXW14" s="122"/>
      <c r="CXX14" s="122"/>
      <c r="CXY14" s="122"/>
      <c r="CXZ14" s="122"/>
      <c r="CYA14" s="122"/>
      <c r="CYB14" s="122"/>
      <c r="CYC14" s="122"/>
      <c r="CYD14" s="122"/>
      <c r="CYE14" s="122"/>
      <c r="CYF14" s="122"/>
      <c r="CYG14" s="122"/>
      <c r="CYH14" s="122"/>
      <c r="CYI14" s="122"/>
      <c r="CYJ14" s="122"/>
      <c r="CYK14" s="122"/>
      <c r="CYL14" s="122"/>
      <c r="CYM14" s="122"/>
      <c r="CYN14" s="122"/>
      <c r="CYO14" s="122"/>
      <c r="CYP14" s="122"/>
      <c r="CYQ14" s="122"/>
      <c r="CYR14" s="122"/>
      <c r="CYS14" s="122"/>
      <c r="CYT14" s="122"/>
      <c r="CYU14" s="122"/>
      <c r="CYV14" s="122"/>
      <c r="CYW14" s="122"/>
      <c r="CYX14" s="122"/>
      <c r="CYY14" s="122"/>
      <c r="CYZ14" s="122"/>
      <c r="CZA14" s="122"/>
      <c r="CZB14" s="122"/>
      <c r="CZC14" s="122"/>
      <c r="CZD14" s="122"/>
      <c r="CZE14" s="122"/>
      <c r="CZF14" s="122"/>
      <c r="CZG14" s="122"/>
      <c r="CZH14" s="122"/>
      <c r="CZI14" s="122"/>
      <c r="CZJ14" s="122"/>
      <c r="CZK14" s="122"/>
      <c r="CZL14" s="122"/>
      <c r="CZM14" s="122"/>
      <c r="CZN14" s="122"/>
      <c r="CZO14" s="122"/>
      <c r="CZP14" s="122"/>
      <c r="CZQ14" s="122"/>
      <c r="CZR14" s="122"/>
      <c r="CZS14" s="122"/>
      <c r="CZT14" s="122"/>
      <c r="CZU14" s="122"/>
      <c r="CZV14" s="122"/>
      <c r="CZW14" s="122"/>
      <c r="CZX14" s="122"/>
      <c r="CZY14" s="122"/>
      <c r="CZZ14" s="122"/>
      <c r="DAA14" s="122"/>
      <c r="DAB14" s="122"/>
      <c r="DAC14" s="122"/>
      <c r="DAD14" s="122"/>
      <c r="DAE14" s="122"/>
      <c r="DAF14" s="122"/>
      <c r="DAG14" s="122"/>
      <c r="DAH14" s="122"/>
      <c r="DAI14" s="122"/>
      <c r="DAJ14" s="122"/>
      <c r="DAK14" s="122"/>
      <c r="DAL14" s="122"/>
      <c r="DAM14" s="122"/>
      <c r="DAN14" s="122"/>
      <c r="DAO14" s="122"/>
      <c r="DAP14" s="122"/>
      <c r="DAQ14" s="122"/>
      <c r="DAR14" s="122"/>
      <c r="DAS14" s="122"/>
      <c r="DAT14" s="122"/>
      <c r="DAU14" s="122"/>
      <c r="DAV14" s="122"/>
      <c r="DAW14" s="122"/>
      <c r="DAX14" s="122"/>
      <c r="DAY14" s="122"/>
      <c r="DAZ14" s="122"/>
      <c r="DBA14" s="122"/>
      <c r="DBB14" s="122"/>
      <c r="DBC14" s="122"/>
      <c r="DBD14" s="122"/>
      <c r="DBE14" s="122"/>
      <c r="DBF14" s="122"/>
      <c r="DBG14" s="122"/>
      <c r="DBH14" s="122"/>
      <c r="DBI14" s="122"/>
      <c r="DBJ14" s="122"/>
      <c r="DBK14" s="122"/>
      <c r="DBL14" s="122"/>
      <c r="DBM14" s="122"/>
      <c r="DBN14" s="122"/>
      <c r="DBO14" s="122"/>
      <c r="DBP14" s="122"/>
      <c r="DBQ14" s="122"/>
      <c r="DBR14" s="122"/>
      <c r="DBS14" s="122"/>
      <c r="DBT14" s="122"/>
      <c r="DBU14" s="122"/>
      <c r="DBV14" s="122"/>
      <c r="DBW14" s="122"/>
      <c r="DBX14" s="122"/>
      <c r="DBY14" s="122"/>
      <c r="DBZ14" s="122"/>
      <c r="DCA14" s="122"/>
      <c r="DCB14" s="122"/>
      <c r="DCC14" s="122"/>
      <c r="DCD14" s="122"/>
      <c r="DCE14" s="122"/>
      <c r="DCF14" s="122"/>
      <c r="DCG14" s="122"/>
      <c r="DCH14" s="122"/>
      <c r="DCI14" s="122"/>
      <c r="DCJ14" s="122"/>
      <c r="DCK14" s="122"/>
      <c r="DCL14" s="122"/>
      <c r="DCM14" s="122"/>
      <c r="DCN14" s="122"/>
      <c r="DCO14" s="122"/>
      <c r="DCP14" s="122"/>
      <c r="DCQ14" s="122"/>
      <c r="DCR14" s="122"/>
      <c r="DCS14" s="122"/>
      <c r="DCT14" s="122"/>
      <c r="DCU14" s="122"/>
      <c r="DCV14" s="122"/>
      <c r="DCW14" s="122"/>
      <c r="DCX14" s="122"/>
      <c r="DCY14" s="122"/>
      <c r="DCZ14" s="122"/>
      <c r="DDA14" s="122"/>
      <c r="DDB14" s="122"/>
      <c r="DDC14" s="122"/>
      <c r="DDD14" s="122"/>
      <c r="DDE14" s="122"/>
      <c r="DDF14" s="122"/>
      <c r="DDG14" s="122"/>
      <c r="DDH14" s="122"/>
      <c r="DDI14" s="122"/>
      <c r="DDJ14" s="122"/>
      <c r="DDK14" s="122"/>
      <c r="DDL14" s="122"/>
      <c r="DDM14" s="122"/>
      <c r="DDN14" s="122"/>
      <c r="DDO14" s="122"/>
      <c r="DDP14" s="122"/>
      <c r="DDQ14" s="122"/>
      <c r="DDR14" s="122"/>
      <c r="DDS14" s="122"/>
      <c r="DDT14" s="122"/>
      <c r="DDU14" s="122"/>
      <c r="DDV14" s="122"/>
      <c r="DDW14" s="122"/>
      <c r="DDX14" s="122"/>
      <c r="DDY14" s="122"/>
      <c r="DDZ14" s="122"/>
      <c r="DEA14" s="122"/>
      <c r="DEB14" s="122"/>
      <c r="DEC14" s="122"/>
      <c r="DED14" s="122"/>
      <c r="DEE14" s="122"/>
      <c r="DEF14" s="122"/>
      <c r="DEG14" s="122"/>
      <c r="DEH14" s="122"/>
      <c r="DEI14" s="122"/>
      <c r="DEJ14" s="122"/>
      <c r="DEK14" s="122"/>
      <c r="DEL14" s="122"/>
      <c r="DEM14" s="122"/>
      <c r="DEN14" s="122"/>
      <c r="DEO14" s="122"/>
      <c r="DEP14" s="122"/>
      <c r="DEQ14" s="122"/>
      <c r="DER14" s="122"/>
      <c r="DES14" s="122"/>
      <c r="DET14" s="122"/>
      <c r="DEU14" s="122"/>
      <c r="DEV14" s="122"/>
      <c r="DEW14" s="122"/>
      <c r="DEX14" s="122"/>
      <c r="DEY14" s="122"/>
      <c r="DEZ14" s="122"/>
      <c r="DFA14" s="122"/>
      <c r="DFB14" s="122"/>
      <c r="DFC14" s="122"/>
      <c r="DFD14" s="122"/>
      <c r="DFE14" s="122"/>
      <c r="DFF14" s="122"/>
      <c r="DFG14" s="122"/>
      <c r="DFH14" s="122"/>
      <c r="DFI14" s="122"/>
      <c r="DFJ14" s="122"/>
      <c r="DFK14" s="122"/>
      <c r="DFL14" s="122"/>
      <c r="DFM14" s="122"/>
      <c r="DFN14" s="122"/>
      <c r="DFO14" s="122"/>
      <c r="DFP14" s="122"/>
      <c r="DFQ14" s="122"/>
      <c r="DFR14" s="122"/>
      <c r="DFS14" s="122"/>
      <c r="DFT14" s="122"/>
      <c r="DFU14" s="122"/>
      <c r="DFV14" s="122"/>
      <c r="DFW14" s="122"/>
      <c r="DFX14" s="122"/>
      <c r="DFY14" s="122"/>
      <c r="DFZ14" s="122"/>
      <c r="DGA14" s="122"/>
      <c r="DGB14" s="122"/>
      <c r="DGC14" s="122"/>
      <c r="DGD14" s="122"/>
      <c r="DGE14" s="122"/>
      <c r="DGF14" s="122"/>
      <c r="DGG14" s="122"/>
      <c r="DGH14" s="122"/>
      <c r="DGI14" s="122"/>
      <c r="DGJ14" s="122"/>
      <c r="DGK14" s="122"/>
      <c r="DGL14" s="122"/>
      <c r="DGM14" s="122"/>
      <c r="DGN14" s="122"/>
      <c r="DGO14" s="122"/>
      <c r="DGP14" s="122"/>
      <c r="DGQ14" s="122"/>
      <c r="DGR14" s="122"/>
      <c r="DGS14" s="122"/>
      <c r="DGT14" s="122"/>
      <c r="DGU14" s="122"/>
      <c r="DGV14" s="122"/>
      <c r="DGW14" s="122"/>
      <c r="DGX14" s="122"/>
      <c r="DGY14" s="122"/>
      <c r="DGZ14" s="122"/>
      <c r="DHA14" s="122"/>
      <c r="DHB14" s="122"/>
      <c r="DHC14" s="122"/>
      <c r="DHD14" s="122"/>
      <c r="DHE14" s="122"/>
      <c r="DHF14" s="122"/>
      <c r="DHG14" s="122"/>
      <c r="DHH14" s="122"/>
      <c r="DHI14" s="122"/>
      <c r="DHJ14" s="122"/>
      <c r="DHK14" s="122"/>
      <c r="DHL14" s="122"/>
      <c r="DHM14" s="122"/>
      <c r="DHN14" s="122"/>
      <c r="DHO14" s="122"/>
      <c r="DHP14" s="122"/>
      <c r="DHQ14" s="122"/>
      <c r="DHR14" s="122"/>
      <c r="DHS14" s="122"/>
      <c r="DHT14" s="122"/>
      <c r="DHU14" s="122"/>
      <c r="DHV14" s="122"/>
      <c r="DHW14" s="122"/>
      <c r="DHX14" s="122"/>
      <c r="DHY14" s="122"/>
      <c r="DHZ14" s="122"/>
      <c r="DIA14" s="122"/>
      <c r="DIB14" s="122"/>
      <c r="DIC14" s="122"/>
      <c r="DID14" s="122"/>
      <c r="DIE14" s="122"/>
      <c r="DIF14" s="122"/>
      <c r="DIG14" s="122"/>
      <c r="DIH14" s="122"/>
      <c r="DII14" s="122"/>
      <c r="DIJ14" s="122"/>
      <c r="DIK14" s="122"/>
      <c r="DIL14" s="122"/>
      <c r="DIM14" s="122"/>
      <c r="DIN14" s="122"/>
      <c r="DIO14" s="122"/>
      <c r="DIP14" s="122"/>
      <c r="DIQ14" s="122"/>
      <c r="DIR14" s="122"/>
      <c r="DIS14" s="122"/>
      <c r="DIT14" s="122"/>
      <c r="DIU14" s="122"/>
      <c r="DIV14" s="122"/>
      <c r="DIW14" s="122"/>
      <c r="DIX14" s="122"/>
      <c r="DIY14" s="122"/>
      <c r="DIZ14" s="122"/>
      <c r="DJA14" s="122"/>
      <c r="DJB14" s="122"/>
      <c r="DJC14" s="122"/>
      <c r="DJD14" s="122"/>
      <c r="DJE14" s="122"/>
      <c r="DJF14" s="122"/>
      <c r="DJG14" s="122"/>
      <c r="DJH14" s="122"/>
      <c r="DJI14" s="122"/>
      <c r="DJJ14" s="122"/>
      <c r="DJK14" s="122"/>
      <c r="DJL14" s="122"/>
      <c r="DJM14" s="122"/>
      <c r="DJN14" s="122"/>
      <c r="DJO14" s="122"/>
      <c r="DJP14" s="122"/>
      <c r="DJQ14" s="122"/>
      <c r="DJR14" s="122"/>
      <c r="DJS14" s="122"/>
      <c r="DJT14" s="122"/>
      <c r="DJU14" s="122"/>
      <c r="DJV14" s="122"/>
      <c r="DJW14" s="122"/>
      <c r="DJX14" s="122"/>
      <c r="DJY14" s="122"/>
      <c r="DJZ14" s="122"/>
      <c r="DKA14" s="122"/>
      <c r="DKB14" s="122"/>
      <c r="DKC14" s="122"/>
      <c r="DKD14" s="122"/>
      <c r="DKE14" s="122"/>
      <c r="DKF14" s="122"/>
      <c r="DKG14" s="122"/>
      <c r="DKH14" s="122"/>
      <c r="DKI14" s="122"/>
      <c r="DKJ14" s="122"/>
      <c r="DKK14" s="122"/>
      <c r="DKL14" s="122"/>
      <c r="DKM14" s="122"/>
      <c r="DKN14" s="122"/>
      <c r="DKO14" s="122"/>
      <c r="DKP14" s="122"/>
      <c r="DKQ14" s="122"/>
      <c r="DKR14" s="122"/>
      <c r="DKS14" s="122"/>
      <c r="DKT14" s="122"/>
      <c r="DKU14" s="122"/>
      <c r="DKV14" s="122"/>
      <c r="DKW14" s="122"/>
      <c r="DKX14" s="122"/>
      <c r="DKY14" s="122"/>
      <c r="DKZ14" s="122"/>
      <c r="DLA14" s="122"/>
      <c r="DLB14" s="122"/>
      <c r="DLC14" s="122"/>
      <c r="DLD14" s="122"/>
      <c r="DLE14" s="122"/>
      <c r="DLF14" s="122"/>
      <c r="DLG14" s="122"/>
      <c r="DLH14" s="122"/>
      <c r="DLI14" s="122"/>
      <c r="DLJ14" s="122"/>
      <c r="DLK14" s="122"/>
      <c r="DLL14" s="122"/>
      <c r="DLM14" s="122"/>
      <c r="DLN14" s="122"/>
      <c r="DLO14" s="122"/>
      <c r="DLP14" s="122"/>
      <c r="DLQ14" s="122"/>
      <c r="DLR14" s="122"/>
      <c r="DLS14" s="122"/>
      <c r="DLT14" s="122"/>
      <c r="DLU14" s="122"/>
      <c r="DLV14" s="122"/>
      <c r="DLW14" s="122"/>
      <c r="DLX14" s="122"/>
      <c r="DLY14" s="122"/>
      <c r="DLZ14" s="122"/>
      <c r="DMA14" s="122"/>
      <c r="DMB14" s="122"/>
      <c r="DMC14" s="122"/>
      <c r="DMD14" s="122"/>
      <c r="DME14" s="122"/>
      <c r="DMF14" s="122"/>
      <c r="DMG14" s="122"/>
      <c r="DMH14" s="122"/>
      <c r="DMI14" s="122"/>
      <c r="DMJ14" s="122"/>
      <c r="DMK14" s="122"/>
      <c r="DML14" s="122"/>
      <c r="DMM14" s="122"/>
      <c r="DMN14" s="122"/>
      <c r="DMO14" s="122"/>
      <c r="DMP14" s="122"/>
      <c r="DMQ14" s="122"/>
      <c r="DMR14" s="122"/>
      <c r="DMS14" s="122"/>
      <c r="DMT14" s="122"/>
      <c r="DMU14" s="122"/>
      <c r="DMV14" s="122"/>
      <c r="DMW14" s="122"/>
      <c r="DMX14" s="122"/>
      <c r="DMY14" s="122"/>
      <c r="DMZ14" s="122"/>
      <c r="DNA14" s="122"/>
      <c r="DNB14" s="122"/>
      <c r="DNC14" s="122"/>
      <c r="DND14" s="122"/>
      <c r="DNE14" s="122"/>
      <c r="DNF14" s="122"/>
      <c r="DNG14" s="122"/>
      <c r="DNH14" s="122"/>
      <c r="DNI14" s="122"/>
      <c r="DNJ14" s="122"/>
      <c r="DNK14" s="122"/>
      <c r="DNL14" s="122"/>
      <c r="DNM14" s="122"/>
      <c r="DNN14" s="122"/>
      <c r="DNO14" s="122"/>
      <c r="DNP14" s="122"/>
      <c r="DNQ14" s="122"/>
      <c r="DNR14" s="122"/>
      <c r="DNS14" s="122"/>
      <c r="DNT14" s="122"/>
      <c r="DNU14" s="122"/>
      <c r="DNV14" s="122"/>
      <c r="DNW14" s="122"/>
      <c r="DNX14" s="122"/>
      <c r="DNY14" s="122"/>
      <c r="DNZ14" s="122"/>
      <c r="DOA14" s="122"/>
      <c r="DOB14" s="122"/>
      <c r="DOC14" s="122"/>
      <c r="DOD14" s="122"/>
      <c r="DOE14" s="122"/>
      <c r="DOF14" s="122"/>
      <c r="DOG14" s="122"/>
      <c r="DOH14" s="122"/>
      <c r="DOI14" s="122"/>
      <c r="DOJ14" s="122"/>
      <c r="DOK14" s="122"/>
      <c r="DOL14" s="122"/>
      <c r="DOM14" s="122"/>
      <c r="DON14" s="122"/>
      <c r="DOO14" s="122"/>
      <c r="DOP14" s="122"/>
      <c r="DOQ14" s="122"/>
      <c r="DOR14" s="122"/>
      <c r="DOS14" s="122"/>
      <c r="DOT14" s="122"/>
      <c r="DOU14" s="122"/>
      <c r="DOV14" s="122"/>
      <c r="DOW14" s="122"/>
      <c r="DOX14" s="122"/>
      <c r="DOY14" s="122"/>
      <c r="DOZ14" s="122"/>
      <c r="DPA14" s="122"/>
      <c r="DPB14" s="122"/>
      <c r="DPC14" s="122"/>
      <c r="DPD14" s="122"/>
      <c r="DPE14" s="122"/>
      <c r="DPF14" s="122"/>
      <c r="DPG14" s="122"/>
      <c r="DPH14" s="122"/>
      <c r="DPI14" s="122"/>
      <c r="DPJ14" s="122"/>
      <c r="DPK14" s="122"/>
      <c r="DPL14" s="122"/>
      <c r="DPM14" s="122"/>
      <c r="DPN14" s="122"/>
      <c r="DPO14" s="122"/>
      <c r="DPP14" s="122"/>
      <c r="DPQ14" s="122"/>
      <c r="DPR14" s="122"/>
      <c r="DPS14" s="122"/>
      <c r="DPT14" s="122"/>
      <c r="DPU14" s="122"/>
      <c r="DPV14" s="122"/>
      <c r="DPW14" s="122"/>
      <c r="DPX14" s="122"/>
      <c r="DPY14" s="122"/>
      <c r="DPZ14" s="122"/>
      <c r="DQA14" s="122"/>
      <c r="DQB14" s="122"/>
      <c r="DQC14" s="122"/>
      <c r="DQD14" s="122"/>
      <c r="DQE14" s="122"/>
      <c r="DQF14" s="122"/>
      <c r="DQG14" s="122"/>
      <c r="DQH14" s="122"/>
      <c r="DQI14" s="122"/>
      <c r="DQJ14" s="122"/>
      <c r="DQK14" s="122"/>
      <c r="DQL14" s="122"/>
      <c r="DQM14" s="122"/>
      <c r="DQN14" s="122"/>
      <c r="DQO14" s="122"/>
      <c r="DQP14" s="122"/>
      <c r="DQQ14" s="122"/>
      <c r="DQR14" s="122"/>
      <c r="DQS14" s="122"/>
      <c r="DQT14" s="122"/>
      <c r="DQU14" s="122"/>
      <c r="DQV14" s="122"/>
      <c r="DQW14" s="122"/>
      <c r="DQX14" s="122"/>
      <c r="DQY14" s="122"/>
      <c r="DQZ14" s="122"/>
      <c r="DRA14" s="122"/>
      <c r="DRB14" s="122"/>
      <c r="DRC14" s="122"/>
      <c r="DRD14" s="122"/>
      <c r="DRE14" s="122"/>
      <c r="DRF14" s="122"/>
      <c r="DRG14" s="122"/>
      <c r="DRH14" s="122"/>
      <c r="DRI14" s="122"/>
      <c r="DRJ14" s="122"/>
      <c r="DRK14" s="122"/>
      <c r="DRL14" s="122"/>
      <c r="DRM14" s="122"/>
      <c r="DRN14" s="122"/>
      <c r="DRO14" s="122"/>
      <c r="DRP14" s="122"/>
      <c r="DRQ14" s="122"/>
      <c r="DRR14" s="122"/>
      <c r="DRS14" s="122"/>
      <c r="DRT14" s="122"/>
      <c r="DRU14" s="122"/>
      <c r="DRV14" s="122"/>
      <c r="DRW14" s="122"/>
      <c r="DRX14" s="122"/>
      <c r="DRY14" s="122"/>
      <c r="DRZ14" s="122"/>
      <c r="DSA14" s="122"/>
      <c r="DSB14" s="122"/>
      <c r="DSC14" s="122"/>
      <c r="DSD14" s="122"/>
      <c r="DSE14" s="122"/>
      <c r="DSF14" s="122"/>
      <c r="DSG14" s="122"/>
      <c r="DSH14" s="122"/>
      <c r="DSI14" s="122"/>
      <c r="DSJ14" s="122"/>
      <c r="DSK14" s="122"/>
      <c r="DSL14" s="122"/>
      <c r="DSM14" s="122"/>
      <c r="DSN14" s="122"/>
      <c r="DSO14" s="122"/>
      <c r="DSP14" s="122"/>
      <c r="DSQ14" s="122"/>
      <c r="DSR14" s="122"/>
      <c r="DSS14" s="122"/>
      <c r="DST14" s="122"/>
      <c r="DSU14" s="122"/>
      <c r="DSV14" s="122"/>
      <c r="DSW14" s="122"/>
      <c r="DSX14" s="122"/>
      <c r="DSY14" s="122"/>
      <c r="DSZ14" s="122"/>
      <c r="DTA14" s="122"/>
      <c r="DTB14" s="122"/>
      <c r="DTC14" s="122"/>
      <c r="DTD14" s="122"/>
      <c r="DTE14" s="122"/>
      <c r="DTF14" s="122"/>
      <c r="DTG14" s="122"/>
      <c r="DTH14" s="122"/>
      <c r="DTI14" s="122"/>
      <c r="DTJ14" s="122"/>
      <c r="DTK14" s="122"/>
      <c r="DTL14" s="122"/>
      <c r="DTM14" s="122"/>
      <c r="DTN14" s="122"/>
      <c r="DTO14" s="122"/>
      <c r="DTP14" s="122"/>
      <c r="DTQ14" s="122"/>
      <c r="DTR14" s="122"/>
      <c r="DTS14" s="122"/>
      <c r="DTT14" s="122"/>
      <c r="DTU14" s="122"/>
      <c r="DTV14" s="122"/>
      <c r="DTW14" s="122"/>
      <c r="DTX14" s="122"/>
      <c r="DTY14" s="122"/>
      <c r="DTZ14" s="122"/>
      <c r="DUA14" s="122"/>
      <c r="DUB14" s="122"/>
      <c r="DUC14" s="122"/>
      <c r="DUD14" s="122"/>
      <c r="DUE14" s="122"/>
      <c r="DUF14" s="122"/>
      <c r="DUG14" s="122"/>
      <c r="DUH14" s="122"/>
      <c r="DUI14" s="122"/>
      <c r="DUJ14" s="122"/>
      <c r="DUK14" s="122"/>
      <c r="DUL14" s="122"/>
      <c r="DUM14" s="122"/>
      <c r="DUN14" s="122"/>
      <c r="DUO14" s="122"/>
      <c r="DUP14" s="122"/>
      <c r="DUQ14" s="122"/>
      <c r="DUR14" s="122"/>
      <c r="DUS14" s="122"/>
      <c r="DUT14" s="122"/>
      <c r="DUU14" s="122"/>
      <c r="DUV14" s="122"/>
      <c r="DUW14" s="122"/>
      <c r="DUX14" s="122"/>
      <c r="DUY14" s="122"/>
      <c r="DUZ14" s="122"/>
      <c r="DVA14" s="122"/>
      <c r="DVB14" s="122"/>
      <c r="DVC14" s="122"/>
      <c r="DVD14" s="122"/>
      <c r="DVE14" s="122"/>
      <c r="DVF14" s="122"/>
      <c r="DVG14" s="122"/>
      <c r="DVH14" s="122"/>
      <c r="DVI14" s="122"/>
      <c r="DVJ14" s="122"/>
      <c r="DVK14" s="122"/>
      <c r="DVL14" s="122"/>
      <c r="DVM14" s="122"/>
      <c r="DVN14" s="122"/>
      <c r="DVO14" s="122"/>
      <c r="DVP14" s="122"/>
      <c r="DVQ14" s="122"/>
      <c r="DVR14" s="122"/>
      <c r="DVS14" s="122"/>
      <c r="DVT14" s="122"/>
      <c r="DVU14" s="122"/>
      <c r="DVV14" s="122"/>
      <c r="DVW14" s="122"/>
      <c r="DVX14" s="122"/>
      <c r="DVY14" s="122"/>
      <c r="DVZ14" s="122"/>
      <c r="DWA14" s="122"/>
      <c r="DWB14" s="122"/>
      <c r="DWC14" s="122"/>
      <c r="DWD14" s="122"/>
      <c r="DWE14" s="122"/>
      <c r="DWF14" s="122"/>
      <c r="DWG14" s="122"/>
      <c r="DWH14" s="122"/>
      <c r="DWI14" s="122"/>
      <c r="DWJ14" s="122"/>
      <c r="DWK14" s="122"/>
      <c r="DWL14" s="122"/>
      <c r="DWM14" s="122"/>
      <c r="DWN14" s="122"/>
      <c r="DWO14" s="122"/>
      <c r="DWP14" s="122"/>
      <c r="DWQ14" s="122"/>
      <c r="DWR14" s="122"/>
      <c r="DWS14" s="122"/>
      <c r="DWT14" s="122"/>
      <c r="DWU14" s="122"/>
      <c r="DWV14" s="122"/>
      <c r="DWW14" s="122"/>
      <c r="DWX14" s="122"/>
      <c r="DWY14" s="122"/>
      <c r="DWZ14" s="122"/>
      <c r="DXA14" s="122"/>
      <c r="DXB14" s="122"/>
      <c r="DXC14" s="122"/>
      <c r="DXD14" s="122"/>
      <c r="DXE14" s="122"/>
      <c r="DXF14" s="122"/>
      <c r="DXG14" s="122"/>
      <c r="DXH14" s="122"/>
      <c r="DXI14" s="122"/>
      <c r="DXJ14" s="122"/>
      <c r="DXK14" s="122"/>
      <c r="DXL14" s="122"/>
      <c r="DXM14" s="122"/>
      <c r="DXN14" s="122"/>
      <c r="DXO14" s="122"/>
      <c r="DXP14" s="122"/>
      <c r="DXQ14" s="122"/>
      <c r="DXR14" s="122"/>
      <c r="DXS14" s="122"/>
      <c r="DXT14" s="122"/>
      <c r="DXU14" s="122"/>
      <c r="DXV14" s="122"/>
      <c r="DXW14" s="122"/>
      <c r="DXX14" s="122"/>
      <c r="DXY14" s="122"/>
      <c r="DXZ14" s="122"/>
      <c r="DYA14" s="122"/>
      <c r="DYB14" s="122"/>
      <c r="DYC14" s="122"/>
      <c r="DYD14" s="122"/>
      <c r="DYE14" s="122"/>
      <c r="DYF14" s="122"/>
      <c r="DYG14" s="122"/>
      <c r="DYH14" s="122"/>
      <c r="DYI14" s="122"/>
      <c r="DYJ14" s="122"/>
      <c r="DYK14" s="122"/>
      <c r="DYL14" s="122"/>
      <c r="DYM14" s="122"/>
      <c r="DYN14" s="122"/>
      <c r="DYO14" s="122"/>
      <c r="DYP14" s="122"/>
      <c r="DYQ14" s="122"/>
      <c r="DYR14" s="122"/>
      <c r="DYS14" s="122"/>
      <c r="DYT14" s="122"/>
      <c r="DYU14" s="122"/>
      <c r="DYV14" s="122"/>
      <c r="DYW14" s="122"/>
      <c r="DYX14" s="122"/>
      <c r="DYY14" s="122"/>
      <c r="DYZ14" s="122"/>
      <c r="DZA14" s="122"/>
      <c r="DZB14" s="122"/>
      <c r="DZC14" s="122"/>
      <c r="DZD14" s="122"/>
      <c r="DZE14" s="122"/>
      <c r="DZF14" s="122"/>
      <c r="DZG14" s="122"/>
      <c r="DZH14" s="122"/>
      <c r="DZI14" s="122"/>
      <c r="DZJ14" s="122"/>
      <c r="DZK14" s="122"/>
      <c r="DZL14" s="122"/>
      <c r="DZM14" s="122"/>
      <c r="DZN14" s="122"/>
      <c r="DZO14" s="122"/>
      <c r="DZP14" s="122"/>
      <c r="DZQ14" s="122"/>
      <c r="DZR14" s="122"/>
      <c r="DZS14" s="122"/>
      <c r="DZT14" s="122"/>
      <c r="DZU14" s="122"/>
      <c r="DZV14" s="122"/>
      <c r="DZW14" s="122"/>
      <c r="DZX14" s="122"/>
      <c r="DZY14" s="122"/>
      <c r="DZZ14" s="122"/>
      <c r="EAA14" s="122"/>
      <c r="EAB14" s="122"/>
      <c r="EAC14" s="122"/>
      <c r="EAD14" s="122"/>
      <c r="EAE14" s="122"/>
      <c r="EAF14" s="122"/>
      <c r="EAG14" s="122"/>
      <c r="EAH14" s="122"/>
      <c r="EAI14" s="122"/>
      <c r="EAJ14" s="122"/>
      <c r="EAK14" s="122"/>
      <c r="EAL14" s="122"/>
      <c r="EAM14" s="122"/>
      <c r="EAN14" s="122"/>
      <c r="EAO14" s="122"/>
      <c r="EAP14" s="122"/>
      <c r="EAQ14" s="122"/>
      <c r="EAR14" s="122"/>
      <c r="EAS14" s="122"/>
      <c r="EAT14" s="122"/>
      <c r="EAU14" s="122"/>
      <c r="EAV14" s="122"/>
      <c r="EAW14" s="122"/>
      <c r="EAX14" s="122"/>
      <c r="EAY14" s="122"/>
      <c r="EAZ14" s="122"/>
      <c r="EBA14" s="122"/>
      <c r="EBB14" s="122"/>
      <c r="EBC14" s="122"/>
      <c r="EBD14" s="122"/>
      <c r="EBE14" s="122"/>
      <c r="EBF14" s="122"/>
      <c r="EBG14" s="122"/>
      <c r="EBH14" s="122"/>
      <c r="EBI14" s="122"/>
      <c r="EBJ14" s="122"/>
      <c r="EBK14" s="122"/>
      <c r="EBL14" s="122"/>
      <c r="EBM14" s="122"/>
      <c r="EBN14" s="122"/>
      <c r="EBO14" s="122"/>
      <c r="EBP14" s="122"/>
      <c r="EBQ14" s="122"/>
      <c r="EBR14" s="122"/>
      <c r="EBS14" s="122"/>
      <c r="EBT14" s="122"/>
      <c r="EBU14" s="122"/>
      <c r="EBV14" s="122"/>
      <c r="EBW14" s="122"/>
      <c r="EBX14" s="122"/>
      <c r="EBY14" s="122"/>
      <c r="EBZ14" s="122"/>
      <c r="ECA14" s="122"/>
      <c r="ECB14" s="122"/>
      <c r="ECC14" s="122"/>
      <c r="ECD14" s="122"/>
      <c r="ECE14" s="122"/>
      <c r="ECF14" s="122"/>
      <c r="ECG14" s="122"/>
      <c r="ECH14" s="122"/>
      <c r="ECI14" s="122"/>
      <c r="ECJ14" s="122"/>
      <c r="ECK14" s="122"/>
      <c r="ECL14" s="122"/>
      <c r="ECM14" s="122"/>
      <c r="ECN14" s="122"/>
      <c r="ECO14" s="122"/>
      <c r="ECP14" s="122"/>
      <c r="ECQ14" s="122"/>
      <c r="ECR14" s="122"/>
      <c r="ECS14" s="122"/>
      <c r="ECT14" s="122"/>
      <c r="ECU14" s="122"/>
      <c r="ECV14" s="122"/>
      <c r="ECW14" s="122"/>
      <c r="ECX14" s="122"/>
      <c r="ECY14" s="122"/>
      <c r="ECZ14" s="122"/>
      <c r="EDA14" s="122"/>
      <c r="EDB14" s="122"/>
      <c r="EDC14" s="122"/>
      <c r="EDD14" s="122"/>
      <c r="EDE14" s="122"/>
      <c r="EDF14" s="122"/>
      <c r="EDG14" s="122"/>
      <c r="EDH14" s="122"/>
      <c r="EDI14" s="122"/>
      <c r="EDJ14" s="122"/>
      <c r="EDK14" s="122"/>
      <c r="EDL14" s="122"/>
      <c r="EDM14" s="122"/>
      <c r="EDN14" s="122"/>
      <c r="EDO14" s="122"/>
      <c r="EDP14" s="122"/>
      <c r="EDQ14" s="122"/>
      <c r="EDR14" s="122"/>
      <c r="EDS14" s="122"/>
      <c r="EDT14" s="122"/>
      <c r="EDU14" s="122"/>
      <c r="EDV14" s="122"/>
      <c r="EDW14" s="122"/>
      <c r="EDX14" s="122"/>
      <c r="EDY14" s="122"/>
      <c r="EDZ14" s="122"/>
      <c r="EEA14" s="122"/>
      <c r="EEB14" s="122"/>
      <c r="EEC14" s="122"/>
      <c r="EED14" s="122"/>
      <c r="EEE14" s="122"/>
      <c r="EEF14" s="122"/>
      <c r="EEG14" s="122"/>
      <c r="EEH14" s="122"/>
      <c r="EEI14" s="122"/>
      <c r="EEJ14" s="122"/>
      <c r="EEK14" s="122"/>
      <c r="EEL14" s="122"/>
      <c r="EEM14" s="122"/>
      <c r="EEN14" s="122"/>
      <c r="EEO14" s="122"/>
      <c r="EEP14" s="122"/>
      <c r="EEQ14" s="122"/>
      <c r="EER14" s="122"/>
      <c r="EES14" s="122"/>
      <c r="EET14" s="122"/>
      <c r="EEU14" s="122"/>
      <c r="EEV14" s="122"/>
      <c r="EEW14" s="122"/>
      <c r="EEX14" s="122"/>
      <c r="EEY14" s="122"/>
      <c r="EEZ14" s="122"/>
      <c r="EFA14" s="122"/>
      <c r="EFB14" s="122"/>
      <c r="EFC14" s="122"/>
      <c r="EFD14" s="122"/>
      <c r="EFE14" s="122"/>
      <c r="EFF14" s="122"/>
      <c r="EFG14" s="122"/>
      <c r="EFH14" s="122"/>
      <c r="EFI14" s="122"/>
      <c r="EFJ14" s="122"/>
      <c r="EFK14" s="122"/>
      <c r="EFL14" s="122"/>
      <c r="EFM14" s="122"/>
      <c r="EFN14" s="122"/>
      <c r="EFO14" s="122"/>
      <c r="EFP14" s="122"/>
      <c r="EFQ14" s="122"/>
      <c r="EFR14" s="122"/>
      <c r="EFS14" s="122"/>
      <c r="EFT14" s="122"/>
      <c r="EFU14" s="122"/>
      <c r="EFV14" s="122"/>
      <c r="EFW14" s="122"/>
      <c r="EFX14" s="122"/>
      <c r="EFY14" s="122"/>
      <c r="EFZ14" s="122"/>
      <c r="EGA14" s="122"/>
      <c r="EGB14" s="122"/>
      <c r="EGC14" s="122"/>
      <c r="EGD14" s="122"/>
      <c r="EGE14" s="122"/>
      <c r="EGF14" s="122"/>
      <c r="EGG14" s="122"/>
      <c r="EGH14" s="122"/>
      <c r="EGI14" s="122"/>
      <c r="EGJ14" s="122"/>
      <c r="EGK14" s="122"/>
      <c r="EGL14" s="122"/>
      <c r="EGM14" s="122"/>
      <c r="EGN14" s="122"/>
      <c r="EGO14" s="122"/>
      <c r="EGP14" s="122"/>
      <c r="EGQ14" s="122"/>
      <c r="EGR14" s="122"/>
      <c r="EGS14" s="122"/>
      <c r="EGT14" s="122"/>
      <c r="EGU14" s="122"/>
      <c r="EGV14" s="122"/>
      <c r="EGW14" s="122"/>
      <c r="EGX14" s="122"/>
      <c r="EGY14" s="122"/>
      <c r="EGZ14" s="122"/>
      <c r="EHA14" s="122"/>
      <c r="EHB14" s="122"/>
      <c r="EHC14" s="122"/>
      <c r="EHD14" s="122"/>
      <c r="EHE14" s="122"/>
      <c r="EHF14" s="122"/>
      <c r="EHG14" s="122"/>
      <c r="EHH14" s="122"/>
      <c r="EHI14" s="122"/>
      <c r="EHJ14" s="122"/>
      <c r="EHK14" s="122"/>
      <c r="EHL14" s="122"/>
      <c r="EHM14" s="122"/>
      <c r="EHN14" s="122"/>
      <c r="EHO14" s="122"/>
      <c r="EHP14" s="122"/>
      <c r="EHQ14" s="122"/>
      <c r="EHR14" s="122"/>
      <c r="EHS14" s="122"/>
      <c r="EHT14" s="122"/>
      <c r="EHU14" s="122"/>
      <c r="EHV14" s="122"/>
      <c r="EHW14" s="122"/>
      <c r="EHX14" s="122"/>
      <c r="EHY14" s="122"/>
      <c r="EHZ14" s="122"/>
      <c r="EIA14" s="122"/>
      <c r="EIB14" s="122"/>
      <c r="EIC14" s="122"/>
      <c r="EID14" s="122"/>
      <c r="EIE14" s="122"/>
      <c r="EIF14" s="122"/>
      <c r="EIG14" s="122"/>
      <c r="EIH14" s="122"/>
      <c r="EII14" s="122"/>
      <c r="EIJ14" s="122"/>
      <c r="EIK14" s="122"/>
      <c r="EIL14" s="122"/>
      <c r="EIM14" s="122"/>
      <c r="EIN14" s="122"/>
      <c r="EIO14" s="122"/>
      <c r="EIP14" s="122"/>
      <c r="EIQ14" s="122"/>
      <c r="EIR14" s="122"/>
      <c r="EIS14" s="122"/>
      <c r="EIT14" s="122"/>
      <c r="EIU14" s="122"/>
      <c r="EIV14" s="122"/>
      <c r="EIW14" s="122"/>
      <c r="EIX14" s="122"/>
      <c r="EIY14" s="122"/>
      <c r="EIZ14" s="122"/>
      <c r="EJA14" s="122"/>
      <c r="EJB14" s="122"/>
      <c r="EJC14" s="122"/>
      <c r="EJD14" s="122"/>
      <c r="EJE14" s="122"/>
      <c r="EJF14" s="122"/>
      <c r="EJG14" s="122"/>
      <c r="EJH14" s="122"/>
      <c r="EJI14" s="122"/>
      <c r="EJJ14" s="122"/>
      <c r="EJK14" s="122"/>
      <c r="EJL14" s="122"/>
      <c r="EJM14" s="122"/>
      <c r="EJN14" s="122"/>
      <c r="EJO14" s="122"/>
      <c r="EJP14" s="122"/>
      <c r="EJQ14" s="122"/>
      <c r="EJR14" s="122"/>
      <c r="EJS14" s="122"/>
      <c r="EJT14" s="122"/>
      <c r="EJU14" s="122"/>
      <c r="EJV14" s="122"/>
      <c r="EJW14" s="122"/>
      <c r="EJX14" s="122"/>
      <c r="EJY14" s="122"/>
      <c r="EJZ14" s="122"/>
      <c r="EKA14" s="122"/>
      <c r="EKB14" s="122"/>
      <c r="EKC14" s="122"/>
      <c r="EKD14" s="122"/>
      <c r="EKE14" s="122"/>
      <c r="EKF14" s="122"/>
      <c r="EKG14" s="122"/>
      <c r="EKH14" s="122"/>
      <c r="EKI14" s="122"/>
      <c r="EKJ14" s="122"/>
      <c r="EKK14" s="122"/>
      <c r="EKL14" s="122"/>
      <c r="EKM14" s="122"/>
      <c r="EKN14" s="122"/>
      <c r="EKO14" s="122"/>
      <c r="EKP14" s="122"/>
      <c r="EKQ14" s="122"/>
      <c r="EKR14" s="122"/>
      <c r="EKS14" s="122"/>
      <c r="EKT14" s="122"/>
      <c r="EKU14" s="122"/>
      <c r="EKV14" s="122"/>
      <c r="EKW14" s="122"/>
      <c r="EKX14" s="122"/>
      <c r="EKY14" s="122"/>
      <c r="EKZ14" s="122"/>
      <c r="ELA14" s="122"/>
      <c r="ELB14" s="122"/>
      <c r="ELC14" s="122"/>
      <c r="ELD14" s="122"/>
      <c r="ELE14" s="122"/>
      <c r="ELF14" s="122"/>
      <c r="ELG14" s="122"/>
      <c r="ELH14" s="122"/>
      <c r="ELI14" s="122"/>
      <c r="ELJ14" s="122"/>
      <c r="ELK14" s="122"/>
      <c r="ELL14" s="122"/>
      <c r="ELM14" s="122"/>
      <c r="ELN14" s="122"/>
      <c r="ELO14" s="122"/>
      <c r="ELP14" s="122"/>
      <c r="ELQ14" s="122"/>
      <c r="ELR14" s="122"/>
      <c r="ELS14" s="122"/>
      <c r="ELT14" s="122"/>
      <c r="ELU14" s="122"/>
      <c r="ELV14" s="122"/>
      <c r="ELW14" s="122"/>
      <c r="ELX14" s="122"/>
      <c r="ELY14" s="122"/>
      <c r="ELZ14" s="122"/>
      <c r="EMA14" s="122"/>
      <c r="EMB14" s="122"/>
      <c r="EMC14" s="122"/>
      <c r="EMD14" s="122"/>
      <c r="EME14" s="122"/>
      <c r="EMF14" s="122"/>
      <c r="EMG14" s="122"/>
      <c r="EMH14" s="122"/>
      <c r="EMI14" s="122"/>
      <c r="EMJ14" s="122"/>
      <c r="EMK14" s="122"/>
      <c r="EML14" s="122"/>
      <c r="EMM14" s="122"/>
      <c r="EMN14" s="122"/>
      <c r="EMO14" s="122"/>
      <c r="EMP14" s="122"/>
      <c r="EMQ14" s="122"/>
      <c r="EMR14" s="122"/>
      <c r="EMS14" s="122"/>
      <c r="EMT14" s="122"/>
      <c r="EMU14" s="122"/>
      <c r="EMV14" s="122"/>
      <c r="EMW14" s="122"/>
      <c r="EMX14" s="122"/>
      <c r="EMY14" s="122"/>
      <c r="EMZ14" s="122"/>
      <c r="ENA14" s="122"/>
      <c r="ENB14" s="122"/>
      <c r="ENC14" s="122"/>
      <c r="END14" s="122"/>
      <c r="ENE14" s="122"/>
      <c r="ENF14" s="122"/>
      <c r="ENG14" s="122"/>
      <c r="ENH14" s="122"/>
      <c r="ENI14" s="122"/>
      <c r="ENJ14" s="122"/>
      <c r="ENK14" s="122"/>
      <c r="ENL14" s="122"/>
      <c r="ENM14" s="122"/>
      <c r="ENN14" s="122"/>
      <c r="ENO14" s="122"/>
      <c r="ENP14" s="122"/>
      <c r="ENQ14" s="122"/>
      <c r="ENR14" s="122"/>
      <c r="ENS14" s="122"/>
      <c r="ENT14" s="122"/>
      <c r="ENU14" s="122"/>
      <c r="ENV14" s="122"/>
      <c r="ENW14" s="122"/>
      <c r="ENX14" s="122"/>
      <c r="ENY14" s="122"/>
      <c r="ENZ14" s="122"/>
      <c r="EOA14" s="122"/>
      <c r="EOB14" s="122"/>
      <c r="EOC14" s="122"/>
      <c r="EOD14" s="122"/>
      <c r="EOE14" s="122"/>
      <c r="EOF14" s="122"/>
      <c r="EOG14" s="122"/>
      <c r="EOH14" s="122"/>
      <c r="EOI14" s="122"/>
      <c r="EOJ14" s="122"/>
      <c r="EOK14" s="122"/>
      <c r="EOL14" s="122"/>
      <c r="EOM14" s="122"/>
      <c r="EON14" s="122"/>
      <c r="EOO14" s="122"/>
      <c r="EOP14" s="122"/>
      <c r="EOQ14" s="122"/>
      <c r="EOR14" s="122"/>
      <c r="EOS14" s="122"/>
      <c r="EOT14" s="122"/>
      <c r="EOU14" s="122"/>
      <c r="EOV14" s="122"/>
      <c r="EOW14" s="122"/>
      <c r="EOX14" s="122"/>
      <c r="EOY14" s="122"/>
      <c r="EOZ14" s="122"/>
      <c r="EPA14" s="122"/>
      <c r="EPB14" s="122"/>
      <c r="EPC14" s="122"/>
      <c r="EPD14" s="122"/>
      <c r="EPE14" s="122"/>
      <c r="EPF14" s="122"/>
      <c r="EPG14" s="122"/>
      <c r="EPH14" s="122"/>
      <c r="EPI14" s="122"/>
      <c r="EPJ14" s="122"/>
      <c r="EPK14" s="122"/>
      <c r="EPL14" s="122"/>
      <c r="EPM14" s="122"/>
      <c r="EPN14" s="122"/>
      <c r="EPO14" s="122"/>
      <c r="EPP14" s="122"/>
      <c r="EPQ14" s="122"/>
      <c r="EPR14" s="122"/>
      <c r="EPS14" s="122"/>
      <c r="EPT14" s="122"/>
      <c r="EPU14" s="122"/>
      <c r="EPV14" s="122"/>
      <c r="EPW14" s="122"/>
      <c r="EPX14" s="122"/>
      <c r="EPY14" s="122"/>
      <c r="EPZ14" s="122"/>
      <c r="EQA14" s="122"/>
      <c r="EQB14" s="122"/>
      <c r="EQC14" s="122"/>
      <c r="EQD14" s="122"/>
      <c r="EQE14" s="122"/>
      <c r="EQF14" s="122"/>
      <c r="EQG14" s="122"/>
      <c r="EQH14" s="122"/>
      <c r="EQI14" s="122"/>
      <c r="EQJ14" s="122"/>
      <c r="EQK14" s="122"/>
      <c r="EQL14" s="122"/>
      <c r="EQM14" s="122"/>
      <c r="EQN14" s="122"/>
      <c r="EQO14" s="122"/>
      <c r="EQP14" s="122"/>
      <c r="EQQ14" s="122"/>
      <c r="EQR14" s="122"/>
      <c r="EQS14" s="122"/>
      <c r="EQT14" s="122"/>
      <c r="EQU14" s="122"/>
      <c r="EQV14" s="122"/>
      <c r="EQW14" s="122"/>
      <c r="EQX14" s="122"/>
      <c r="EQY14" s="122"/>
      <c r="EQZ14" s="122"/>
      <c r="ERA14" s="122"/>
      <c r="ERB14" s="122"/>
      <c r="ERC14" s="122"/>
      <c r="ERD14" s="122"/>
      <c r="ERE14" s="122"/>
      <c r="ERF14" s="122"/>
      <c r="ERG14" s="122"/>
      <c r="ERH14" s="122"/>
      <c r="ERI14" s="122"/>
      <c r="ERJ14" s="122"/>
      <c r="ERK14" s="122"/>
      <c r="ERL14" s="122"/>
      <c r="ERM14" s="122"/>
      <c r="ERN14" s="122"/>
      <c r="ERO14" s="122"/>
      <c r="ERP14" s="122"/>
      <c r="ERQ14" s="122"/>
      <c r="ERR14" s="122"/>
      <c r="ERS14" s="122"/>
      <c r="ERT14" s="122"/>
      <c r="ERU14" s="122"/>
      <c r="ERV14" s="122"/>
      <c r="ERW14" s="122"/>
      <c r="ERX14" s="122"/>
      <c r="ERY14" s="122"/>
      <c r="ERZ14" s="122"/>
      <c r="ESA14" s="122"/>
      <c r="ESB14" s="122"/>
      <c r="ESC14" s="122"/>
      <c r="ESD14" s="122"/>
      <c r="ESE14" s="122"/>
      <c r="ESF14" s="122"/>
      <c r="ESG14" s="122"/>
      <c r="ESH14" s="122"/>
      <c r="ESI14" s="122"/>
      <c r="ESJ14" s="122"/>
      <c r="ESK14" s="122"/>
      <c r="ESL14" s="122"/>
      <c r="ESM14" s="122"/>
      <c r="ESN14" s="122"/>
      <c r="ESO14" s="122"/>
      <c r="ESP14" s="122"/>
      <c r="ESQ14" s="122"/>
      <c r="ESR14" s="122"/>
      <c r="ESS14" s="122"/>
      <c r="EST14" s="122"/>
      <c r="ESU14" s="122"/>
      <c r="ESV14" s="122"/>
      <c r="ESW14" s="122"/>
      <c r="ESX14" s="122"/>
      <c r="ESY14" s="122"/>
      <c r="ESZ14" s="122"/>
      <c r="ETA14" s="122"/>
      <c r="ETB14" s="122"/>
      <c r="ETC14" s="122"/>
      <c r="ETD14" s="122"/>
      <c r="ETE14" s="122"/>
      <c r="ETF14" s="122"/>
      <c r="ETG14" s="122"/>
      <c r="ETH14" s="122"/>
      <c r="ETI14" s="122"/>
      <c r="ETJ14" s="122"/>
      <c r="ETK14" s="122"/>
      <c r="ETL14" s="122"/>
      <c r="ETM14" s="122"/>
      <c r="ETN14" s="122"/>
      <c r="ETO14" s="122"/>
      <c r="ETP14" s="122"/>
      <c r="ETQ14" s="122"/>
      <c r="ETR14" s="122"/>
      <c r="ETS14" s="122"/>
      <c r="ETT14" s="122"/>
      <c r="ETU14" s="122"/>
      <c r="ETV14" s="122"/>
      <c r="ETW14" s="122"/>
      <c r="ETX14" s="122"/>
      <c r="ETY14" s="122"/>
      <c r="ETZ14" s="122"/>
      <c r="EUA14" s="122"/>
      <c r="EUB14" s="122"/>
      <c r="EUC14" s="122"/>
      <c r="EUD14" s="122"/>
      <c r="EUE14" s="122"/>
      <c r="EUF14" s="122"/>
      <c r="EUG14" s="122"/>
      <c r="EUH14" s="122"/>
      <c r="EUI14" s="122"/>
      <c r="EUJ14" s="122"/>
      <c r="EUK14" s="122"/>
      <c r="EUL14" s="122"/>
      <c r="EUM14" s="122"/>
      <c r="EUN14" s="122"/>
      <c r="EUO14" s="122"/>
      <c r="EUP14" s="122"/>
      <c r="EUQ14" s="122"/>
      <c r="EUR14" s="122"/>
      <c r="EUS14" s="122"/>
      <c r="EUT14" s="122"/>
      <c r="EUU14" s="122"/>
      <c r="EUV14" s="122"/>
      <c r="EUW14" s="122"/>
      <c r="EUX14" s="122"/>
      <c r="EUY14" s="122"/>
      <c r="EUZ14" s="122"/>
      <c r="EVA14" s="122"/>
      <c r="EVB14" s="122"/>
      <c r="EVC14" s="122"/>
      <c r="EVD14" s="122"/>
      <c r="EVE14" s="122"/>
      <c r="EVF14" s="122"/>
      <c r="EVG14" s="122"/>
      <c r="EVH14" s="122"/>
      <c r="EVI14" s="122"/>
      <c r="EVJ14" s="122"/>
      <c r="EVK14" s="122"/>
      <c r="EVL14" s="122"/>
      <c r="EVM14" s="122"/>
      <c r="EVN14" s="122"/>
      <c r="EVO14" s="122"/>
      <c r="EVP14" s="122"/>
      <c r="EVQ14" s="122"/>
      <c r="EVR14" s="122"/>
      <c r="EVS14" s="122"/>
      <c r="EVT14" s="122"/>
      <c r="EVU14" s="122"/>
      <c r="EVV14" s="122"/>
      <c r="EVW14" s="122"/>
      <c r="EVX14" s="122"/>
      <c r="EVY14" s="122"/>
      <c r="EVZ14" s="122"/>
      <c r="EWA14" s="122"/>
      <c r="EWB14" s="122"/>
      <c r="EWC14" s="122"/>
      <c r="EWD14" s="122"/>
      <c r="EWE14" s="122"/>
      <c r="EWF14" s="122"/>
      <c r="EWG14" s="122"/>
      <c r="EWH14" s="122"/>
      <c r="EWI14" s="122"/>
      <c r="EWJ14" s="122"/>
      <c r="EWK14" s="122"/>
      <c r="EWL14" s="122"/>
      <c r="EWM14" s="122"/>
      <c r="EWN14" s="122"/>
      <c r="EWO14" s="122"/>
      <c r="EWP14" s="122"/>
      <c r="EWQ14" s="122"/>
      <c r="EWR14" s="122"/>
      <c r="EWS14" s="122"/>
      <c r="EWT14" s="122"/>
      <c r="EWU14" s="122"/>
      <c r="EWV14" s="122"/>
      <c r="EWW14" s="122"/>
      <c r="EWX14" s="122"/>
      <c r="EWY14" s="122"/>
      <c r="EWZ14" s="122"/>
      <c r="EXA14" s="122"/>
      <c r="EXB14" s="122"/>
      <c r="EXC14" s="122"/>
      <c r="EXD14" s="122"/>
      <c r="EXE14" s="122"/>
      <c r="EXF14" s="122"/>
      <c r="EXG14" s="122"/>
      <c r="EXH14" s="122"/>
      <c r="EXI14" s="122"/>
      <c r="EXJ14" s="122"/>
      <c r="EXK14" s="122"/>
      <c r="EXL14" s="122"/>
      <c r="EXM14" s="122"/>
      <c r="EXN14" s="122"/>
      <c r="EXO14" s="122"/>
      <c r="EXP14" s="122"/>
      <c r="EXQ14" s="122"/>
      <c r="EXR14" s="122"/>
      <c r="EXS14" s="122"/>
      <c r="EXT14" s="122"/>
      <c r="EXU14" s="122"/>
      <c r="EXV14" s="122"/>
      <c r="EXW14" s="122"/>
      <c r="EXX14" s="122"/>
      <c r="EXY14" s="122"/>
      <c r="EXZ14" s="122"/>
      <c r="EYA14" s="122"/>
      <c r="EYB14" s="122"/>
      <c r="EYC14" s="122"/>
      <c r="EYD14" s="122"/>
      <c r="EYE14" s="122"/>
      <c r="EYF14" s="122"/>
      <c r="EYG14" s="122"/>
      <c r="EYH14" s="122"/>
      <c r="EYI14" s="122"/>
      <c r="EYJ14" s="122"/>
      <c r="EYK14" s="122"/>
      <c r="EYL14" s="122"/>
      <c r="EYM14" s="122"/>
      <c r="EYN14" s="122"/>
      <c r="EYO14" s="122"/>
      <c r="EYP14" s="122"/>
      <c r="EYQ14" s="122"/>
      <c r="EYR14" s="122"/>
      <c r="EYS14" s="122"/>
      <c r="EYT14" s="122"/>
      <c r="EYU14" s="122"/>
      <c r="EYV14" s="122"/>
      <c r="EYW14" s="122"/>
      <c r="EYX14" s="122"/>
      <c r="EYY14" s="122"/>
      <c r="EYZ14" s="122"/>
      <c r="EZA14" s="122"/>
      <c r="EZB14" s="122"/>
      <c r="EZC14" s="122"/>
      <c r="EZD14" s="122"/>
      <c r="EZE14" s="122"/>
      <c r="EZF14" s="122"/>
      <c r="EZG14" s="122"/>
      <c r="EZH14" s="122"/>
      <c r="EZI14" s="122"/>
      <c r="EZJ14" s="122"/>
      <c r="EZK14" s="122"/>
      <c r="EZL14" s="122"/>
      <c r="EZM14" s="122"/>
      <c r="EZN14" s="122"/>
      <c r="EZO14" s="122"/>
      <c r="EZP14" s="122"/>
      <c r="EZQ14" s="122"/>
      <c r="EZR14" s="122"/>
      <c r="EZS14" s="122"/>
      <c r="EZT14" s="122"/>
      <c r="EZU14" s="122"/>
      <c r="EZV14" s="122"/>
      <c r="EZW14" s="122"/>
      <c r="EZX14" s="122"/>
      <c r="EZY14" s="122"/>
      <c r="EZZ14" s="122"/>
      <c r="FAA14" s="122"/>
      <c r="FAB14" s="122"/>
      <c r="FAC14" s="122"/>
      <c r="FAD14" s="122"/>
      <c r="FAE14" s="122"/>
      <c r="FAF14" s="122"/>
      <c r="FAG14" s="122"/>
      <c r="FAH14" s="122"/>
      <c r="FAI14" s="122"/>
      <c r="FAJ14" s="122"/>
      <c r="FAK14" s="122"/>
      <c r="FAL14" s="122"/>
      <c r="FAM14" s="122"/>
      <c r="FAN14" s="122"/>
      <c r="FAO14" s="122"/>
      <c r="FAP14" s="122"/>
      <c r="FAQ14" s="122"/>
      <c r="FAR14" s="122"/>
      <c r="FAS14" s="122"/>
      <c r="FAT14" s="122"/>
      <c r="FAU14" s="122"/>
      <c r="FAV14" s="122"/>
      <c r="FAW14" s="122"/>
      <c r="FAX14" s="122"/>
      <c r="FAY14" s="122"/>
      <c r="FAZ14" s="122"/>
      <c r="FBA14" s="122"/>
      <c r="FBB14" s="122"/>
      <c r="FBC14" s="122"/>
      <c r="FBD14" s="122"/>
      <c r="FBE14" s="122"/>
      <c r="FBF14" s="122"/>
      <c r="FBG14" s="122"/>
      <c r="FBH14" s="122"/>
      <c r="FBI14" s="122"/>
      <c r="FBJ14" s="122"/>
      <c r="FBK14" s="122"/>
      <c r="FBL14" s="122"/>
      <c r="FBM14" s="122"/>
      <c r="FBN14" s="122"/>
      <c r="FBO14" s="122"/>
      <c r="FBP14" s="122"/>
      <c r="FBQ14" s="122"/>
      <c r="FBR14" s="122"/>
      <c r="FBS14" s="122"/>
      <c r="FBT14" s="122"/>
      <c r="FBU14" s="122"/>
      <c r="FBV14" s="122"/>
      <c r="FBW14" s="122"/>
      <c r="FBX14" s="122"/>
      <c r="FBY14" s="122"/>
      <c r="FBZ14" s="122"/>
      <c r="FCA14" s="122"/>
      <c r="FCB14" s="122"/>
      <c r="FCC14" s="122"/>
      <c r="FCD14" s="122"/>
      <c r="FCE14" s="122"/>
      <c r="FCF14" s="122"/>
      <c r="FCG14" s="122"/>
      <c r="FCH14" s="122"/>
      <c r="FCI14" s="122"/>
      <c r="FCJ14" s="122"/>
      <c r="FCK14" s="122"/>
      <c r="FCL14" s="122"/>
      <c r="FCM14" s="122"/>
      <c r="FCN14" s="122"/>
      <c r="FCO14" s="122"/>
      <c r="FCP14" s="122"/>
      <c r="FCQ14" s="122"/>
      <c r="FCR14" s="122"/>
      <c r="FCS14" s="122"/>
      <c r="FCT14" s="122"/>
      <c r="FCU14" s="122"/>
      <c r="FCV14" s="122"/>
      <c r="FCW14" s="122"/>
      <c r="FCX14" s="122"/>
      <c r="FCY14" s="122"/>
      <c r="FCZ14" s="122"/>
      <c r="FDA14" s="122"/>
      <c r="FDB14" s="122"/>
      <c r="FDC14" s="122"/>
      <c r="FDD14" s="122"/>
      <c r="FDE14" s="122"/>
      <c r="FDF14" s="122"/>
      <c r="FDG14" s="122"/>
      <c r="FDH14" s="122"/>
      <c r="FDI14" s="122"/>
      <c r="FDJ14" s="122"/>
      <c r="FDK14" s="122"/>
      <c r="FDL14" s="122"/>
      <c r="FDM14" s="122"/>
      <c r="FDN14" s="122"/>
      <c r="FDO14" s="122"/>
      <c r="FDP14" s="122"/>
      <c r="FDQ14" s="122"/>
      <c r="FDR14" s="122"/>
      <c r="FDS14" s="122"/>
      <c r="FDT14" s="122"/>
      <c r="FDU14" s="122"/>
      <c r="FDV14" s="122"/>
      <c r="FDW14" s="122"/>
      <c r="FDX14" s="122"/>
      <c r="FDY14" s="122"/>
      <c r="FDZ14" s="122"/>
      <c r="FEA14" s="122"/>
      <c r="FEB14" s="122"/>
      <c r="FEC14" s="122"/>
      <c r="FED14" s="122"/>
      <c r="FEE14" s="122"/>
      <c r="FEF14" s="122"/>
      <c r="FEG14" s="122"/>
      <c r="FEH14" s="122"/>
      <c r="FEI14" s="122"/>
      <c r="FEJ14" s="122"/>
      <c r="FEK14" s="122"/>
      <c r="FEL14" s="122"/>
      <c r="FEM14" s="122"/>
      <c r="FEN14" s="122"/>
      <c r="FEO14" s="122"/>
      <c r="FEP14" s="122"/>
      <c r="FEQ14" s="122"/>
      <c r="FER14" s="122"/>
      <c r="FES14" s="122"/>
      <c r="FET14" s="122"/>
      <c r="FEU14" s="122"/>
      <c r="FEV14" s="122"/>
      <c r="FEW14" s="122"/>
      <c r="FEX14" s="122"/>
      <c r="FEY14" s="122"/>
      <c r="FEZ14" s="122"/>
      <c r="FFA14" s="122"/>
      <c r="FFB14" s="122"/>
      <c r="FFC14" s="122"/>
      <c r="FFD14" s="122"/>
      <c r="FFE14" s="122"/>
      <c r="FFF14" s="122"/>
      <c r="FFG14" s="122"/>
      <c r="FFH14" s="122"/>
      <c r="FFI14" s="122"/>
      <c r="FFJ14" s="122"/>
      <c r="FFK14" s="122"/>
      <c r="FFL14" s="122"/>
      <c r="FFM14" s="122"/>
      <c r="FFN14" s="122"/>
      <c r="FFO14" s="122"/>
      <c r="FFP14" s="122"/>
      <c r="FFQ14" s="122"/>
      <c r="FFR14" s="122"/>
      <c r="FFS14" s="122"/>
      <c r="FFT14" s="122"/>
      <c r="FFU14" s="122"/>
      <c r="FFV14" s="122"/>
      <c r="FFW14" s="122"/>
      <c r="FFX14" s="122"/>
      <c r="FFY14" s="122"/>
      <c r="FFZ14" s="122"/>
      <c r="FGA14" s="122"/>
      <c r="FGB14" s="122"/>
      <c r="FGC14" s="122"/>
      <c r="FGD14" s="122"/>
      <c r="FGE14" s="122"/>
      <c r="FGF14" s="122"/>
      <c r="FGG14" s="122"/>
      <c r="FGH14" s="122"/>
      <c r="FGI14" s="122"/>
      <c r="FGJ14" s="122"/>
      <c r="FGK14" s="122"/>
      <c r="FGL14" s="122"/>
      <c r="FGM14" s="122"/>
      <c r="FGN14" s="122"/>
      <c r="FGO14" s="122"/>
      <c r="FGP14" s="122"/>
      <c r="FGQ14" s="122"/>
      <c r="FGR14" s="122"/>
      <c r="FGS14" s="122"/>
      <c r="FGT14" s="122"/>
      <c r="FGU14" s="122"/>
      <c r="FGV14" s="122"/>
      <c r="FGW14" s="122"/>
      <c r="FGX14" s="122"/>
      <c r="FGY14" s="122"/>
      <c r="FGZ14" s="122"/>
      <c r="FHA14" s="122"/>
      <c r="FHB14" s="122"/>
      <c r="FHC14" s="122"/>
      <c r="FHD14" s="122"/>
      <c r="FHE14" s="122"/>
      <c r="FHF14" s="122"/>
      <c r="FHG14" s="122"/>
      <c r="FHH14" s="122"/>
      <c r="FHI14" s="122"/>
      <c r="FHJ14" s="122"/>
      <c r="FHK14" s="122"/>
      <c r="FHL14" s="122"/>
      <c r="FHM14" s="122"/>
      <c r="FHN14" s="122"/>
      <c r="FHO14" s="122"/>
      <c r="FHP14" s="122"/>
      <c r="FHQ14" s="122"/>
      <c r="FHR14" s="122"/>
      <c r="FHS14" s="122"/>
      <c r="FHT14" s="122"/>
      <c r="FHU14" s="122"/>
      <c r="FHV14" s="122"/>
      <c r="FHW14" s="122"/>
      <c r="FHX14" s="122"/>
      <c r="FHY14" s="122"/>
      <c r="FHZ14" s="122"/>
      <c r="FIA14" s="122"/>
      <c r="FIB14" s="122"/>
      <c r="FIC14" s="122"/>
      <c r="FID14" s="122"/>
      <c r="FIE14" s="122"/>
      <c r="FIF14" s="122"/>
      <c r="FIG14" s="122"/>
      <c r="FIH14" s="122"/>
      <c r="FII14" s="122"/>
      <c r="FIJ14" s="122"/>
      <c r="FIK14" s="122"/>
      <c r="FIL14" s="122"/>
      <c r="FIM14" s="122"/>
      <c r="FIN14" s="122"/>
      <c r="FIO14" s="122"/>
      <c r="FIP14" s="122"/>
      <c r="FIQ14" s="122"/>
      <c r="FIR14" s="122"/>
      <c r="FIS14" s="122"/>
      <c r="FIT14" s="122"/>
      <c r="FIU14" s="122"/>
      <c r="FIV14" s="122"/>
      <c r="FIW14" s="122"/>
      <c r="FIX14" s="122"/>
      <c r="FIY14" s="122"/>
      <c r="FIZ14" s="122"/>
      <c r="FJA14" s="122"/>
      <c r="FJB14" s="122"/>
      <c r="FJC14" s="122"/>
      <c r="FJD14" s="122"/>
      <c r="FJE14" s="122"/>
      <c r="FJF14" s="122"/>
      <c r="FJG14" s="122"/>
      <c r="FJH14" s="122"/>
      <c r="FJI14" s="122"/>
      <c r="FJJ14" s="122"/>
      <c r="FJK14" s="122"/>
      <c r="FJL14" s="122"/>
      <c r="FJM14" s="122"/>
      <c r="FJN14" s="122"/>
      <c r="FJO14" s="122"/>
      <c r="FJP14" s="122"/>
      <c r="FJQ14" s="122"/>
      <c r="FJR14" s="122"/>
      <c r="FJS14" s="122"/>
      <c r="FJT14" s="122"/>
      <c r="FJU14" s="122"/>
      <c r="FJV14" s="122"/>
      <c r="FJW14" s="122"/>
      <c r="FJX14" s="122"/>
      <c r="FJY14" s="122"/>
      <c r="FJZ14" s="122"/>
      <c r="FKA14" s="122"/>
      <c r="FKB14" s="122"/>
      <c r="FKC14" s="122"/>
      <c r="FKD14" s="122"/>
      <c r="FKE14" s="122"/>
      <c r="FKF14" s="122"/>
      <c r="FKG14" s="122"/>
      <c r="FKH14" s="122"/>
      <c r="FKI14" s="122"/>
      <c r="FKJ14" s="122"/>
      <c r="FKK14" s="122"/>
      <c r="FKL14" s="122"/>
      <c r="FKM14" s="122"/>
      <c r="FKN14" s="122"/>
      <c r="FKO14" s="122"/>
      <c r="FKP14" s="122"/>
      <c r="FKQ14" s="122"/>
      <c r="FKR14" s="122"/>
      <c r="FKS14" s="122"/>
      <c r="FKT14" s="122"/>
      <c r="FKU14" s="122"/>
      <c r="FKV14" s="122"/>
      <c r="FKW14" s="122"/>
      <c r="FKX14" s="122"/>
      <c r="FKY14" s="122"/>
      <c r="FKZ14" s="122"/>
      <c r="FLA14" s="122"/>
      <c r="FLB14" s="122"/>
      <c r="FLC14" s="122"/>
      <c r="FLD14" s="122"/>
      <c r="FLE14" s="122"/>
      <c r="FLF14" s="122"/>
      <c r="FLG14" s="122"/>
      <c r="FLH14" s="122"/>
      <c r="FLI14" s="122"/>
      <c r="FLJ14" s="122"/>
      <c r="FLK14" s="122"/>
      <c r="FLL14" s="122"/>
      <c r="FLM14" s="122"/>
      <c r="FLN14" s="122"/>
      <c r="FLO14" s="122"/>
      <c r="FLP14" s="122"/>
      <c r="FLQ14" s="122"/>
      <c r="FLR14" s="122"/>
      <c r="FLS14" s="122"/>
      <c r="FLT14" s="122"/>
      <c r="FLU14" s="122"/>
      <c r="FLV14" s="122"/>
      <c r="FLW14" s="122"/>
      <c r="FLX14" s="122"/>
      <c r="FLY14" s="122"/>
      <c r="FLZ14" s="122"/>
      <c r="FMA14" s="122"/>
      <c r="FMB14" s="122"/>
      <c r="FMC14" s="122"/>
      <c r="FMD14" s="122"/>
      <c r="FME14" s="122"/>
      <c r="FMF14" s="122"/>
      <c r="FMG14" s="122"/>
      <c r="FMH14" s="122"/>
      <c r="FMI14" s="122"/>
      <c r="FMJ14" s="122"/>
      <c r="FMK14" s="122"/>
      <c r="FML14" s="122"/>
      <c r="FMM14" s="122"/>
      <c r="FMN14" s="122"/>
      <c r="FMO14" s="122"/>
      <c r="FMP14" s="122"/>
      <c r="FMQ14" s="122"/>
      <c r="FMR14" s="122"/>
      <c r="FMS14" s="122"/>
      <c r="FMT14" s="122"/>
      <c r="FMU14" s="122"/>
      <c r="FMV14" s="122"/>
      <c r="FMW14" s="122"/>
      <c r="FMX14" s="122"/>
      <c r="FMY14" s="122"/>
      <c r="FMZ14" s="122"/>
      <c r="FNA14" s="122"/>
      <c r="FNB14" s="122"/>
      <c r="FNC14" s="122"/>
      <c r="FND14" s="122"/>
      <c r="FNE14" s="122"/>
      <c r="FNF14" s="122"/>
      <c r="FNG14" s="122"/>
      <c r="FNH14" s="122"/>
      <c r="FNI14" s="122"/>
      <c r="FNJ14" s="122"/>
      <c r="FNK14" s="122"/>
      <c r="FNL14" s="122"/>
      <c r="FNM14" s="122"/>
      <c r="FNN14" s="122"/>
      <c r="FNO14" s="122"/>
      <c r="FNP14" s="122"/>
      <c r="FNQ14" s="122"/>
      <c r="FNR14" s="122"/>
      <c r="FNS14" s="122"/>
      <c r="FNT14" s="122"/>
      <c r="FNU14" s="122"/>
      <c r="FNV14" s="122"/>
      <c r="FNW14" s="122"/>
      <c r="FNX14" s="122"/>
      <c r="FNY14" s="122"/>
      <c r="FNZ14" s="122"/>
      <c r="FOA14" s="122"/>
      <c r="FOB14" s="122"/>
      <c r="FOC14" s="122"/>
      <c r="FOD14" s="122"/>
      <c r="FOE14" s="122"/>
      <c r="FOF14" s="122"/>
      <c r="FOG14" s="122"/>
      <c r="FOH14" s="122"/>
      <c r="FOI14" s="122"/>
      <c r="FOJ14" s="122"/>
      <c r="FOK14" s="122"/>
      <c r="FOL14" s="122"/>
      <c r="FOM14" s="122"/>
      <c r="FON14" s="122"/>
      <c r="FOO14" s="122"/>
      <c r="FOP14" s="122"/>
      <c r="FOQ14" s="122"/>
      <c r="FOR14" s="122"/>
      <c r="FOS14" s="122"/>
      <c r="FOT14" s="122"/>
      <c r="FOU14" s="122"/>
      <c r="FOV14" s="122"/>
      <c r="FOW14" s="122"/>
      <c r="FOX14" s="122"/>
      <c r="FOY14" s="122"/>
      <c r="FOZ14" s="122"/>
      <c r="FPA14" s="122"/>
      <c r="FPB14" s="122"/>
      <c r="FPC14" s="122"/>
      <c r="FPD14" s="122"/>
      <c r="FPE14" s="122"/>
      <c r="FPF14" s="122"/>
      <c r="FPG14" s="122"/>
      <c r="FPH14" s="122"/>
      <c r="FPI14" s="122"/>
      <c r="FPJ14" s="122"/>
      <c r="FPK14" s="122"/>
      <c r="FPL14" s="122"/>
      <c r="FPM14" s="122"/>
      <c r="FPN14" s="122"/>
      <c r="FPO14" s="122"/>
      <c r="FPP14" s="122"/>
      <c r="FPQ14" s="122"/>
      <c r="FPR14" s="122"/>
      <c r="FPS14" s="122"/>
      <c r="FPT14" s="122"/>
      <c r="FPU14" s="122"/>
      <c r="FPV14" s="122"/>
      <c r="FPW14" s="122"/>
      <c r="FPX14" s="122"/>
      <c r="FPY14" s="122"/>
      <c r="FPZ14" s="122"/>
      <c r="FQA14" s="122"/>
      <c r="FQB14" s="122"/>
      <c r="FQC14" s="122"/>
      <c r="FQD14" s="122"/>
      <c r="FQE14" s="122"/>
      <c r="FQF14" s="122"/>
      <c r="FQG14" s="122"/>
      <c r="FQH14" s="122"/>
      <c r="FQI14" s="122"/>
      <c r="FQJ14" s="122"/>
      <c r="FQK14" s="122"/>
      <c r="FQL14" s="122"/>
      <c r="FQM14" s="122"/>
      <c r="FQN14" s="122"/>
      <c r="FQO14" s="122"/>
      <c r="FQP14" s="122"/>
      <c r="FQQ14" s="122"/>
      <c r="FQR14" s="122"/>
      <c r="FQS14" s="122"/>
      <c r="FQT14" s="122"/>
      <c r="FQU14" s="122"/>
      <c r="FQV14" s="122"/>
      <c r="FQW14" s="122"/>
      <c r="FQX14" s="122"/>
      <c r="FQY14" s="122"/>
      <c r="FQZ14" s="122"/>
      <c r="FRA14" s="122"/>
      <c r="FRB14" s="122"/>
      <c r="FRC14" s="122"/>
      <c r="FRD14" s="122"/>
      <c r="FRE14" s="122"/>
      <c r="FRF14" s="122"/>
      <c r="FRG14" s="122"/>
      <c r="FRH14" s="122"/>
      <c r="FRI14" s="122"/>
      <c r="FRJ14" s="122"/>
      <c r="FRK14" s="122"/>
      <c r="FRL14" s="122"/>
      <c r="FRM14" s="122"/>
      <c r="FRN14" s="122"/>
      <c r="FRO14" s="122"/>
      <c r="FRP14" s="122"/>
      <c r="FRQ14" s="122"/>
      <c r="FRR14" s="122"/>
      <c r="FRS14" s="122"/>
      <c r="FRT14" s="122"/>
      <c r="FRU14" s="122"/>
      <c r="FRV14" s="122"/>
      <c r="FRW14" s="122"/>
      <c r="FRX14" s="122"/>
      <c r="FRY14" s="122"/>
      <c r="FRZ14" s="122"/>
      <c r="FSA14" s="122"/>
      <c r="FSB14" s="122"/>
      <c r="FSC14" s="122"/>
      <c r="FSD14" s="122"/>
      <c r="FSE14" s="122"/>
      <c r="FSF14" s="122"/>
      <c r="FSG14" s="122"/>
      <c r="FSH14" s="122"/>
      <c r="FSI14" s="122"/>
      <c r="FSJ14" s="122"/>
      <c r="FSK14" s="122"/>
      <c r="FSL14" s="122"/>
      <c r="FSM14" s="122"/>
      <c r="FSN14" s="122"/>
      <c r="FSO14" s="122"/>
      <c r="FSP14" s="122"/>
      <c r="FSQ14" s="122"/>
      <c r="FSR14" s="122"/>
      <c r="FSS14" s="122"/>
      <c r="FST14" s="122"/>
      <c r="FSU14" s="122"/>
      <c r="FSV14" s="122"/>
      <c r="FSW14" s="122"/>
      <c r="FSX14" s="122"/>
      <c r="FSY14" s="122"/>
      <c r="FSZ14" s="122"/>
      <c r="FTA14" s="122"/>
      <c r="FTB14" s="122"/>
      <c r="FTC14" s="122"/>
      <c r="FTD14" s="122"/>
      <c r="FTE14" s="122"/>
      <c r="FTF14" s="122"/>
      <c r="FTG14" s="122"/>
      <c r="FTH14" s="122"/>
      <c r="FTI14" s="122"/>
      <c r="FTJ14" s="122"/>
      <c r="FTK14" s="122"/>
      <c r="FTL14" s="122"/>
      <c r="FTM14" s="122"/>
      <c r="FTN14" s="122"/>
      <c r="FTO14" s="122"/>
      <c r="FTP14" s="122"/>
      <c r="FTQ14" s="122"/>
      <c r="FTR14" s="122"/>
      <c r="FTS14" s="122"/>
      <c r="FTT14" s="122"/>
      <c r="FTU14" s="122"/>
      <c r="FTV14" s="122"/>
      <c r="FTW14" s="122"/>
      <c r="FTX14" s="122"/>
      <c r="FTY14" s="122"/>
      <c r="FTZ14" s="122"/>
      <c r="FUA14" s="122"/>
      <c r="FUB14" s="122"/>
      <c r="FUC14" s="122"/>
      <c r="FUD14" s="122"/>
      <c r="FUE14" s="122"/>
      <c r="FUF14" s="122"/>
      <c r="FUG14" s="122"/>
      <c r="FUH14" s="122"/>
      <c r="FUI14" s="122"/>
      <c r="FUJ14" s="122"/>
      <c r="FUK14" s="122"/>
      <c r="FUL14" s="122"/>
      <c r="FUM14" s="122"/>
      <c r="FUN14" s="122"/>
      <c r="FUO14" s="122"/>
      <c r="FUP14" s="122"/>
      <c r="FUQ14" s="122"/>
      <c r="FUR14" s="122"/>
      <c r="FUS14" s="122"/>
      <c r="FUT14" s="122"/>
      <c r="FUU14" s="122"/>
      <c r="FUV14" s="122"/>
      <c r="FUW14" s="122"/>
      <c r="FUX14" s="122"/>
      <c r="FUY14" s="122"/>
      <c r="FUZ14" s="122"/>
      <c r="FVA14" s="122"/>
      <c r="FVB14" s="122"/>
      <c r="FVC14" s="122"/>
      <c r="FVD14" s="122"/>
      <c r="FVE14" s="122"/>
      <c r="FVF14" s="122"/>
      <c r="FVG14" s="122"/>
      <c r="FVH14" s="122"/>
      <c r="FVI14" s="122"/>
      <c r="FVJ14" s="122"/>
      <c r="FVK14" s="122"/>
      <c r="FVL14" s="122"/>
      <c r="FVM14" s="122"/>
      <c r="FVN14" s="122"/>
      <c r="FVO14" s="122"/>
      <c r="FVP14" s="122"/>
      <c r="FVQ14" s="122"/>
      <c r="FVR14" s="122"/>
      <c r="FVS14" s="122"/>
      <c r="FVT14" s="122"/>
      <c r="FVU14" s="122"/>
      <c r="FVV14" s="122"/>
      <c r="FVW14" s="122"/>
      <c r="FVX14" s="122"/>
      <c r="FVY14" s="122"/>
      <c r="FVZ14" s="122"/>
      <c r="FWA14" s="122"/>
      <c r="FWB14" s="122"/>
      <c r="FWC14" s="122"/>
      <c r="FWD14" s="122"/>
      <c r="FWE14" s="122"/>
      <c r="FWF14" s="122"/>
      <c r="FWG14" s="122"/>
      <c r="FWH14" s="122"/>
      <c r="FWI14" s="122"/>
      <c r="FWJ14" s="122"/>
      <c r="FWK14" s="122"/>
      <c r="FWL14" s="122"/>
      <c r="FWM14" s="122"/>
      <c r="FWN14" s="122"/>
      <c r="FWO14" s="122"/>
      <c r="FWP14" s="122"/>
      <c r="FWQ14" s="122"/>
      <c r="FWR14" s="122"/>
      <c r="FWS14" s="122"/>
      <c r="FWT14" s="122"/>
      <c r="FWU14" s="122"/>
      <c r="FWV14" s="122"/>
      <c r="FWW14" s="122"/>
      <c r="FWX14" s="122"/>
      <c r="FWY14" s="122"/>
      <c r="FWZ14" s="122"/>
      <c r="FXA14" s="122"/>
      <c r="FXB14" s="122"/>
      <c r="FXC14" s="122"/>
      <c r="FXD14" s="122"/>
      <c r="FXE14" s="122"/>
      <c r="FXF14" s="122"/>
      <c r="FXG14" s="122"/>
      <c r="FXH14" s="122"/>
      <c r="FXI14" s="122"/>
      <c r="FXJ14" s="122"/>
      <c r="FXK14" s="122"/>
      <c r="FXL14" s="122"/>
      <c r="FXM14" s="122"/>
      <c r="FXN14" s="122"/>
      <c r="FXO14" s="122"/>
      <c r="FXP14" s="122"/>
      <c r="FXQ14" s="122"/>
      <c r="FXR14" s="122"/>
      <c r="FXS14" s="122"/>
      <c r="FXT14" s="122"/>
      <c r="FXU14" s="122"/>
      <c r="FXV14" s="122"/>
      <c r="FXW14" s="122"/>
      <c r="FXX14" s="122"/>
      <c r="FXY14" s="122"/>
      <c r="FXZ14" s="122"/>
      <c r="FYA14" s="122"/>
      <c r="FYB14" s="122"/>
      <c r="FYC14" s="122"/>
      <c r="FYD14" s="122"/>
      <c r="FYE14" s="122"/>
      <c r="FYF14" s="122"/>
      <c r="FYG14" s="122"/>
      <c r="FYH14" s="122"/>
      <c r="FYI14" s="122"/>
      <c r="FYJ14" s="122"/>
      <c r="FYK14" s="122"/>
      <c r="FYL14" s="122"/>
      <c r="FYM14" s="122"/>
      <c r="FYN14" s="122"/>
      <c r="FYO14" s="122"/>
      <c r="FYP14" s="122"/>
      <c r="FYQ14" s="122"/>
      <c r="FYR14" s="122"/>
      <c r="FYS14" s="122"/>
      <c r="FYT14" s="122"/>
      <c r="FYU14" s="122"/>
      <c r="FYV14" s="122"/>
      <c r="FYW14" s="122"/>
      <c r="FYX14" s="122"/>
      <c r="FYY14" s="122"/>
      <c r="FYZ14" s="122"/>
      <c r="FZA14" s="122"/>
      <c r="FZB14" s="122"/>
      <c r="FZC14" s="122"/>
      <c r="FZD14" s="122"/>
      <c r="FZE14" s="122"/>
      <c r="FZF14" s="122"/>
      <c r="FZG14" s="122"/>
      <c r="FZH14" s="122"/>
      <c r="FZI14" s="122"/>
      <c r="FZJ14" s="122"/>
      <c r="FZK14" s="122"/>
      <c r="FZL14" s="122"/>
      <c r="FZM14" s="122"/>
      <c r="FZN14" s="122"/>
      <c r="FZO14" s="122"/>
      <c r="FZP14" s="122"/>
      <c r="FZQ14" s="122"/>
      <c r="FZR14" s="122"/>
      <c r="FZS14" s="122"/>
      <c r="FZT14" s="122"/>
      <c r="FZU14" s="122"/>
      <c r="FZV14" s="122"/>
      <c r="FZW14" s="122"/>
      <c r="FZX14" s="122"/>
      <c r="FZY14" s="122"/>
      <c r="FZZ14" s="122"/>
      <c r="GAA14" s="122"/>
      <c r="GAB14" s="122"/>
      <c r="GAC14" s="122"/>
      <c r="GAD14" s="122"/>
      <c r="GAE14" s="122"/>
      <c r="GAF14" s="122"/>
      <c r="GAG14" s="122"/>
      <c r="GAH14" s="122"/>
      <c r="GAI14" s="122"/>
      <c r="GAJ14" s="122"/>
      <c r="GAK14" s="122"/>
      <c r="GAL14" s="122"/>
      <c r="GAM14" s="122"/>
      <c r="GAN14" s="122"/>
      <c r="GAO14" s="122"/>
      <c r="GAP14" s="122"/>
      <c r="GAQ14" s="122"/>
      <c r="GAR14" s="122"/>
      <c r="GAS14" s="122"/>
      <c r="GAT14" s="122"/>
      <c r="GAU14" s="122"/>
      <c r="GAV14" s="122"/>
      <c r="GAW14" s="122"/>
      <c r="GAX14" s="122"/>
      <c r="GAY14" s="122"/>
      <c r="GAZ14" s="122"/>
      <c r="GBA14" s="122"/>
      <c r="GBB14" s="122"/>
      <c r="GBC14" s="122"/>
      <c r="GBD14" s="122"/>
      <c r="GBE14" s="122"/>
      <c r="GBF14" s="122"/>
      <c r="GBG14" s="122"/>
      <c r="GBH14" s="122"/>
      <c r="GBI14" s="122"/>
      <c r="GBJ14" s="122"/>
      <c r="GBK14" s="122"/>
      <c r="GBL14" s="122"/>
      <c r="GBM14" s="122"/>
      <c r="GBN14" s="122"/>
      <c r="GBO14" s="122"/>
      <c r="GBP14" s="122"/>
      <c r="GBQ14" s="122"/>
      <c r="GBR14" s="122"/>
      <c r="GBS14" s="122"/>
      <c r="GBT14" s="122"/>
      <c r="GBU14" s="122"/>
      <c r="GBV14" s="122"/>
      <c r="GBW14" s="122"/>
      <c r="GBX14" s="122"/>
      <c r="GBY14" s="122"/>
      <c r="GBZ14" s="122"/>
      <c r="GCA14" s="122"/>
      <c r="GCB14" s="122"/>
      <c r="GCC14" s="122"/>
      <c r="GCD14" s="122"/>
      <c r="GCE14" s="122"/>
      <c r="GCF14" s="122"/>
      <c r="GCG14" s="122"/>
      <c r="GCH14" s="122"/>
      <c r="GCI14" s="122"/>
      <c r="GCJ14" s="122"/>
      <c r="GCK14" s="122"/>
      <c r="GCL14" s="122"/>
      <c r="GCM14" s="122"/>
      <c r="GCN14" s="122"/>
      <c r="GCO14" s="122"/>
      <c r="GCP14" s="122"/>
      <c r="GCQ14" s="122"/>
      <c r="GCR14" s="122"/>
      <c r="GCS14" s="122"/>
      <c r="GCT14" s="122"/>
      <c r="GCU14" s="122"/>
      <c r="GCV14" s="122"/>
      <c r="GCW14" s="122"/>
      <c r="GCX14" s="122"/>
      <c r="GCY14" s="122"/>
      <c r="GCZ14" s="122"/>
      <c r="GDA14" s="122"/>
      <c r="GDB14" s="122"/>
      <c r="GDC14" s="122"/>
      <c r="GDD14" s="122"/>
      <c r="GDE14" s="122"/>
      <c r="GDF14" s="122"/>
      <c r="GDG14" s="122"/>
      <c r="GDH14" s="122"/>
      <c r="GDI14" s="122"/>
      <c r="GDJ14" s="122"/>
      <c r="GDK14" s="122"/>
      <c r="GDL14" s="122"/>
      <c r="GDM14" s="122"/>
      <c r="GDN14" s="122"/>
      <c r="GDO14" s="122"/>
      <c r="GDP14" s="122"/>
      <c r="GDQ14" s="122"/>
      <c r="GDR14" s="122"/>
      <c r="GDS14" s="122"/>
      <c r="GDT14" s="122"/>
      <c r="GDU14" s="122"/>
      <c r="GDV14" s="122"/>
      <c r="GDW14" s="122"/>
      <c r="GDX14" s="122"/>
      <c r="GDY14" s="122"/>
      <c r="GDZ14" s="122"/>
      <c r="GEA14" s="122"/>
      <c r="GEB14" s="122"/>
      <c r="GEC14" s="122"/>
      <c r="GED14" s="122"/>
      <c r="GEE14" s="122"/>
      <c r="GEF14" s="122"/>
      <c r="GEG14" s="122"/>
      <c r="GEH14" s="122"/>
      <c r="GEI14" s="122"/>
      <c r="GEJ14" s="122"/>
      <c r="GEK14" s="122"/>
      <c r="GEL14" s="122"/>
      <c r="GEM14" s="122"/>
      <c r="GEN14" s="122"/>
      <c r="GEO14" s="122"/>
      <c r="GEP14" s="122"/>
      <c r="GEQ14" s="122"/>
      <c r="GER14" s="122"/>
      <c r="GES14" s="122"/>
      <c r="GET14" s="122"/>
      <c r="GEU14" s="122"/>
      <c r="GEV14" s="122"/>
      <c r="GEW14" s="122"/>
      <c r="GEX14" s="122"/>
      <c r="GEY14" s="122"/>
      <c r="GEZ14" s="122"/>
      <c r="GFA14" s="122"/>
      <c r="GFB14" s="122"/>
      <c r="GFC14" s="122"/>
      <c r="GFD14" s="122"/>
      <c r="GFE14" s="122"/>
      <c r="GFF14" s="122"/>
      <c r="GFG14" s="122"/>
      <c r="GFH14" s="122"/>
      <c r="GFI14" s="122"/>
      <c r="GFJ14" s="122"/>
      <c r="GFK14" s="122"/>
      <c r="GFL14" s="122"/>
      <c r="GFM14" s="122"/>
      <c r="GFN14" s="122"/>
      <c r="GFO14" s="122"/>
      <c r="GFP14" s="122"/>
      <c r="GFQ14" s="122"/>
      <c r="GFR14" s="122"/>
      <c r="GFS14" s="122"/>
      <c r="GFT14" s="122"/>
      <c r="GFU14" s="122"/>
      <c r="GFV14" s="122"/>
      <c r="GFW14" s="122"/>
      <c r="GFX14" s="122"/>
      <c r="GFY14" s="122"/>
      <c r="GFZ14" s="122"/>
      <c r="GGA14" s="122"/>
      <c r="GGB14" s="122"/>
      <c r="GGC14" s="122"/>
      <c r="GGD14" s="122"/>
      <c r="GGE14" s="122"/>
      <c r="GGF14" s="122"/>
      <c r="GGG14" s="122"/>
      <c r="GGH14" s="122"/>
      <c r="GGI14" s="122"/>
      <c r="GGJ14" s="122"/>
      <c r="GGK14" s="122"/>
      <c r="GGL14" s="122"/>
      <c r="GGM14" s="122"/>
      <c r="GGN14" s="122"/>
      <c r="GGO14" s="122"/>
      <c r="GGP14" s="122"/>
      <c r="GGQ14" s="122"/>
      <c r="GGR14" s="122"/>
      <c r="GGS14" s="122"/>
      <c r="GGT14" s="122"/>
      <c r="GGU14" s="122"/>
      <c r="GGV14" s="122"/>
      <c r="GGW14" s="122"/>
      <c r="GGX14" s="122"/>
      <c r="GGY14" s="122"/>
      <c r="GGZ14" s="122"/>
      <c r="GHA14" s="122"/>
      <c r="GHB14" s="122"/>
      <c r="GHC14" s="122"/>
      <c r="GHD14" s="122"/>
      <c r="GHE14" s="122"/>
      <c r="GHF14" s="122"/>
      <c r="GHG14" s="122"/>
      <c r="GHH14" s="122"/>
      <c r="GHI14" s="122"/>
      <c r="GHJ14" s="122"/>
      <c r="GHK14" s="122"/>
      <c r="GHL14" s="122"/>
      <c r="GHM14" s="122"/>
      <c r="GHN14" s="122"/>
      <c r="GHO14" s="122"/>
      <c r="GHP14" s="122"/>
      <c r="GHQ14" s="122"/>
      <c r="GHR14" s="122"/>
      <c r="GHS14" s="122"/>
      <c r="GHT14" s="122"/>
      <c r="GHU14" s="122"/>
      <c r="GHV14" s="122"/>
      <c r="GHW14" s="122"/>
      <c r="GHX14" s="122"/>
      <c r="GHY14" s="122"/>
      <c r="GHZ14" s="122"/>
      <c r="GIA14" s="122"/>
      <c r="GIB14" s="122"/>
      <c r="GIC14" s="122"/>
      <c r="GID14" s="122"/>
      <c r="GIE14" s="122"/>
      <c r="GIF14" s="122"/>
      <c r="GIG14" s="122"/>
      <c r="GIH14" s="122"/>
      <c r="GII14" s="122"/>
      <c r="GIJ14" s="122"/>
      <c r="GIK14" s="122"/>
      <c r="GIL14" s="122"/>
      <c r="GIM14" s="122"/>
      <c r="GIN14" s="122"/>
      <c r="GIO14" s="122"/>
      <c r="GIP14" s="122"/>
      <c r="GIQ14" s="122"/>
      <c r="GIR14" s="122"/>
      <c r="GIS14" s="122"/>
      <c r="GIT14" s="122"/>
      <c r="GIU14" s="122"/>
      <c r="GIV14" s="122"/>
      <c r="GIW14" s="122"/>
      <c r="GIX14" s="122"/>
      <c r="GIY14" s="122"/>
      <c r="GIZ14" s="122"/>
      <c r="GJA14" s="122"/>
      <c r="GJB14" s="122"/>
      <c r="GJC14" s="122"/>
      <c r="GJD14" s="122"/>
      <c r="GJE14" s="122"/>
      <c r="GJF14" s="122"/>
      <c r="GJG14" s="122"/>
      <c r="GJH14" s="122"/>
      <c r="GJI14" s="122"/>
      <c r="GJJ14" s="122"/>
      <c r="GJK14" s="122"/>
      <c r="GJL14" s="122"/>
      <c r="GJM14" s="122"/>
      <c r="GJN14" s="122"/>
      <c r="GJO14" s="122"/>
      <c r="GJP14" s="122"/>
      <c r="GJQ14" s="122"/>
      <c r="GJR14" s="122"/>
      <c r="GJS14" s="122"/>
      <c r="GJT14" s="122"/>
      <c r="GJU14" s="122"/>
      <c r="GJV14" s="122"/>
      <c r="GJW14" s="122"/>
      <c r="GJX14" s="122"/>
      <c r="GJY14" s="122"/>
      <c r="GJZ14" s="122"/>
      <c r="GKA14" s="122"/>
      <c r="GKB14" s="122"/>
      <c r="GKC14" s="122"/>
      <c r="GKD14" s="122"/>
      <c r="GKE14" s="122"/>
      <c r="GKF14" s="122"/>
      <c r="GKG14" s="122"/>
      <c r="GKH14" s="122"/>
      <c r="GKI14" s="122"/>
      <c r="GKJ14" s="122"/>
      <c r="GKK14" s="122"/>
      <c r="GKL14" s="122"/>
      <c r="GKM14" s="122"/>
      <c r="GKN14" s="122"/>
      <c r="GKO14" s="122"/>
      <c r="GKP14" s="122"/>
      <c r="GKQ14" s="122"/>
      <c r="GKR14" s="122"/>
      <c r="GKS14" s="122"/>
      <c r="GKT14" s="122"/>
      <c r="GKU14" s="122"/>
      <c r="GKV14" s="122"/>
      <c r="GKW14" s="122"/>
      <c r="GKX14" s="122"/>
      <c r="GKY14" s="122"/>
      <c r="GKZ14" s="122"/>
      <c r="GLA14" s="122"/>
      <c r="GLB14" s="122"/>
      <c r="GLC14" s="122"/>
      <c r="GLD14" s="122"/>
      <c r="GLE14" s="122"/>
      <c r="GLF14" s="122"/>
      <c r="GLG14" s="122"/>
      <c r="GLH14" s="122"/>
      <c r="GLI14" s="122"/>
      <c r="GLJ14" s="122"/>
      <c r="GLK14" s="122"/>
      <c r="GLL14" s="122"/>
      <c r="GLM14" s="122"/>
      <c r="GLN14" s="122"/>
      <c r="GLO14" s="122"/>
      <c r="GLP14" s="122"/>
      <c r="GLQ14" s="122"/>
      <c r="GLR14" s="122"/>
      <c r="GLS14" s="122"/>
      <c r="GLT14" s="122"/>
      <c r="GLU14" s="122"/>
      <c r="GLV14" s="122"/>
      <c r="GLW14" s="122"/>
      <c r="GLX14" s="122"/>
      <c r="GLY14" s="122"/>
      <c r="GLZ14" s="122"/>
      <c r="GMA14" s="122"/>
      <c r="GMB14" s="122"/>
      <c r="GMC14" s="122"/>
      <c r="GMD14" s="122"/>
      <c r="GME14" s="122"/>
      <c r="GMF14" s="122"/>
      <c r="GMG14" s="122"/>
      <c r="GMH14" s="122"/>
      <c r="GMI14" s="122"/>
      <c r="GMJ14" s="122"/>
      <c r="GMK14" s="122"/>
      <c r="GML14" s="122"/>
      <c r="GMM14" s="122"/>
      <c r="GMN14" s="122"/>
      <c r="GMO14" s="122"/>
      <c r="GMP14" s="122"/>
      <c r="GMQ14" s="122"/>
      <c r="GMR14" s="122"/>
      <c r="GMS14" s="122"/>
      <c r="GMT14" s="122"/>
      <c r="GMU14" s="122"/>
      <c r="GMV14" s="122"/>
      <c r="GMW14" s="122"/>
      <c r="GMX14" s="122"/>
      <c r="GMY14" s="122"/>
      <c r="GMZ14" s="122"/>
      <c r="GNA14" s="122"/>
      <c r="GNB14" s="122"/>
      <c r="GNC14" s="122"/>
      <c r="GND14" s="122"/>
      <c r="GNE14" s="122"/>
      <c r="GNF14" s="122"/>
      <c r="GNG14" s="122"/>
      <c r="GNH14" s="122"/>
      <c r="GNI14" s="122"/>
      <c r="GNJ14" s="122"/>
      <c r="GNK14" s="122"/>
      <c r="GNL14" s="122"/>
      <c r="GNM14" s="122"/>
      <c r="GNN14" s="122"/>
      <c r="GNO14" s="122"/>
      <c r="GNP14" s="122"/>
      <c r="GNQ14" s="122"/>
      <c r="GNR14" s="122"/>
      <c r="GNS14" s="122"/>
      <c r="GNT14" s="122"/>
      <c r="GNU14" s="122"/>
      <c r="GNV14" s="122"/>
      <c r="GNW14" s="122"/>
      <c r="GNX14" s="122"/>
      <c r="GNY14" s="122"/>
      <c r="GNZ14" s="122"/>
      <c r="GOA14" s="122"/>
      <c r="GOB14" s="122"/>
      <c r="GOC14" s="122"/>
      <c r="GOD14" s="122"/>
      <c r="GOE14" s="122"/>
      <c r="GOF14" s="122"/>
      <c r="GOG14" s="122"/>
      <c r="GOH14" s="122"/>
      <c r="GOI14" s="122"/>
      <c r="GOJ14" s="122"/>
      <c r="GOK14" s="122"/>
      <c r="GOL14" s="122"/>
      <c r="GOM14" s="122"/>
      <c r="GON14" s="122"/>
      <c r="GOO14" s="122"/>
      <c r="GOP14" s="122"/>
      <c r="GOQ14" s="122"/>
      <c r="GOR14" s="122"/>
      <c r="GOS14" s="122"/>
      <c r="GOT14" s="122"/>
      <c r="GOU14" s="122"/>
      <c r="GOV14" s="122"/>
      <c r="GOW14" s="122"/>
      <c r="GOX14" s="122"/>
      <c r="GOY14" s="122"/>
      <c r="GOZ14" s="122"/>
      <c r="GPA14" s="122"/>
      <c r="GPB14" s="122"/>
      <c r="GPC14" s="122"/>
      <c r="GPD14" s="122"/>
      <c r="GPE14" s="122"/>
      <c r="GPF14" s="122"/>
      <c r="GPG14" s="122"/>
      <c r="GPH14" s="122"/>
      <c r="GPI14" s="122"/>
      <c r="GPJ14" s="122"/>
      <c r="GPK14" s="122"/>
      <c r="GPL14" s="122"/>
      <c r="GPM14" s="122"/>
      <c r="GPN14" s="122"/>
      <c r="GPO14" s="122"/>
      <c r="GPP14" s="122"/>
      <c r="GPQ14" s="122"/>
      <c r="GPR14" s="122"/>
      <c r="GPS14" s="122"/>
      <c r="GPT14" s="122"/>
      <c r="GPU14" s="122"/>
      <c r="GPV14" s="122"/>
      <c r="GPW14" s="122"/>
      <c r="GPX14" s="122"/>
      <c r="GPY14" s="122"/>
      <c r="GPZ14" s="122"/>
      <c r="GQA14" s="122"/>
      <c r="GQB14" s="122"/>
      <c r="GQC14" s="122"/>
      <c r="GQD14" s="122"/>
      <c r="GQE14" s="122"/>
      <c r="GQF14" s="122"/>
      <c r="GQG14" s="122"/>
      <c r="GQH14" s="122"/>
      <c r="GQI14" s="122"/>
      <c r="GQJ14" s="122"/>
      <c r="GQK14" s="122"/>
      <c r="GQL14" s="122"/>
      <c r="GQM14" s="122"/>
      <c r="GQN14" s="122"/>
      <c r="GQO14" s="122"/>
      <c r="GQP14" s="122"/>
      <c r="GQQ14" s="122"/>
      <c r="GQR14" s="122"/>
      <c r="GQS14" s="122"/>
      <c r="GQT14" s="122"/>
      <c r="GQU14" s="122"/>
      <c r="GQV14" s="122"/>
      <c r="GQW14" s="122"/>
      <c r="GQX14" s="122"/>
      <c r="GQY14" s="122"/>
      <c r="GQZ14" s="122"/>
      <c r="GRA14" s="122"/>
      <c r="GRB14" s="122"/>
      <c r="GRC14" s="122"/>
      <c r="GRD14" s="122"/>
      <c r="GRE14" s="122"/>
      <c r="GRF14" s="122"/>
      <c r="GRG14" s="122"/>
      <c r="GRH14" s="122"/>
      <c r="GRI14" s="122"/>
      <c r="GRJ14" s="122"/>
      <c r="GRK14" s="122"/>
      <c r="GRL14" s="122"/>
      <c r="GRM14" s="122"/>
      <c r="GRN14" s="122"/>
      <c r="GRO14" s="122"/>
      <c r="GRP14" s="122"/>
      <c r="GRQ14" s="122"/>
      <c r="GRR14" s="122"/>
      <c r="GRS14" s="122"/>
      <c r="GRT14" s="122"/>
      <c r="GRU14" s="122"/>
      <c r="GRV14" s="122"/>
      <c r="GRW14" s="122"/>
      <c r="GRX14" s="122"/>
      <c r="GRY14" s="122"/>
      <c r="GRZ14" s="122"/>
      <c r="GSA14" s="122"/>
      <c r="GSB14" s="122"/>
      <c r="GSC14" s="122"/>
      <c r="GSD14" s="122"/>
      <c r="GSE14" s="122"/>
      <c r="GSF14" s="122"/>
      <c r="GSG14" s="122"/>
      <c r="GSH14" s="122"/>
      <c r="GSI14" s="122"/>
      <c r="GSJ14" s="122"/>
      <c r="GSK14" s="122"/>
      <c r="GSL14" s="122"/>
      <c r="GSM14" s="122"/>
      <c r="GSN14" s="122"/>
      <c r="GSO14" s="122"/>
      <c r="GSP14" s="122"/>
      <c r="GSQ14" s="122"/>
      <c r="GSR14" s="122"/>
      <c r="GSS14" s="122"/>
      <c r="GST14" s="122"/>
      <c r="GSU14" s="122"/>
      <c r="GSV14" s="122"/>
      <c r="GSW14" s="122"/>
      <c r="GSX14" s="122"/>
      <c r="GSY14" s="122"/>
      <c r="GSZ14" s="122"/>
      <c r="GTA14" s="122"/>
      <c r="GTB14" s="122"/>
      <c r="GTC14" s="122"/>
      <c r="GTD14" s="122"/>
      <c r="GTE14" s="122"/>
      <c r="GTF14" s="122"/>
      <c r="GTG14" s="122"/>
      <c r="GTH14" s="122"/>
      <c r="GTI14" s="122"/>
      <c r="GTJ14" s="122"/>
      <c r="GTK14" s="122"/>
      <c r="GTL14" s="122"/>
      <c r="GTM14" s="122"/>
      <c r="GTN14" s="122"/>
      <c r="GTO14" s="122"/>
      <c r="GTP14" s="122"/>
      <c r="GTQ14" s="122"/>
      <c r="GTR14" s="122"/>
      <c r="GTS14" s="122"/>
      <c r="GTT14" s="122"/>
      <c r="GTU14" s="122"/>
      <c r="GTV14" s="122"/>
      <c r="GTW14" s="122"/>
      <c r="GTX14" s="122"/>
      <c r="GTY14" s="122"/>
      <c r="GTZ14" s="122"/>
      <c r="GUA14" s="122"/>
      <c r="GUB14" s="122"/>
      <c r="GUC14" s="122"/>
      <c r="GUD14" s="122"/>
      <c r="GUE14" s="122"/>
      <c r="GUF14" s="122"/>
      <c r="GUG14" s="122"/>
      <c r="GUH14" s="122"/>
      <c r="GUI14" s="122"/>
      <c r="GUJ14" s="122"/>
      <c r="GUK14" s="122"/>
      <c r="GUL14" s="122"/>
      <c r="GUM14" s="122"/>
      <c r="GUN14" s="122"/>
      <c r="GUO14" s="122"/>
      <c r="GUP14" s="122"/>
      <c r="GUQ14" s="122"/>
      <c r="GUR14" s="122"/>
      <c r="GUS14" s="122"/>
      <c r="GUT14" s="122"/>
      <c r="GUU14" s="122"/>
      <c r="GUV14" s="122"/>
      <c r="GUW14" s="122"/>
      <c r="GUX14" s="122"/>
      <c r="GUY14" s="122"/>
      <c r="GUZ14" s="122"/>
      <c r="GVA14" s="122"/>
      <c r="GVB14" s="122"/>
      <c r="GVC14" s="122"/>
      <c r="GVD14" s="122"/>
      <c r="GVE14" s="122"/>
      <c r="GVF14" s="122"/>
      <c r="GVG14" s="122"/>
      <c r="GVH14" s="122"/>
      <c r="GVI14" s="122"/>
      <c r="GVJ14" s="122"/>
      <c r="GVK14" s="122"/>
      <c r="GVL14" s="122"/>
      <c r="GVM14" s="122"/>
      <c r="GVN14" s="122"/>
      <c r="GVO14" s="122"/>
      <c r="GVP14" s="122"/>
      <c r="GVQ14" s="122"/>
      <c r="GVR14" s="122"/>
      <c r="GVS14" s="122"/>
      <c r="GVT14" s="122"/>
      <c r="GVU14" s="122"/>
      <c r="GVV14" s="122"/>
      <c r="GVW14" s="122"/>
      <c r="GVX14" s="122"/>
      <c r="GVY14" s="122"/>
      <c r="GVZ14" s="122"/>
      <c r="GWA14" s="122"/>
      <c r="GWB14" s="122"/>
      <c r="GWC14" s="122"/>
      <c r="GWD14" s="122"/>
      <c r="GWE14" s="122"/>
      <c r="GWF14" s="122"/>
      <c r="GWG14" s="122"/>
      <c r="GWH14" s="122"/>
      <c r="GWI14" s="122"/>
      <c r="GWJ14" s="122"/>
      <c r="GWK14" s="122"/>
      <c r="GWL14" s="122"/>
      <c r="GWM14" s="122"/>
      <c r="GWN14" s="122"/>
      <c r="GWO14" s="122"/>
      <c r="GWP14" s="122"/>
      <c r="GWQ14" s="122"/>
      <c r="GWR14" s="122"/>
      <c r="GWS14" s="122"/>
      <c r="GWT14" s="122"/>
      <c r="GWU14" s="122"/>
      <c r="GWV14" s="122"/>
      <c r="GWW14" s="122"/>
      <c r="GWX14" s="122"/>
      <c r="GWY14" s="122"/>
      <c r="GWZ14" s="122"/>
      <c r="GXA14" s="122"/>
      <c r="GXB14" s="122"/>
      <c r="GXC14" s="122"/>
      <c r="GXD14" s="122"/>
      <c r="GXE14" s="122"/>
      <c r="GXF14" s="122"/>
      <c r="GXG14" s="122"/>
      <c r="GXH14" s="122"/>
      <c r="GXI14" s="122"/>
      <c r="GXJ14" s="122"/>
      <c r="GXK14" s="122"/>
      <c r="GXL14" s="122"/>
      <c r="GXM14" s="122"/>
      <c r="GXN14" s="122"/>
      <c r="GXO14" s="122"/>
      <c r="GXP14" s="122"/>
      <c r="GXQ14" s="122"/>
      <c r="GXR14" s="122"/>
      <c r="GXS14" s="122"/>
      <c r="GXT14" s="122"/>
      <c r="GXU14" s="122"/>
      <c r="GXV14" s="122"/>
      <c r="GXW14" s="122"/>
      <c r="GXX14" s="122"/>
      <c r="GXY14" s="122"/>
      <c r="GXZ14" s="122"/>
      <c r="GYA14" s="122"/>
      <c r="GYB14" s="122"/>
      <c r="GYC14" s="122"/>
      <c r="GYD14" s="122"/>
      <c r="GYE14" s="122"/>
      <c r="GYF14" s="122"/>
      <c r="GYG14" s="122"/>
      <c r="GYH14" s="122"/>
      <c r="GYI14" s="122"/>
      <c r="GYJ14" s="122"/>
      <c r="GYK14" s="122"/>
      <c r="GYL14" s="122"/>
      <c r="GYM14" s="122"/>
      <c r="GYN14" s="122"/>
      <c r="GYO14" s="122"/>
      <c r="GYP14" s="122"/>
      <c r="GYQ14" s="122"/>
      <c r="GYR14" s="122"/>
      <c r="GYS14" s="122"/>
      <c r="GYT14" s="122"/>
      <c r="GYU14" s="122"/>
      <c r="GYV14" s="122"/>
      <c r="GYW14" s="122"/>
      <c r="GYX14" s="122"/>
      <c r="GYY14" s="122"/>
      <c r="GYZ14" s="122"/>
      <c r="GZA14" s="122"/>
      <c r="GZB14" s="122"/>
      <c r="GZC14" s="122"/>
      <c r="GZD14" s="122"/>
      <c r="GZE14" s="122"/>
      <c r="GZF14" s="122"/>
      <c r="GZG14" s="122"/>
      <c r="GZH14" s="122"/>
      <c r="GZI14" s="122"/>
      <c r="GZJ14" s="122"/>
      <c r="GZK14" s="122"/>
      <c r="GZL14" s="122"/>
      <c r="GZM14" s="122"/>
      <c r="GZN14" s="122"/>
      <c r="GZO14" s="122"/>
      <c r="GZP14" s="122"/>
      <c r="GZQ14" s="122"/>
      <c r="GZR14" s="122"/>
      <c r="GZS14" s="122"/>
      <c r="GZT14" s="122"/>
      <c r="GZU14" s="122"/>
      <c r="GZV14" s="122"/>
      <c r="GZW14" s="122"/>
      <c r="GZX14" s="122"/>
      <c r="GZY14" s="122"/>
      <c r="GZZ14" s="122"/>
      <c r="HAA14" s="122"/>
      <c r="HAB14" s="122"/>
      <c r="HAC14" s="122"/>
      <c r="HAD14" s="122"/>
      <c r="HAE14" s="122"/>
      <c r="HAF14" s="122"/>
      <c r="HAG14" s="122"/>
      <c r="HAH14" s="122"/>
      <c r="HAI14" s="122"/>
      <c r="HAJ14" s="122"/>
      <c r="HAK14" s="122"/>
      <c r="HAL14" s="122"/>
      <c r="HAM14" s="122"/>
      <c r="HAN14" s="122"/>
      <c r="HAO14" s="122"/>
      <c r="HAP14" s="122"/>
      <c r="HAQ14" s="122"/>
      <c r="HAR14" s="122"/>
      <c r="HAS14" s="122"/>
      <c r="HAT14" s="122"/>
      <c r="HAU14" s="122"/>
      <c r="HAV14" s="122"/>
      <c r="HAW14" s="122"/>
      <c r="HAX14" s="122"/>
      <c r="HAY14" s="122"/>
      <c r="HAZ14" s="122"/>
      <c r="HBA14" s="122"/>
      <c r="HBB14" s="122"/>
      <c r="HBC14" s="122"/>
      <c r="HBD14" s="122"/>
      <c r="HBE14" s="122"/>
      <c r="HBF14" s="122"/>
      <c r="HBG14" s="122"/>
      <c r="HBH14" s="122"/>
      <c r="HBI14" s="122"/>
      <c r="HBJ14" s="122"/>
      <c r="HBK14" s="122"/>
      <c r="HBL14" s="122"/>
      <c r="HBM14" s="122"/>
      <c r="HBN14" s="122"/>
      <c r="HBO14" s="122"/>
      <c r="HBP14" s="122"/>
      <c r="HBQ14" s="122"/>
      <c r="HBR14" s="122"/>
      <c r="HBS14" s="122"/>
      <c r="HBT14" s="122"/>
      <c r="HBU14" s="122"/>
      <c r="HBV14" s="122"/>
      <c r="HBW14" s="122"/>
      <c r="HBX14" s="122"/>
      <c r="HBY14" s="122"/>
      <c r="HBZ14" s="122"/>
      <c r="HCA14" s="122"/>
      <c r="HCB14" s="122"/>
      <c r="HCC14" s="122"/>
      <c r="HCD14" s="122"/>
      <c r="HCE14" s="122"/>
      <c r="HCF14" s="122"/>
      <c r="HCG14" s="122"/>
      <c r="HCH14" s="122"/>
      <c r="HCI14" s="122"/>
      <c r="HCJ14" s="122"/>
      <c r="HCK14" s="122"/>
      <c r="HCL14" s="122"/>
      <c r="HCM14" s="122"/>
      <c r="HCN14" s="122"/>
      <c r="HCO14" s="122"/>
      <c r="HCP14" s="122"/>
      <c r="HCQ14" s="122"/>
      <c r="HCR14" s="122"/>
      <c r="HCS14" s="122"/>
      <c r="HCT14" s="122"/>
      <c r="HCU14" s="122"/>
      <c r="HCV14" s="122"/>
      <c r="HCW14" s="122"/>
      <c r="HCX14" s="122"/>
      <c r="HCY14" s="122"/>
      <c r="HCZ14" s="122"/>
      <c r="HDA14" s="122"/>
      <c r="HDB14" s="122"/>
      <c r="HDC14" s="122"/>
      <c r="HDD14" s="122"/>
      <c r="HDE14" s="122"/>
      <c r="HDF14" s="122"/>
      <c r="HDG14" s="122"/>
      <c r="HDH14" s="122"/>
      <c r="HDI14" s="122"/>
      <c r="HDJ14" s="122"/>
      <c r="HDK14" s="122"/>
      <c r="HDL14" s="122"/>
      <c r="HDM14" s="122"/>
      <c r="HDN14" s="122"/>
      <c r="HDO14" s="122"/>
      <c r="HDP14" s="122"/>
      <c r="HDQ14" s="122"/>
      <c r="HDR14" s="122"/>
      <c r="HDS14" s="122"/>
      <c r="HDT14" s="122"/>
      <c r="HDU14" s="122"/>
      <c r="HDV14" s="122"/>
      <c r="HDW14" s="122"/>
      <c r="HDX14" s="122"/>
      <c r="HDY14" s="122"/>
      <c r="HDZ14" s="122"/>
      <c r="HEA14" s="122"/>
      <c r="HEB14" s="122"/>
      <c r="HEC14" s="122"/>
      <c r="HED14" s="122"/>
      <c r="HEE14" s="122"/>
      <c r="HEF14" s="122"/>
      <c r="HEG14" s="122"/>
      <c r="HEH14" s="122"/>
      <c r="HEI14" s="122"/>
      <c r="HEJ14" s="122"/>
      <c r="HEK14" s="122"/>
      <c r="HEL14" s="122"/>
      <c r="HEM14" s="122"/>
      <c r="HEN14" s="122"/>
      <c r="HEO14" s="122"/>
      <c r="HEP14" s="122"/>
      <c r="HEQ14" s="122"/>
      <c r="HER14" s="122"/>
      <c r="HES14" s="122"/>
      <c r="HET14" s="122"/>
      <c r="HEU14" s="122"/>
      <c r="HEV14" s="122"/>
      <c r="HEW14" s="122"/>
      <c r="HEX14" s="122"/>
      <c r="HEY14" s="122"/>
      <c r="HEZ14" s="122"/>
      <c r="HFA14" s="122"/>
      <c r="HFB14" s="122"/>
      <c r="HFC14" s="122"/>
      <c r="HFD14" s="122"/>
      <c r="HFE14" s="122"/>
      <c r="HFF14" s="122"/>
      <c r="HFG14" s="122"/>
      <c r="HFH14" s="122"/>
      <c r="HFI14" s="122"/>
      <c r="HFJ14" s="122"/>
      <c r="HFK14" s="122"/>
      <c r="HFL14" s="122"/>
      <c r="HFM14" s="122"/>
      <c r="HFN14" s="122"/>
      <c r="HFO14" s="122"/>
      <c r="HFP14" s="122"/>
      <c r="HFQ14" s="122"/>
      <c r="HFR14" s="122"/>
      <c r="HFS14" s="122"/>
      <c r="HFT14" s="122"/>
      <c r="HFU14" s="122"/>
      <c r="HFV14" s="122"/>
      <c r="HFW14" s="122"/>
      <c r="HFX14" s="122"/>
      <c r="HFY14" s="122"/>
      <c r="HFZ14" s="122"/>
      <c r="HGA14" s="122"/>
      <c r="HGB14" s="122"/>
      <c r="HGC14" s="122"/>
      <c r="HGD14" s="122"/>
      <c r="HGE14" s="122"/>
      <c r="HGF14" s="122"/>
      <c r="HGG14" s="122"/>
      <c r="HGH14" s="122"/>
      <c r="HGI14" s="122"/>
      <c r="HGJ14" s="122"/>
      <c r="HGK14" s="122"/>
      <c r="HGL14" s="122"/>
      <c r="HGM14" s="122"/>
      <c r="HGN14" s="122"/>
      <c r="HGO14" s="122"/>
      <c r="HGP14" s="122"/>
      <c r="HGQ14" s="122"/>
      <c r="HGR14" s="122"/>
      <c r="HGS14" s="122"/>
      <c r="HGT14" s="122"/>
      <c r="HGU14" s="122"/>
      <c r="HGV14" s="122"/>
      <c r="HGW14" s="122"/>
      <c r="HGX14" s="122"/>
      <c r="HGY14" s="122"/>
      <c r="HGZ14" s="122"/>
      <c r="HHA14" s="122"/>
      <c r="HHB14" s="122"/>
      <c r="HHC14" s="122"/>
      <c r="HHD14" s="122"/>
      <c r="HHE14" s="122"/>
      <c r="HHF14" s="122"/>
      <c r="HHG14" s="122"/>
      <c r="HHH14" s="122"/>
      <c r="HHI14" s="122"/>
      <c r="HHJ14" s="122"/>
      <c r="HHK14" s="122"/>
      <c r="HHL14" s="122"/>
      <c r="HHM14" s="122"/>
      <c r="HHN14" s="122"/>
      <c r="HHO14" s="122"/>
      <c r="HHP14" s="122"/>
      <c r="HHQ14" s="122"/>
      <c r="HHR14" s="122"/>
      <c r="HHS14" s="122"/>
      <c r="HHT14" s="122"/>
      <c r="HHU14" s="122"/>
      <c r="HHV14" s="122"/>
      <c r="HHW14" s="122"/>
      <c r="HHX14" s="122"/>
      <c r="HHY14" s="122"/>
      <c r="HHZ14" s="122"/>
      <c r="HIA14" s="122"/>
      <c r="HIB14" s="122"/>
      <c r="HIC14" s="122"/>
      <c r="HID14" s="122"/>
      <c r="HIE14" s="122"/>
      <c r="HIF14" s="122"/>
      <c r="HIG14" s="122"/>
      <c r="HIH14" s="122"/>
      <c r="HII14" s="122"/>
      <c r="HIJ14" s="122"/>
      <c r="HIK14" s="122"/>
      <c r="HIL14" s="122"/>
      <c r="HIM14" s="122"/>
      <c r="HIN14" s="122"/>
      <c r="HIO14" s="122"/>
      <c r="HIP14" s="122"/>
      <c r="HIQ14" s="122"/>
      <c r="HIR14" s="122"/>
      <c r="HIS14" s="122"/>
      <c r="HIT14" s="122"/>
      <c r="HIU14" s="122"/>
      <c r="HIV14" s="122"/>
      <c r="HIW14" s="122"/>
      <c r="HIX14" s="122"/>
      <c r="HIY14" s="122"/>
      <c r="HIZ14" s="122"/>
      <c r="HJA14" s="122"/>
      <c r="HJB14" s="122"/>
      <c r="HJC14" s="122"/>
      <c r="HJD14" s="122"/>
      <c r="HJE14" s="122"/>
      <c r="HJF14" s="122"/>
      <c r="HJG14" s="122"/>
      <c r="HJH14" s="122"/>
      <c r="HJI14" s="122"/>
      <c r="HJJ14" s="122"/>
      <c r="HJK14" s="122"/>
      <c r="HJL14" s="122"/>
      <c r="HJM14" s="122"/>
      <c r="HJN14" s="122"/>
      <c r="HJO14" s="122"/>
      <c r="HJP14" s="122"/>
      <c r="HJQ14" s="122"/>
      <c r="HJR14" s="122"/>
      <c r="HJS14" s="122"/>
      <c r="HJT14" s="122"/>
      <c r="HJU14" s="122"/>
      <c r="HJV14" s="122"/>
      <c r="HJW14" s="122"/>
      <c r="HJX14" s="122"/>
      <c r="HJY14" s="122"/>
      <c r="HJZ14" s="122"/>
      <c r="HKA14" s="122"/>
      <c r="HKB14" s="122"/>
      <c r="HKC14" s="122"/>
      <c r="HKD14" s="122"/>
      <c r="HKE14" s="122"/>
      <c r="HKF14" s="122"/>
      <c r="HKG14" s="122"/>
      <c r="HKH14" s="122"/>
      <c r="HKI14" s="122"/>
      <c r="HKJ14" s="122"/>
      <c r="HKK14" s="122"/>
      <c r="HKL14" s="122"/>
      <c r="HKM14" s="122"/>
      <c r="HKN14" s="122"/>
      <c r="HKO14" s="122"/>
      <c r="HKP14" s="122"/>
      <c r="HKQ14" s="122"/>
      <c r="HKR14" s="122"/>
      <c r="HKS14" s="122"/>
      <c r="HKT14" s="122"/>
      <c r="HKU14" s="122"/>
      <c r="HKV14" s="122"/>
      <c r="HKW14" s="122"/>
      <c r="HKX14" s="122"/>
      <c r="HKY14" s="122"/>
      <c r="HKZ14" s="122"/>
      <c r="HLA14" s="122"/>
      <c r="HLB14" s="122"/>
      <c r="HLC14" s="122"/>
      <c r="HLD14" s="122"/>
      <c r="HLE14" s="122"/>
      <c r="HLF14" s="122"/>
      <c r="HLG14" s="122"/>
      <c r="HLH14" s="122"/>
      <c r="HLI14" s="122"/>
      <c r="HLJ14" s="122"/>
      <c r="HLK14" s="122"/>
      <c r="HLL14" s="122"/>
      <c r="HLM14" s="122"/>
      <c r="HLN14" s="122"/>
      <c r="HLO14" s="122"/>
      <c r="HLP14" s="122"/>
      <c r="HLQ14" s="122"/>
      <c r="HLR14" s="122"/>
      <c r="HLS14" s="122"/>
      <c r="HLT14" s="122"/>
      <c r="HLU14" s="122"/>
      <c r="HLV14" s="122"/>
      <c r="HLW14" s="122"/>
      <c r="HLX14" s="122"/>
      <c r="HLY14" s="122"/>
      <c r="HLZ14" s="122"/>
      <c r="HMA14" s="122"/>
      <c r="HMB14" s="122"/>
      <c r="HMC14" s="122"/>
      <c r="HMD14" s="122"/>
      <c r="HME14" s="122"/>
      <c r="HMF14" s="122"/>
      <c r="HMG14" s="122"/>
      <c r="HMH14" s="122"/>
      <c r="HMI14" s="122"/>
      <c r="HMJ14" s="122"/>
      <c r="HMK14" s="122"/>
      <c r="HML14" s="122"/>
      <c r="HMM14" s="122"/>
      <c r="HMN14" s="122"/>
      <c r="HMO14" s="122"/>
      <c r="HMP14" s="122"/>
      <c r="HMQ14" s="122"/>
      <c r="HMR14" s="122"/>
      <c r="HMS14" s="122"/>
      <c r="HMT14" s="122"/>
      <c r="HMU14" s="122"/>
      <c r="HMV14" s="122"/>
      <c r="HMW14" s="122"/>
      <c r="HMX14" s="122"/>
      <c r="HMY14" s="122"/>
      <c r="HMZ14" s="122"/>
      <c r="HNA14" s="122"/>
      <c r="HNB14" s="122"/>
      <c r="HNC14" s="122"/>
      <c r="HND14" s="122"/>
      <c r="HNE14" s="122"/>
      <c r="HNF14" s="122"/>
      <c r="HNG14" s="122"/>
      <c r="HNH14" s="122"/>
      <c r="HNI14" s="122"/>
      <c r="HNJ14" s="122"/>
      <c r="HNK14" s="122"/>
      <c r="HNL14" s="122"/>
      <c r="HNM14" s="122"/>
      <c r="HNN14" s="122"/>
      <c r="HNO14" s="122"/>
      <c r="HNP14" s="122"/>
      <c r="HNQ14" s="122"/>
      <c r="HNR14" s="122"/>
      <c r="HNS14" s="122"/>
      <c r="HNT14" s="122"/>
      <c r="HNU14" s="122"/>
      <c r="HNV14" s="122"/>
      <c r="HNW14" s="122"/>
      <c r="HNX14" s="122"/>
      <c r="HNY14" s="122"/>
      <c r="HNZ14" s="122"/>
      <c r="HOA14" s="122"/>
      <c r="HOB14" s="122"/>
      <c r="HOC14" s="122"/>
      <c r="HOD14" s="122"/>
      <c r="HOE14" s="122"/>
      <c r="HOF14" s="122"/>
      <c r="HOG14" s="122"/>
      <c r="HOH14" s="122"/>
      <c r="HOI14" s="122"/>
      <c r="HOJ14" s="122"/>
      <c r="HOK14" s="122"/>
      <c r="HOL14" s="122"/>
      <c r="HOM14" s="122"/>
      <c r="HON14" s="122"/>
      <c r="HOO14" s="122"/>
      <c r="HOP14" s="122"/>
      <c r="HOQ14" s="122"/>
      <c r="HOR14" s="122"/>
      <c r="HOS14" s="122"/>
      <c r="HOT14" s="122"/>
      <c r="HOU14" s="122"/>
      <c r="HOV14" s="122"/>
      <c r="HOW14" s="122"/>
      <c r="HOX14" s="122"/>
      <c r="HOY14" s="122"/>
      <c r="HOZ14" s="122"/>
      <c r="HPA14" s="122"/>
      <c r="HPB14" s="122"/>
      <c r="HPC14" s="122"/>
      <c r="HPD14" s="122"/>
      <c r="HPE14" s="122"/>
      <c r="HPF14" s="122"/>
      <c r="HPG14" s="122"/>
      <c r="HPH14" s="122"/>
      <c r="HPI14" s="122"/>
      <c r="HPJ14" s="122"/>
      <c r="HPK14" s="122"/>
      <c r="HPL14" s="122"/>
      <c r="HPM14" s="122"/>
      <c r="HPN14" s="122"/>
      <c r="HPO14" s="122"/>
      <c r="HPP14" s="122"/>
      <c r="HPQ14" s="122"/>
      <c r="HPR14" s="122"/>
      <c r="HPS14" s="122"/>
      <c r="HPT14" s="122"/>
      <c r="HPU14" s="122"/>
      <c r="HPV14" s="122"/>
      <c r="HPW14" s="122"/>
      <c r="HPX14" s="122"/>
      <c r="HPY14" s="122"/>
      <c r="HPZ14" s="122"/>
      <c r="HQA14" s="122"/>
      <c r="HQB14" s="122"/>
      <c r="HQC14" s="122"/>
      <c r="HQD14" s="122"/>
      <c r="HQE14" s="122"/>
      <c r="HQF14" s="122"/>
      <c r="HQG14" s="122"/>
      <c r="HQH14" s="122"/>
      <c r="HQI14" s="122"/>
      <c r="HQJ14" s="122"/>
      <c r="HQK14" s="122"/>
      <c r="HQL14" s="122"/>
      <c r="HQM14" s="122"/>
      <c r="HQN14" s="122"/>
      <c r="HQO14" s="122"/>
      <c r="HQP14" s="122"/>
      <c r="HQQ14" s="122"/>
      <c r="HQR14" s="122"/>
      <c r="HQS14" s="122"/>
      <c r="HQT14" s="122"/>
      <c r="HQU14" s="122"/>
      <c r="HQV14" s="122"/>
      <c r="HQW14" s="122"/>
      <c r="HQX14" s="122"/>
      <c r="HQY14" s="122"/>
      <c r="HQZ14" s="122"/>
      <c r="HRA14" s="122"/>
      <c r="HRB14" s="122"/>
      <c r="HRC14" s="122"/>
      <c r="HRD14" s="122"/>
      <c r="HRE14" s="122"/>
      <c r="HRF14" s="122"/>
      <c r="HRG14" s="122"/>
      <c r="HRH14" s="122"/>
      <c r="HRI14" s="122"/>
      <c r="HRJ14" s="122"/>
      <c r="HRK14" s="122"/>
      <c r="HRL14" s="122"/>
      <c r="HRM14" s="122"/>
      <c r="HRN14" s="122"/>
      <c r="HRO14" s="122"/>
      <c r="HRP14" s="122"/>
      <c r="HRQ14" s="122"/>
      <c r="HRR14" s="122"/>
      <c r="HRS14" s="122"/>
      <c r="HRT14" s="122"/>
      <c r="HRU14" s="122"/>
      <c r="HRV14" s="122"/>
      <c r="HRW14" s="122"/>
      <c r="HRX14" s="122"/>
      <c r="HRY14" s="122"/>
      <c r="HRZ14" s="122"/>
      <c r="HSA14" s="122"/>
      <c r="HSB14" s="122"/>
      <c r="HSC14" s="122"/>
      <c r="HSD14" s="122"/>
      <c r="HSE14" s="122"/>
      <c r="HSF14" s="122"/>
      <c r="HSG14" s="122"/>
      <c r="HSH14" s="122"/>
      <c r="HSI14" s="122"/>
      <c r="HSJ14" s="122"/>
      <c r="HSK14" s="122"/>
      <c r="HSL14" s="122"/>
      <c r="HSM14" s="122"/>
      <c r="HSN14" s="122"/>
      <c r="HSO14" s="122"/>
      <c r="HSP14" s="122"/>
      <c r="HSQ14" s="122"/>
      <c r="HSR14" s="122"/>
      <c r="HSS14" s="122"/>
      <c r="HST14" s="122"/>
      <c r="HSU14" s="122"/>
      <c r="HSV14" s="122"/>
      <c r="HSW14" s="122"/>
      <c r="HSX14" s="122"/>
      <c r="HSY14" s="122"/>
      <c r="HSZ14" s="122"/>
      <c r="HTA14" s="122"/>
      <c r="HTB14" s="122"/>
      <c r="HTC14" s="122"/>
      <c r="HTD14" s="122"/>
      <c r="HTE14" s="122"/>
      <c r="HTF14" s="122"/>
      <c r="HTG14" s="122"/>
      <c r="HTH14" s="122"/>
      <c r="HTI14" s="122"/>
      <c r="HTJ14" s="122"/>
      <c r="HTK14" s="122"/>
      <c r="HTL14" s="122"/>
      <c r="HTM14" s="122"/>
      <c r="HTN14" s="122"/>
      <c r="HTO14" s="122"/>
      <c r="HTP14" s="122"/>
      <c r="HTQ14" s="122"/>
      <c r="HTR14" s="122"/>
      <c r="HTS14" s="122"/>
      <c r="HTT14" s="122"/>
      <c r="HTU14" s="122"/>
      <c r="HTV14" s="122"/>
      <c r="HTW14" s="122"/>
      <c r="HTX14" s="122"/>
      <c r="HTY14" s="122"/>
      <c r="HTZ14" s="122"/>
      <c r="HUA14" s="122"/>
      <c r="HUB14" s="122"/>
      <c r="HUC14" s="122"/>
      <c r="HUD14" s="122"/>
      <c r="HUE14" s="122"/>
      <c r="HUF14" s="122"/>
      <c r="HUG14" s="122"/>
      <c r="HUH14" s="122"/>
      <c r="HUI14" s="122"/>
      <c r="HUJ14" s="122"/>
      <c r="HUK14" s="122"/>
      <c r="HUL14" s="122"/>
      <c r="HUM14" s="122"/>
      <c r="HUN14" s="122"/>
      <c r="HUO14" s="122"/>
      <c r="HUP14" s="122"/>
      <c r="HUQ14" s="122"/>
      <c r="HUR14" s="122"/>
      <c r="HUS14" s="122"/>
      <c r="HUT14" s="122"/>
      <c r="HUU14" s="122"/>
      <c r="HUV14" s="122"/>
      <c r="HUW14" s="122"/>
      <c r="HUX14" s="122"/>
      <c r="HUY14" s="122"/>
      <c r="HUZ14" s="122"/>
      <c r="HVA14" s="122"/>
      <c r="HVB14" s="122"/>
      <c r="HVC14" s="122"/>
      <c r="HVD14" s="122"/>
      <c r="HVE14" s="122"/>
      <c r="HVF14" s="122"/>
      <c r="HVG14" s="122"/>
      <c r="HVH14" s="122"/>
      <c r="HVI14" s="122"/>
      <c r="HVJ14" s="122"/>
      <c r="HVK14" s="122"/>
      <c r="HVL14" s="122"/>
      <c r="HVM14" s="122"/>
      <c r="HVN14" s="122"/>
      <c r="HVO14" s="122"/>
      <c r="HVP14" s="122"/>
      <c r="HVQ14" s="122"/>
      <c r="HVR14" s="122"/>
      <c r="HVS14" s="122"/>
      <c r="HVT14" s="122"/>
      <c r="HVU14" s="122"/>
      <c r="HVV14" s="122"/>
      <c r="HVW14" s="122"/>
      <c r="HVX14" s="122"/>
      <c r="HVY14" s="122"/>
      <c r="HVZ14" s="122"/>
      <c r="HWA14" s="122"/>
      <c r="HWB14" s="122"/>
      <c r="HWC14" s="122"/>
      <c r="HWD14" s="122"/>
      <c r="HWE14" s="122"/>
      <c r="HWF14" s="122"/>
      <c r="HWG14" s="122"/>
      <c r="HWH14" s="122"/>
      <c r="HWI14" s="122"/>
      <c r="HWJ14" s="122"/>
      <c r="HWK14" s="122"/>
      <c r="HWL14" s="122"/>
      <c r="HWM14" s="122"/>
      <c r="HWN14" s="122"/>
      <c r="HWO14" s="122"/>
      <c r="HWP14" s="122"/>
      <c r="HWQ14" s="122"/>
      <c r="HWR14" s="122"/>
      <c r="HWS14" s="122"/>
      <c r="HWT14" s="122"/>
      <c r="HWU14" s="122"/>
      <c r="HWV14" s="122"/>
      <c r="HWW14" s="122"/>
      <c r="HWX14" s="122"/>
      <c r="HWY14" s="122"/>
      <c r="HWZ14" s="122"/>
      <c r="HXA14" s="122"/>
      <c r="HXB14" s="122"/>
      <c r="HXC14" s="122"/>
      <c r="HXD14" s="122"/>
      <c r="HXE14" s="122"/>
      <c r="HXF14" s="122"/>
      <c r="HXG14" s="122"/>
      <c r="HXH14" s="122"/>
      <c r="HXI14" s="122"/>
      <c r="HXJ14" s="122"/>
      <c r="HXK14" s="122"/>
      <c r="HXL14" s="122"/>
      <c r="HXM14" s="122"/>
      <c r="HXN14" s="122"/>
      <c r="HXO14" s="122"/>
      <c r="HXP14" s="122"/>
      <c r="HXQ14" s="122"/>
      <c r="HXR14" s="122"/>
      <c r="HXS14" s="122"/>
      <c r="HXT14" s="122"/>
      <c r="HXU14" s="122"/>
      <c r="HXV14" s="122"/>
      <c r="HXW14" s="122"/>
      <c r="HXX14" s="122"/>
      <c r="HXY14" s="122"/>
      <c r="HXZ14" s="122"/>
      <c r="HYA14" s="122"/>
      <c r="HYB14" s="122"/>
      <c r="HYC14" s="122"/>
      <c r="HYD14" s="122"/>
      <c r="HYE14" s="122"/>
      <c r="HYF14" s="122"/>
      <c r="HYG14" s="122"/>
      <c r="HYH14" s="122"/>
      <c r="HYI14" s="122"/>
      <c r="HYJ14" s="122"/>
      <c r="HYK14" s="122"/>
      <c r="HYL14" s="122"/>
      <c r="HYM14" s="122"/>
      <c r="HYN14" s="122"/>
      <c r="HYO14" s="122"/>
      <c r="HYP14" s="122"/>
      <c r="HYQ14" s="122"/>
      <c r="HYR14" s="122"/>
      <c r="HYS14" s="122"/>
      <c r="HYT14" s="122"/>
      <c r="HYU14" s="122"/>
      <c r="HYV14" s="122"/>
      <c r="HYW14" s="122"/>
      <c r="HYX14" s="122"/>
      <c r="HYY14" s="122"/>
      <c r="HYZ14" s="122"/>
      <c r="HZA14" s="122"/>
      <c r="HZB14" s="122"/>
      <c r="HZC14" s="122"/>
      <c r="HZD14" s="122"/>
      <c r="HZE14" s="122"/>
      <c r="HZF14" s="122"/>
      <c r="HZG14" s="122"/>
      <c r="HZH14" s="122"/>
      <c r="HZI14" s="122"/>
      <c r="HZJ14" s="122"/>
      <c r="HZK14" s="122"/>
      <c r="HZL14" s="122"/>
      <c r="HZM14" s="122"/>
      <c r="HZN14" s="122"/>
      <c r="HZO14" s="122"/>
      <c r="HZP14" s="122"/>
      <c r="HZQ14" s="122"/>
      <c r="HZR14" s="122"/>
      <c r="HZS14" s="122"/>
      <c r="HZT14" s="122"/>
      <c r="HZU14" s="122"/>
      <c r="HZV14" s="122"/>
      <c r="HZW14" s="122"/>
      <c r="HZX14" s="122"/>
      <c r="HZY14" s="122"/>
      <c r="HZZ14" s="122"/>
      <c r="IAA14" s="122"/>
      <c r="IAB14" s="122"/>
      <c r="IAC14" s="122"/>
      <c r="IAD14" s="122"/>
      <c r="IAE14" s="122"/>
      <c r="IAF14" s="122"/>
      <c r="IAG14" s="122"/>
      <c r="IAH14" s="122"/>
      <c r="IAI14" s="122"/>
      <c r="IAJ14" s="122"/>
      <c r="IAK14" s="122"/>
      <c r="IAL14" s="122"/>
      <c r="IAM14" s="122"/>
      <c r="IAN14" s="122"/>
      <c r="IAO14" s="122"/>
      <c r="IAP14" s="122"/>
      <c r="IAQ14" s="122"/>
      <c r="IAR14" s="122"/>
      <c r="IAS14" s="122"/>
      <c r="IAT14" s="122"/>
      <c r="IAU14" s="122"/>
      <c r="IAV14" s="122"/>
      <c r="IAW14" s="122"/>
      <c r="IAX14" s="122"/>
      <c r="IAY14" s="122"/>
      <c r="IAZ14" s="122"/>
      <c r="IBA14" s="122"/>
      <c r="IBB14" s="122"/>
      <c r="IBC14" s="122"/>
      <c r="IBD14" s="122"/>
      <c r="IBE14" s="122"/>
      <c r="IBF14" s="122"/>
      <c r="IBG14" s="122"/>
      <c r="IBH14" s="122"/>
      <c r="IBI14" s="122"/>
      <c r="IBJ14" s="122"/>
      <c r="IBK14" s="122"/>
      <c r="IBL14" s="122"/>
      <c r="IBM14" s="122"/>
      <c r="IBN14" s="122"/>
      <c r="IBO14" s="122"/>
      <c r="IBP14" s="122"/>
      <c r="IBQ14" s="122"/>
      <c r="IBR14" s="122"/>
      <c r="IBS14" s="122"/>
      <c r="IBT14" s="122"/>
      <c r="IBU14" s="122"/>
      <c r="IBV14" s="122"/>
      <c r="IBW14" s="122"/>
      <c r="IBX14" s="122"/>
      <c r="IBY14" s="122"/>
      <c r="IBZ14" s="122"/>
      <c r="ICA14" s="122"/>
      <c r="ICB14" s="122"/>
      <c r="ICC14" s="122"/>
      <c r="ICD14" s="122"/>
      <c r="ICE14" s="122"/>
      <c r="ICF14" s="122"/>
      <c r="ICG14" s="122"/>
      <c r="ICH14" s="122"/>
      <c r="ICI14" s="122"/>
      <c r="ICJ14" s="122"/>
      <c r="ICK14" s="122"/>
      <c r="ICL14" s="122"/>
      <c r="ICM14" s="122"/>
      <c r="ICN14" s="122"/>
      <c r="ICO14" s="122"/>
      <c r="ICP14" s="122"/>
      <c r="ICQ14" s="122"/>
      <c r="ICR14" s="122"/>
      <c r="ICS14" s="122"/>
      <c r="ICT14" s="122"/>
      <c r="ICU14" s="122"/>
      <c r="ICV14" s="122"/>
      <c r="ICW14" s="122"/>
      <c r="ICX14" s="122"/>
      <c r="ICY14" s="122"/>
      <c r="ICZ14" s="122"/>
      <c r="IDA14" s="122"/>
      <c r="IDB14" s="122"/>
      <c r="IDC14" s="122"/>
      <c r="IDD14" s="122"/>
      <c r="IDE14" s="122"/>
      <c r="IDF14" s="122"/>
      <c r="IDG14" s="122"/>
      <c r="IDH14" s="122"/>
      <c r="IDI14" s="122"/>
      <c r="IDJ14" s="122"/>
      <c r="IDK14" s="122"/>
      <c r="IDL14" s="122"/>
      <c r="IDM14" s="122"/>
      <c r="IDN14" s="122"/>
      <c r="IDO14" s="122"/>
      <c r="IDP14" s="122"/>
      <c r="IDQ14" s="122"/>
      <c r="IDR14" s="122"/>
      <c r="IDS14" s="122"/>
      <c r="IDT14" s="122"/>
      <c r="IDU14" s="122"/>
      <c r="IDV14" s="122"/>
      <c r="IDW14" s="122"/>
      <c r="IDX14" s="122"/>
      <c r="IDY14" s="122"/>
      <c r="IDZ14" s="122"/>
      <c r="IEA14" s="122"/>
      <c r="IEB14" s="122"/>
      <c r="IEC14" s="122"/>
      <c r="IED14" s="122"/>
      <c r="IEE14" s="122"/>
      <c r="IEF14" s="122"/>
      <c r="IEG14" s="122"/>
      <c r="IEH14" s="122"/>
      <c r="IEI14" s="122"/>
      <c r="IEJ14" s="122"/>
      <c r="IEK14" s="122"/>
      <c r="IEL14" s="122"/>
      <c r="IEM14" s="122"/>
      <c r="IEN14" s="122"/>
      <c r="IEO14" s="122"/>
      <c r="IEP14" s="122"/>
      <c r="IEQ14" s="122"/>
      <c r="IER14" s="122"/>
      <c r="IES14" s="122"/>
      <c r="IET14" s="122"/>
      <c r="IEU14" s="122"/>
      <c r="IEV14" s="122"/>
      <c r="IEW14" s="122"/>
      <c r="IEX14" s="122"/>
      <c r="IEY14" s="122"/>
      <c r="IEZ14" s="122"/>
      <c r="IFA14" s="122"/>
      <c r="IFB14" s="122"/>
      <c r="IFC14" s="122"/>
      <c r="IFD14" s="122"/>
      <c r="IFE14" s="122"/>
      <c r="IFF14" s="122"/>
      <c r="IFG14" s="122"/>
      <c r="IFH14" s="122"/>
      <c r="IFI14" s="122"/>
      <c r="IFJ14" s="122"/>
      <c r="IFK14" s="122"/>
      <c r="IFL14" s="122"/>
      <c r="IFM14" s="122"/>
      <c r="IFN14" s="122"/>
      <c r="IFO14" s="122"/>
      <c r="IFP14" s="122"/>
      <c r="IFQ14" s="122"/>
      <c r="IFR14" s="122"/>
      <c r="IFS14" s="122"/>
      <c r="IFT14" s="122"/>
      <c r="IFU14" s="122"/>
      <c r="IFV14" s="122"/>
      <c r="IFW14" s="122"/>
      <c r="IFX14" s="122"/>
      <c r="IFY14" s="122"/>
      <c r="IFZ14" s="122"/>
      <c r="IGA14" s="122"/>
      <c r="IGB14" s="122"/>
      <c r="IGC14" s="122"/>
      <c r="IGD14" s="122"/>
      <c r="IGE14" s="122"/>
      <c r="IGF14" s="122"/>
      <c r="IGG14" s="122"/>
      <c r="IGH14" s="122"/>
      <c r="IGI14" s="122"/>
      <c r="IGJ14" s="122"/>
      <c r="IGK14" s="122"/>
      <c r="IGL14" s="122"/>
      <c r="IGM14" s="122"/>
      <c r="IGN14" s="122"/>
      <c r="IGO14" s="122"/>
      <c r="IGP14" s="122"/>
      <c r="IGQ14" s="122"/>
      <c r="IGR14" s="122"/>
      <c r="IGS14" s="122"/>
      <c r="IGT14" s="122"/>
      <c r="IGU14" s="122"/>
      <c r="IGV14" s="122"/>
      <c r="IGW14" s="122"/>
      <c r="IGX14" s="122"/>
      <c r="IGY14" s="122"/>
      <c r="IGZ14" s="122"/>
      <c r="IHA14" s="122"/>
      <c r="IHB14" s="122"/>
      <c r="IHC14" s="122"/>
      <c r="IHD14" s="122"/>
      <c r="IHE14" s="122"/>
      <c r="IHF14" s="122"/>
      <c r="IHG14" s="122"/>
      <c r="IHH14" s="122"/>
      <c r="IHI14" s="122"/>
      <c r="IHJ14" s="122"/>
      <c r="IHK14" s="122"/>
      <c r="IHL14" s="122"/>
      <c r="IHM14" s="122"/>
      <c r="IHN14" s="122"/>
      <c r="IHO14" s="122"/>
      <c r="IHP14" s="122"/>
      <c r="IHQ14" s="122"/>
      <c r="IHR14" s="122"/>
      <c r="IHS14" s="122"/>
      <c r="IHT14" s="122"/>
      <c r="IHU14" s="122"/>
      <c r="IHV14" s="122"/>
      <c r="IHW14" s="122"/>
      <c r="IHX14" s="122"/>
      <c r="IHY14" s="122"/>
      <c r="IHZ14" s="122"/>
      <c r="IIA14" s="122"/>
      <c r="IIB14" s="122"/>
      <c r="IIC14" s="122"/>
      <c r="IID14" s="122"/>
      <c r="IIE14" s="122"/>
      <c r="IIF14" s="122"/>
      <c r="IIG14" s="122"/>
      <c r="IIH14" s="122"/>
      <c r="III14" s="122"/>
      <c r="IIJ14" s="122"/>
      <c r="IIK14" s="122"/>
      <c r="IIL14" s="122"/>
      <c r="IIM14" s="122"/>
      <c r="IIN14" s="122"/>
      <c r="IIO14" s="122"/>
      <c r="IIP14" s="122"/>
      <c r="IIQ14" s="122"/>
      <c r="IIR14" s="122"/>
      <c r="IIS14" s="122"/>
      <c r="IIT14" s="122"/>
      <c r="IIU14" s="122"/>
      <c r="IIV14" s="122"/>
      <c r="IIW14" s="122"/>
      <c r="IIX14" s="122"/>
      <c r="IIY14" s="122"/>
      <c r="IIZ14" s="122"/>
      <c r="IJA14" s="122"/>
      <c r="IJB14" s="122"/>
      <c r="IJC14" s="122"/>
      <c r="IJD14" s="122"/>
      <c r="IJE14" s="122"/>
      <c r="IJF14" s="122"/>
      <c r="IJG14" s="122"/>
      <c r="IJH14" s="122"/>
      <c r="IJI14" s="122"/>
      <c r="IJJ14" s="122"/>
      <c r="IJK14" s="122"/>
      <c r="IJL14" s="122"/>
      <c r="IJM14" s="122"/>
      <c r="IJN14" s="122"/>
      <c r="IJO14" s="122"/>
      <c r="IJP14" s="122"/>
      <c r="IJQ14" s="122"/>
      <c r="IJR14" s="122"/>
      <c r="IJS14" s="122"/>
      <c r="IJT14" s="122"/>
      <c r="IJU14" s="122"/>
      <c r="IJV14" s="122"/>
      <c r="IJW14" s="122"/>
      <c r="IJX14" s="122"/>
      <c r="IJY14" s="122"/>
      <c r="IJZ14" s="122"/>
      <c r="IKA14" s="122"/>
      <c r="IKB14" s="122"/>
      <c r="IKC14" s="122"/>
      <c r="IKD14" s="122"/>
      <c r="IKE14" s="122"/>
      <c r="IKF14" s="122"/>
      <c r="IKG14" s="122"/>
      <c r="IKH14" s="122"/>
      <c r="IKI14" s="122"/>
      <c r="IKJ14" s="122"/>
      <c r="IKK14" s="122"/>
      <c r="IKL14" s="122"/>
      <c r="IKM14" s="122"/>
      <c r="IKN14" s="122"/>
      <c r="IKO14" s="122"/>
      <c r="IKP14" s="122"/>
      <c r="IKQ14" s="122"/>
      <c r="IKR14" s="122"/>
      <c r="IKS14" s="122"/>
      <c r="IKT14" s="122"/>
      <c r="IKU14" s="122"/>
      <c r="IKV14" s="122"/>
      <c r="IKW14" s="122"/>
      <c r="IKX14" s="122"/>
      <c r="IKY14" s="122"/>
      <c r="IKZ14" s="122"/>
      <c r="ILA14" s="122"/>
      <c r="ILB14" s="122"/>
      <c r="ILC14" s="122"/>
      <c r="ILD14" s="122"/>
      <c r="ILE14" s="122"/>
      <c r="ILF14" s="122"/>
      <c r="ILG14" s="122"/>
      <c r="ILH14" s="122"/>
      <c r="ILI14" s="122"/>
      <c r="ILJ14" s="122"/>
      <c r="ILK14" s="122"/>
      <c r="ILL14" s="122"/>
      <c r="ILM14" s="122"/>
      <c r="ILN14" s="122"/>
      <c r="ILO14" s="122"/>
      <c r="ILP14" s="122"/>
      <c r="ILQ14" s="122"/>
      <c r="ILR14" s="122"/>
      <c r="ILS14" s="122"/>
      <c r="ILT14" s="122"/>
      <c r="ILU14" s="122"/>
      <c r="ILV14" s="122"/>
      <c r="ILW14" s="122"/>
      <c r="ILX14" s="122"/>
      <c r="ILY14" s="122"/>
      <c r="ILZ14" s="122"/>
      <c r="IMA14" s="122"/>
      <c r="IMB14" s="122"/>
      <c r="IMC14" s="122"/>
      <c r="IMD14" s="122"/>
      <c r="IME14" s="122"/>
      <c r="IMF14" s="122"/>
      <c r="IMG14" s="122"/>
      <c r="IMH14" s="122"/>
      <c r="IMI14" s="122"/>
      <c r="IMJ14" s="122"/>
      <c r="IMK14" s="122"/>
      <c r="IML14" s="122"/>
      <c r="IMM14" s="122"/>
      <c r="IMN14" s="122"/>
      <c r="IMO14" s="122"/>
      <c r="IMP14" s="122"/>
      <c r="IMQ14" s="122"/>
      <c r="IMR14" s="122"/>
      <c r="IMS14" s="122"/>
      <c r="IMT14" s="122"/>
      <c r="IMU14" s="122"/>
      <c r="IMV14" s="122"/>
      <c r="IMW14" s="122"/>
      <c r="IMX14" s="122"/>
      <c r="IMY14" s="122"/>
      <c r="IMZ14" s="122"/>
      <c r="INA14" s="122"/>
      <c r="INB14" s="122"/>
      <c r="INC14" s="122"/>
      <c r="IND14" s="122"/>
      <c r="INE14" s="122"/>
      <c r="INF14" s="122"/>
      <c r="ING14" s="122"/>
      <c r="INH14" s="122"/>
      <c r="INI14" s="122"/>
      <c r="INJ14" s="122"/>
      <c r="INK14" s="122"/>
      <c r="INL14" s="122"/>
      <c r="INM14" s="122"/>
      <c r="INN14" s="122"/>
      <c r="INO14" s="122"/>
      <c r="INP14" s="122"/>
      <c r="INQ14" s="122"/>
      <c r="INR14" s="122"/>
      <c r="INS14" s="122"/>
      <c r="INT14" s="122"/>
      <c r="INU14" s="122"/>
      <c r="INV14" s="122"/>
      <c r="INW14" s="122"/>
      <c r="INX14" s="122"/>
      <c r="INY14" s="122"/>
      <c r="INZ14" s="122"/>
      <c r="IOA14" s="122"/>
      <c r="IOB14" s="122"/>
      <c r="IOC14" s="122"/>
      <c r="IOD14" s="122"/>
      <c r="IOE14" s="122"/>
      <c r="IOF14" s="122"/>
      <c r="IOG14" s="122"/>
      <c r="IOH14" s="122"/>
      <c r="IOI14" s="122"/>
      <c r="IOJ14" s="122"/>
      <c r="IOK14" s="122"/>
      <c r="IOL14" s="122"/>
      <c r="IOM14" s="122"/>
      <c r="ION14" s="122"/>
      <c r="IOO14" s="122"/>
      <c r="IOP14" s="122"/>
      <c r="IOQ14" s="122"/>
      <c r="IOR14" s="122"/>
      <c r="IOS14" s="122"/>
      <c r="IOT14" s="122"/>
      <c r="IOU14" s="122"/>
      <c r="IOV14" s="122"/>
      <c r="IOW14" s="122"/>
      <c r="IOX14" s="122"/>
      <c r="IOY14" s="122"/>
      <c r="IOZ14" s="122"/>
      <c r="IPA14" s="122"/>
      <c r="IPB14" s="122"/>
      <c r="IPC14" s="122"/>
      <c r="IPD14" s="122"/>
      <c r="IPE14" s="122"/>
      <c r="IPF14" s="122"/>
      <c r="IPG14" s="122"/>
      <c r="IPH14" s="122"/>
      <c r="IPI14" s="122"/>
      <c r="IPJ14" s="122"/>
      <c r="IPK14" s="122"/>
      <c r="IPL14" s="122"/>
      <c r="IPM14" s="122"/>
      <c r="IPN14" s="122"/>
      <c r="IPO14" s="122"/>
      <c r="IPP14" s="122"/>
      <c r="IPQ14" s="122"/>
      <c r="IPR14" s="122"/>
      <c r="IPS14" s="122"/>
      <c r="IPT14" s="122"/>
      <c r="IPU14" s="122"/>
      <c r="IPV14" s="122"/>
      <c r="IPW14" s="122"/>
      <c r="IPX14" s="122"/>
      <c r="IPY14" s="122"/>
      <c r="IPZ14" s="122"/>
      <c r="IQA14" s="122"/>
      <c r="IQB14" s="122"/>
      <c r="IQC14" s="122"/>
      <c r="IQD14" s="122"/>
      <c r="IQE14" s="122"/>
      <c r="IQF14" s="122"/>
      <c r="IQG14" s="122"/>
      <c r="IQH14" s="122"/>
      <c r="IQI14" s="122"/>
      <c r="IQJ14" s="122"/>
      <c r="IQK14" s="122"/>
      <c r="IQL14" s="122"/>
      <c r="IQM14" s="122"/>
      <c r="IQN14" s="122"/>
      <c r="IQO14" s="122"/>
      <c r="IQP14" s="122"/>
      <c r="IQQ14" s="122"/>
      <c r="IQR14" s="122"/>
      <c r="IQS14" s="122"/>
      <c r="IQT14" s="122"/>
      <c r="IQU14" s="122"/>
      <c r="IQV14" s="122"/>
      <c r="IQW14" s="122"/>
      <c r="IQX14" s="122"/>
      <c r="IQY14" s="122"/>
      <c r="IQZ14" s="122"/>
      <c r="IRA14" s="122"/>
      <c r="IRB14" s="122"/>
      <c r="IRC14" s="122"/>
      <c r="IRD14" s="122"/>
      <c r="IRE14" s="122"/>
      <c r="IRF14" s="122"/>
      <c r="IRG14" s="122"/>
      <c r="IRH14" s="122"/>
      <c r="IRI14" s="122"/>
      <c r="IRJ14" s="122"/>
      <c r="IRK14" s="122"/>
      <c r="IRL14" s="122"/>
      <c r="IRM14" s="122"/>
      <c r="IRN14" s="122"/>
      <c r="IRO14" s="122"/>
      <c r="IRP14" s="122"/>
      <c r="IRQ14" s="122"/>
      <c r="IRR14" s="122"/>
      <c r="IRS14" s="122"/>
      <c r="IRT14" s="122"/>
      <c r="IRU14" s="122"/>
      <c r="IRV14" s="122"/>
      <c r="IRW14" s="122"/>
      <c r="IRX14" s="122"/>
      <c r="IRY14" s="122"/>
      <c r="IRZ14" s="122"/>
      <c r="ISA14" s="122"/>
      <c r="ISB14" s="122"/>
      <c r="ISC14" s="122"/>
      <c r="ISD14" s="122"/>
      <c r="ISE14" s="122"/>
      <c r="ISF14" s="122"/>
      <c r="ISG14" s="122"/>
      <c r="ISH14" s="122"/>
      <c r="ISI14" s="122"/>
      <c r="ISJ14" s="122"/>
      <c r="ISK14" s="122"/>
      <c r="ISL14" s="122"/>
      <c r="ISM14" s="122"/>
      <c r="ISN14" s="122"/>
      <c r="ISO14" s="122"/>
      <c r="ISP14" s="122"/>
      <c r="ISQ14" s="122"/>
      <c r="ISR14" s="122"/>
      <c r="ISS14" s="122"/>
      <c r="IST14" s="122"/>
      <c r="ISU14" s="122"/>
      <c r="ISV14" s="122"/>
      <c r="ISW14" s="122"/>
      <c r="ISX14" s="122"/>
      <c r="ISY14" s="122"/>
      <c r="ISZ14" s="122"/>
      <c r="ITA14" s="122"/>
      <c r="ITB14" s="122"/>
      <c r="ITC14" s="122"/>
      <c r="ITD14" s="122"/>
      <c r="ITE14" s="122"/>
      <c r="ITF14" s="122"/>
      <c r="ITG14" s="122"/>
      <c r="ITH14" s="122"/>
      <c r="ITI14" s="122"/>
      <c r="ITJ14" s="122"/>
      <c r="ITK14" s="122"/>
      <c r="ITL14" s="122"/>
      <c r="ITM14" s="122"/>
      <c r="ITN14" s="122"/>
      <c r="ITO14" s="122"/>
      <c r="ITP14" s="122"/>
      <c r="ITQ14" s="122"/>
      <c r="ITR14" s="122"/>
      <c r="ITS14" s="122"/>
      <c r="ITT14" s="122"/>
      <c r="ITU14" s="122"/>
      <c r="ITV14" s="122"/>
      <c r="ITW14" s="122"/>
      <c r="ITX14" s="122"/>
      <c r="ITY14" s="122"/>
      <c r="ITZ14" s="122"/>
      <c r="IUA14" s="122"/>
      <c r="IUB14" s="122"/>
      <c r="IUC14" s="122"/>
      <c r="IUD14" s="122"/>
      <c r="IUE14" s="122"/>
      <c r="IUF14" s="122"/>
      <c r="IUG14" s="122"/>
      <c r="IUH14" s="122"/>
      <c r="IUI14" s="122"/>
      <c r="IUJ14" s="122"/>
      <c r="IUK14" s="122"/>
      <c r="IUL14" s="122"/>
      <c r="IUM14" s="122"/>
      <c r="IUN14" s="122"/>
      <c r="IUO14" s="122"/>
      <c r="IUP14" s="122"/>
      <c r="IUQ14" s="122"/>
      <c r="IUR14" s="122"/>
      <c r="IUS14" s="122"/>
      <c r="IUT14" s="122"/>
      <c r="IUU14" s="122"/>
      <c r="IUV14" s="122"/>
      <c r="IUW14" s="122"/>
      <c r="IUX14" s="122"/>
      <c r="IUY14" s="122"/>
      <c r="IUZ14" s="122"/>
      <c r="IVA14" s="122"/>
      <c r="IVB14" s="122"/>
      <c r="IVC14" s="122"/>
      <c r="IVD14" s="122"/>
      <c r="IVE14" s="122"/>
      <c r="IVF14" s="122"/>
      <c r="IVG14" s="122"/>
      <c r="IVH14" s="122"/>
      <c r="IVI14" s="122"/>
      <c r="IVJ14" s="122"/>
      <c r="IVK14" s="122"/>
      <c r="IVL14" s="122"/>
      <c r="IVM14" s="122"/>
      <c r="IVN14" s="122"/>
      <c r="IVO14" s="122"/>
      <c r="IVP14" s="122"/>
      <c r="IVQ14" s="122"/>
      <c r="IVR14" s="122"/>
      <c r="IVS14" s="122"/>
      <c r="IVT14" s="122"/>
      <c r="IVU14" s="122"/>
      <c r="IVV14" s="122"/>
      <c r="IVW14" s="122"/>
      <c r="IVX14" s="122"/>
      <c r="IVY14" s="122"/>
      <c r="IVZ14" s="122"/>
      <c r="IWA14" s="122"/>
      <c r="IWB14" s="122"/>
      <c r="IWC14" s="122"/>
      <c r="IWD14" s="122"/>
      <c r="IWE14" s="122"/>
      <c r="IWF14" s="122"/>
      <c r="IWG14" s="122"/>
      <c r="IWH14" s="122"/>
      <c r="IWI14" s="122"/>
      <c r="IWJ14" s="122"/>
      <c r="IWK14" s="122"/>
      <c r="IWL14" s="122"/>
      <c r="IWM14" s="122"/>
      <c r="IWN14" s="122"/>
      <c r="IWO14" s="122"/>
      <c r="IWP14" s="122"/>
      <c r="IWQ14" s="122"/>
      <c r="IWR14" s="122"/>
      <c r="IWS14" s="122"/>
      <c r="IWT14" s="122"/>
      <c r="IWU14" s="122"/>
      <c r="IWV14" s="122"/>
      <c r="IWW14" s="122"/>
      <c r="IWX14" s="122"/>
      <c r="IWY14" s="122"/>
      <c r="IWZ14" s="122"/>
      <c r="IXA14" s="122"/>
      <c r="IXB14" s="122"/>
      <c r="IXC14" s="122"/>
      <c r="IXD14" s="122"/>
      <c r="IXE14" s="122"/>
      <c r="IXF14" s="122"/>
      <c r="IXG14" s="122"/>
      <c r="IXH14" s="122"/>
      <c r="IXI14" s="122"/>
      <c r="IXJ14" s="122"/>
      <c r="IXK14" s="122"/>
      <c r="IXL14" s="122"/>
      <c r="IXM14" s="122"/>
      <c r="IXN14" s="122"/>
      <c r="IXO14" s="122"/>
      <c r="IXP14" s="122"/>
      <c r="IXQ14" s="122"/>
      <c r="IXR14" s="122"/>
      <c r="IXS14" s="122"/>
      <c r="IXT14" s="122"/>
      <c r="IXU14" s="122"/>
      <c r="IXV14" s="122"/>
      <c r="IXW14" s="122"/>
      <c r="IXX14" s="122"/>
      <c r="IXY14" s="122"/>
      <c r="IXZ14" s="122"/>
      <c r="IYA14" s="122"/>
      <c r="IYB14" s="122"/>
      <c r="IYC14" s="122"/>
      <c r="IYD14" s="122"/>
      <c r="IYE14" s="122"/>
      <c r="IYF14" s="122"/>
      <c r="IYG14" s="122"/>
      <c r="IYH14" s="122"/>
      <c r="IYI14" s="122"/>
      <c r="IYJ14" s="122"/>
      <c r="IYK14" s="122"/>
      <c r="IYL14" s="122"/>
      <c r="IYM14" s="122"/>
      <c r="IYN14" s="122"/>
      <c r="IYO14" s="122"/>
      <c r="IYP14" s="122"/>
      <c r="IYQ14" s="122"/>
      <c r="IYR14" s="122"/>
      <c r="IYS14" s="122"/>
      <c r="IYT14" s="122"/>
      <c r="IYU14" s="122"/>
      <c r="IYV14" s="122"/>
      <c r="IYW14" s="122"/>
      <c r="IYX14" s="122"/>
      <c r="IYY14" s="122"/>
      <c r="IYZ14" s="122"/>
      <c r="IZA14" s="122"/>
      <c r="IZB14" s="122"/>
      <c r="IZC14" s="122"/>
      <c r="IZD14" s="122"/>
      <c r="IZE14" s="122"/>
      <c r="IZF14" s="122"/>
      <c r="IZG14" s="122"/>
      <c r="IZH14" s="122"/>
      <c r="IZI14" s="122"/>
      <c r="IZJ14" s="122"/>
      <c r="IZK14" s="122"/>
      <c r="IZL14" s="122"/>
      <c r="IZM14" s="122"/>
      <c r="IZN14" s="122"/>
      <c r="IZO14" s="122"/>
      <c r="IZP14" s="122"/>
      <c r="IZQ14" s="122"/>
      <c r="IZR14" s="122"/>
      <c r="IZS14" s="122"/>
      <c r="IZT14" s="122"/>
      <c r="IZU14" s="122"/>
      <c r="IZV14" s="122"/>
      <c r="IZW14" s="122"/>
      <c r="IZX14" s="122"/>
      <c r="IZY14" s="122"/>
      <c r="IZZ14" s="122"/>
      <c r="JAA14" s="122"/>
      <c r="JAB14" s="122"/>
      <c r="JAC14" s="122"/>
      <c r="JAD14" s="122"/>
      <c r="JAE14" s="122"/>
      <c r="JAF14" s="122"/>
      <c r="JAG14" s="122"/>
      <c r="JAH14" s="122"/>
      <c r="JAI14" s="122"/>
      <c r="JAJ14" s="122"/>
      <c r="JAK14" s="122"/>
      <c r="JAL14" s="122"/>
      <c r="JAM14" s="122"/>
      <c r="JAN14" s="122"/>
      <c r="JAO14" s="122"/>
      <c r="JAP14" s="122"/>
      <c r="JAQ14" s="122"/>
      <c r="JAR14" s="122"/>
      <c r="JAS14" s="122"/>
      <c r="JAT14" s="122"/>
      <c r="JAU14" s="122"/>
      <c r="JAV14" s="122"/>
      <c r="JAW14" s="122"/>
      <c r="JAX14" s="122"/>
      <c r="JAY14" s="122"/>
      <c r="JAZ14" s="122"/>
      <c r="JBA14" s="122"/>
      <c r="JBB14" s="122"/>
      <c r="JBC14" s="122"/>
      <c r="JBD14" s="122"/>
      <c r="JBE14" s="122"/>
      <c r="JBF14" s="122"/>
      <c r="JBG14" s="122"/>
      <c r="JBH14" s="122"/>
      <c r="JBI14" s="122"/>
      <c r="JBJ14" s="122"/>
      <c r="JBK14" s="122"/>
      <c r="JBL14" s="122"/>
      <c r="JBM14" s="122"/>
      <c r="JBN14" s="122"/>
      <c r="JBO14" s="122"/>
      <c r="JBP14" s="122"/>
      <c r="JBQ14" s="122"/>
      <c r="JBR14" s="122"/>
      <c r="JBS14" s="122"/>
      <c r="JBT14" s="122"/>
      <c r="JBU14" s="122"/>
      <c r="JBV14" s="122"/>
      <c r="JBW14" s="122"/>
      <c r="JBX14" s="122"/>
      <c r="JBY14" s="122"/>
      <c r="JBZ14" s="122"/>
      <c r="JCA14" s="122"/>
      <c r="JCB14" s="122"/>
      <c r="JCC14" s="122"/>
      <c r="JCD14" s="122"/>
      <c r="JCE14" s="122"/>
      <c r="JCF14" s="122"/>
      <c r="JCG14" s="122"/>
      <c r="JCH14" s="122"/>
      <c r="JCI14" s="122"/>
      <c r="JCJ14" s="122"/>
      <c r="JCK14" s="122"/>
      <c r="JCL14" s="122"/>
      <c r="JCM14" s="122"/>
      <c r="JCN14" s="122"/>
      <c r="JCO14" s="122"/>
      <c r="JCP14" s="122"/>
      <c r="JCQ14" s="122"/>
      <c r="JCR14" s="122"/>
      <c r="JCS14" s="122"/>
      <c r="JCT14" s="122"/>
      <c r="JCU14" s="122"/>
      <c r="JCV14" s="122"/>
      <c r="JCW14" s="122"/>
      <c r="JCX14" s="122"/>
      <c r="JCY14" s="122"/>
      <c r="JCZ14" s="122"/>
      <c r="JDA14" s="122"/>
      <c r="JDB14" s="122"/>
      <c r="JDC14" s="122"/>
      <c r="JDD14" s="122"/>
      <c r="JDE14" s="122"/>
      <c r="JDF14" s="122"/>
      <c r="JDG14" s="122"/>
      <c r="JDH14" s="122"/>
      <c r="JDI14" s="122"/>
      <c r="JDJ14" s="122"/>
      <c r="JDK14" s="122"/>
      <c r="JDL14" s="122"/>
      <c r="JDM14" s="122"/>
      <c r="JDN14" s="122"/>
      <c r="JDO14" s="122"/>
      <c r="JDP14" s="122"/>
      <c r="JDQ14" s="122"/>
      <c r="JDR14" s="122"/>
      <c r="JDS14" s="122"/>
      <c r="JDT14" s="122"/>
      <c r="JDU14" s="122"/>
      <c r="JDV14" s="122"/>
      <c r="JDW14" s="122"/>
      <c r="JDX14" s="122"/>
      <c r="JDY14" s="122"/>
      <c r="JDZ14" s="122"/>
      <c r="JEA14" s="122"/>
      <c r="JEB14" s="122"/>
      <c r="JEC14" s="122"/>
      <c r="JED14" s="122"/>
      <c r="JEE14" s="122"/>
      <c r="JEF14" s="122"/>
      <c r="JEG14" s="122"/>
      <c r="JEH14" s="122"/>
      <c r="JEI14" s="122"/>
      <c r="JEJ14" s="122"/>
      <c r="JEK14" s="122"/>
      <c r="JEL14" s="122"/>
      <c r="JEM14" s="122"/>
      <c r="JEN14" s="122"/>
      <c r="JEO14" s="122"/>
      <c r="JEP14" s="122"/>
      <c r="JEQ14" s="122"/>
      <c r="JER14" s="122"/>
      <c r="JES14" s="122"/>
      <c r="JET14" s="122"/>
      <c r="JEU14" s="122"/>
      <c r="JEV14" s="122"/>
      <c r="JEW14" s="122"/>
      <c r="JEX14" s="122"/>
      <c r="JEY14" s="122"/>
      <c r="JEZ14" s="122"/>
      <c r="JFA14" s="122"/>
      <c r="JFB14" s="122"/>
      <c r="JFC14" s="122"/>
      <c r="JFD14" s="122"/>
      <c r="JFE14" s="122"/>
      <c r="JFF14" s="122"/>
      <c r="JFG14" s="122"/>
      <c r="JFH14" s="122"/>
      <c r="JFI14" s="122"/>
      <c r="JFJ14" s="122"/>
      <c r="JFK14" s="122"/>
      <c r="JFL14" s="122"/>
      <c r="JFM14" s="122"/>
      <c r="JFN14" s="122"/>
      <c r="JFO14" s="122"/>
      <c r="JFP14" s="122"/>
      <c r="JFQ14" s="122"/>
      <c r="JFR14" s="122"/>
      <c r="JFS14" s="122"/>
      <c r="JFT14" s="122"/>
      <c r="JFU14" s="122"/>
      <c r="JFV14" s="122"/>
      <c r="JFW14" s="122"/>
      <c r="JFX14" s="122"/>
      <c r="JFY14" s="122"/>
      <c r="JFZ14" s="122"/>
      <c r="JGA14" s="122"/>
      <c r="JGB14" s="122"/>
      <c r="JGC14" s="122"/>
      <c r="JGD14" s="122"/>
      <c r="JGE14" s="122"/>
      <c r="JGF14" s="122"/>
      <c r="JGG14" s="122"/>
      <c r="JGH14" s="122"/>
      <c r="JGI14" s="122"/>
      <c r="JGJ14" s="122"/>
      <c r="JGK14" s="122"/>
      <c r="JGL14" s="122"/>
      <c r="JGM14" s="122"/>
      <c r="JGN14" s="122"/>
      <c r="JGO14" s="122"/>
      <c r="JGP14" s="122"/>
      <c r="JGQ14" s="122"/>
      <c r="JGR14" s="122"/>
      <c r="JGS14" s="122"/>
      <c r="JGT14" s="122"/>
      <c r="JGU14" s="122"/>
      <c r="JGV14" s="122"/>
      <c r="JGW14" s="122"/>
      <c r="JGX14" s="122"/>
      <c r="JGY14" s="122"/>
      <c r="JGZ14" s="122"/>
      <c r="JHA14" s="122"/>
      <c r="JHB14" s="122"/>
      <c r="JHC14" s="122"/>
      <c r="JHD14" s="122"/>
      <c r="JHE14" s="122"/>
      <c r="JHF14" s="122"/>
      <c r="JHG14" s="122"/>
      <c r="JHH14" s="122"/>
      <c r="JHI14" s="122"/>
      <c r="JHJ14" s="122"/>
      <c r="JHK14" s="122"/>
      <c r="JHL14" s="122"/>
      <c r="JHM14" s="122"/>
      <c r="JHN14" s="122"/>
      <c r="JHO14" s="122"/>
      <c r="JHP14" s="122"/>
      <c r="JHQ14" s="122"/>
      <c r="JHR14" s="122"/>
      <c r="JHS14" s="122"/>
      <c r="JHT14" s="122"/>
      <c r="JHU14" s="122"/>
      <c r="JHV14" s="122"/>
      <c r="JHW14" s="122"/>
      <c r="JHX14" s="122"/>
      <c r="JHY14" s="122"/>
      <c r="JHZ14" s="122"/>
      <c r="JIA14" s="122"/>
      <c r="JIB14" s="122"/>
      <c r="JIC14" s="122"/>
      <c r="JID14" s="122"/>
      <c r="JIE14" s="122"/>
      <c r="JIF14" s="122"/>
      <c r="JIG14" s="122"/>
      <c r="JIH14" s="122"/>
      <c r="JII14" s="122"/>
      <c r="JIJ14" s="122"/>
      <c r="JIK14" s="122"/>
      <c r="JIL14" s="122"/>
      <c r="JIM14" s="122"/>
      <c r="JIN14" s="122"/>
      <c r="JIO14" s="122"/>
      <c r="JIP14" s="122"/>
      <c r="JIQ14" s="122"/>
      <c r="JIR14" s="122"/>
      <c r="JIS14" s="122"/>
      <c r="JIT14" s="122"/>
      <c r="JIU14" s="122"/>
      <c r="JIV14" s="122"/>
      <c r="JIW14" s="122"/>
      <c r="JIX14" s="122"/>
      <c r="JIY14" s="122"/>
      <c r="JIZ14" s="122"/>
      <c r="JJA14" s="122"/>
      <c r="JJB14" s="122"/>
      <c r="JJC14" s="122"/>
      <c r="JJD14" s="122"/>
      <c r="JJE14" s="122"/>
      <c r="JJF14" s="122"/>
      <c r="JJG14" s="122"/>
      <c r="JJH14" s="122"/>
      <c r="JJI14" s="122"/>
      <c r="JJJ14" s="122"/>
      <c r="JJK14" s="122"/>
      <c r="JJL14" s="122"/>
      <c r="JJM14" s="122"/>
      <c r="JJN14" s="122"/>
      <c r="JJO14" s="122"/>
      <c r="JJP14" s="122"/>
      <c r="JJQ14" s="122"/>
      <c r="JJR14" s="122"/>
      <c r="JJS14" s="122"/>
      <c r="JJT14" s="122"/>
      <c r="JJU14" s="122"/>
      <c r="JJV14" s="122"/>
      <c r="JJW14" s="122"/>
      <c r="JJX14" s="122"/>
      <c r="JJY14" s="122"/>
      <c r="JJZ14" s="122"/>
      <c r="JKA14" s="122"/>
      <c r="JKB14" s="122"/>
      <c r="JKC14" s="122"/>
      <c r="JKD14" s="122"/>
      <c r="JKE14" s="122"/>
      <c r="JKF14" s="122"/>
      <c r="JKG14" s="122"/>
      <c r="JKH14" s="122"/>
      <c r="JKI14" s="122"/>
      <c r="JKJ14" s="122"/>
      <c r="JKK14" s="122"/>
      <c r="JKL14" s="122"/>
      <c r="JKM14" s="122"/>
      <c r="JKN14" s="122"/>
      <c r="JKO14" s="122"/>
      <c r="JKP14" s="122"/>
      <c r="JKQ14" s="122"/>
      <c r="JKR14" s="122"/>
      <c r="JKS14" s="122"/>
      <c r="JKT14" s="122"/>
      <c r="JKU14" s="122"/>
      <c r="JKV14" s="122"/>
      <c r="JKW14" s="122"/>
      <c r="JKX14" s="122"/>
      <c r="JKY14" s="122"/>
      <c r="JKZ14" s="122"/>
      <c r="JLA14" s="122"/>
      <c r="JLB14" s="122"/>
      <c r="JLC14" s="122"/>
      <c r="JLD14" s="122"/>
      <c r="JLE14" s="122"/>
      <c r="JLF14" s="122"/>
      <c r="JLG14" s="122"/>
      <c r="JLH14" s="122"/>
      <c r="JLI14" s="122"/>
      <c r="JLJ14" s="122"/>
      <c r="JLK14" s="122"/>
      <c r="JLL14" s="122"/>
      <c r="JLM14" s="122"/>
      <c r="JLN14" s="122"/>
      <c r="JLO14" s="122"/>
      <c r="JLP14" s="122"/>
      <c r="JLQ14" s="122"/>
      <c r="JLR14" s="122"/>
      <c r="JLS14" s="122"/>
      <c r="JLT14" s="122"/>
      <c r="JLU14" s="122"/>
      <c r="JLV14" s="122"/>
      <c r="JLW14" s="122"/>
      <c r="JLX14" s="122"/>
      <c r="JLY14" s="122"/>
      <c r="JLZ14" s="122"/>
      <c r="JMA14" s="122"/>
      <c r="JMB14" s="122"/>
      <c r="JMC14" s="122"/>
      <c r="JMD14" s="122"/>
      <c r="JME14" s="122"/>
      <c r="JMF14" s="122"/>
      <c r="JMG14" s="122"/>
      <c r="JMH14" s="122"/>
      <c r="JMI14" s="122"/>
      <c r="JMJ14" s="122"/>
      <c r="JMK14" s="122"/>
      <c r="JML14" s="122"/>
      <c r="JMM14" s="122"/>
      <c r="JMN14" s="122"/>
      <c r="JMO14" s="122"/>
      <c r="JMP14" s="122"/>
      <c r="JMQ14" s="122"/>
      <c r="JMR14" s="122"/>
      <c r="JMS14" s="122"/>
      <c r="JMT14" s="122"/>
      <c r="JMU14" s="122"/>
      <c r="JMV14" s="122"/>
      <c r="JMW14" s="122"/>
      <c r="JMX14" s="122"/>
      <c r="JMY14" s="122"/>
      <c r="JMZ14" s="122"/>
      <c r="JNA14" s="122"/>
      <c r="JNB14" s="122"/>
      <c r="JNC14" s="122"/>
      <c r="JND14" s="122"/>
      <c r="JNE14" s="122"/>
      <c r="JNF14" s="122"/>
      <c r="JNG14" s="122"/>
      <c r="JNH14" s="122"/>
      <c r="JNI14" s="122"/>
      <c r="JNJ14" s="122"/>
      <c r="JNK14" s="122"/>
      <c r="JNL14" s="122"/>
      <c r="JNM14" s="122"/>
      <c r="JNN14" s="122"/>
      <c r="JNO14" s="122"/>
      <c r="JNP14" s="122"/>
      <c r="JNQ14" s="122"/>
      <c r="JNR14" s="122"/>
      <c r="JNS14" s="122"/>
      <c r="JNT14" s="122"/>
      <c r="JNU14" s="122"/>
      <c r="JNV14" s="122"/>
      <c r="JNW14" s="122"/>
      <c r="JNX14" s="122"/>
      <c r="JNY14" s="122"/>
      <c r="JNZ14" s="122"/>
      <c r="JOA14" s="122"/>
      <c r="JOB14" s="122"/>
      <c r="JOC14" s="122"/>
      <c r="JOD14" s="122"/>
      <c r="JOE14" s="122"/>
      <c r="JOF14" s="122"/>
      <c r="JOG14" s="122"/>
      <c r="JOH14" s="122"/>
      <c r="JOI14" s="122"/>
      <c r="JOJ14" s="122"/>
      <c r="JOK14" s="122"/>
      <c r="JOL14" s="122"/>
      <c r="JOM14" s="122"/>
      <c r="JON14" s="122"/>
      <c r="JOO14" s="122"/>
      <c r="JOP14" s="122"/>
      <c r="JOQ14" s="122"/>
      <c r="JOR14" s="122"/>
      <c r="JOS14" s="122"/>
      <c r="JOT14" s="122"/>
      <c r="JOU14" s="122"/>
      <c r="JOV14" s="122"/>
      <c r="JOW14" s="122"/>
      <c r="JOX14" s="122"/>
      <c r="JOY14" s="122"/>
      <c r="JOZ14" s="122"/>
      <c r="JPA14" s="122"/>
      <c r="JPB14" s="122"/>
      <c r="JPC14" s="122"/>
      <c r="JPD14" s="122"/>
      <c r="JPE14" s="122"/>
      <c r="JPF14" s="122"/>
      <c r="JPG14" s="122"/>
      <c r="JPH14" s="122"/>
      <c r="JPI14" s="122"/>
      <c r="JPJ14" s="122"/>
      <c r="JPK14" s="122"/>
      <c r="JPL14" s="122"/>
      <c r="JPM14" s="122"/>
      <c r="JPN14" s="122"/>
      <c r="JPO14" s="122"/>
      <c r="JPP14" s="122"/>
      <c r="JPQ14" s="122"/>
      <c r="JPR14" s="122"/>
      <c r="JPS14" s="122"/>
      <c r="JPT14" s="122"/>
      <c r="JPU14" s="122"/>
      <c r="JPV14" s="122"/>
      <c r="JPW14" s="122"/>
      <c r="JPX14" s="122"/>
      <c r="JPY14" s="122"/>
      <c r="JPZ14" s="122"/>
      <c r="JQA14" s="122"/>
      <c r="JQB14" s="122"/>
      <c r="JQC14" s="122"/>
      <c r="JQD14" s="122"/>
      <c r="JQE14" s="122"/>
      <c r="JQF14" s="122"/>
      <c r="JQG14" s="122"/>
      <c r="JQH14" s="122"/>
      <c r="JQI14" s="122"/>
      <c r="JQJ14" s="122"/>
      <c r="JQK14" s="122"/>
      <c r="JQL14" s="122"/>
      <c r="JQM14" s="122"/>
      <c r="JQN14" s="122"/>
      <c r="JQO14" s="122"/>
      <c r="JQP14" s="122"/>
      <c r="JQQ14" s="122"/>
      <c r="JQR14" s="122"/>
      <c r="JQS14" s="122"/>
      <c r="JQT14" s="122"/>
      <c r="JQU14" s="122"/>
      <c r="JQV14" s="122"/>
      <c r="JQW14" s="122"/>
      <c r="JQX14" s="122"/>
      <c r="JQY14" s="122"/>
      <c r="JQZ14" s="122"/>
      <c r="JRA14" s="122"/>
      <c r="JRB14" s="122"/>
      <c r="JRC14" s="122"/>
      <c r="JRD14" s="122"/>
      <c r="JRE14" s="122"/>
      <c r="JRF14" s="122"/>
      <c r="JRG14" s="122"/>
      <c r="JRH14" s="122"/>
      <c r="JRI14" s="122"/>
      <c r="JRJ14" s="122"/>
      <c r="JRK14" s="122"/>
      <c r="JRL14" s="122"/>
      <c r="JRM14" s="122"/>
      <c r="JRN14" s="122"/>
      <c r="JRO14" s="122"/>
      <c r="JRP14" s="122"/>
      <c r="JRQ14" s="122"/>
      <c r="JRR14" s="122"/>
      <c r="JRS14" s="122"/>
      <c r="JRT14" s="122"/>
      <c r="JRU14" s="122"/>
      <c r="JRV14" s="122"/>
      <c r="JRW14" s="122"/>
      <c r="JRX14" s="122"/>
      <c r="JRY14" s="122"/>
      <c r="JRZ14" s="122"/>
      <c r="JSA14" s="122"/>
      <c r="JSB14" s="122"/>
      <c r="JSC14" s="122"/>
      <c r="JSD14" s="122"/>
      <c r="JSE14" s="122"/>
      <c r="JSF14" s="122"/>
      <c r="JSG14" s="122"/>
      <c r="JSH14" s="122"/>
      <c r="JSI14" s="122"/>
      <c r="JSJ14" s="122"/>
      <c r="JSK14" s="122"/>
      <c r="JSL14" s="122"/>
      <c r="JSM14" s="122"/>
      <c r="JSN14" s="122"/>
      <c r="JSO14" s="122"/>
      <c r="JSP14" s="122"/>
      <c r="JSQ14" s="122"/>
      <c r="JSR14" s="122"/>
      <c r="JSS14" s="122"/>
      <c r="JST14" s="122"/>
      <c r="JSU14" s="122"/>
      <c r="JSV14" s="122"/>
      <c r="JSW14" s="122"/>
      <c r="JSX14" s="122"/>
      <c r="JSY14" s="122"/>
      <c r="JSZ14" s="122"/>
      <c r="JTA14" s="122"/>
      <c r="JTB14" s="122"/>
      <c r="JTC14" s="122"/>
      <c r="JTD14" s="122"/>
      <c r="JTE14" s="122"/>
      <c r="JTF14" s="122"/>
      <c r="JTG14" s="122"/>
      <c r="JTH14" s="122"/>
      <c r="JTI14" s="122"/>
      <c r="JTJ14" s="122"/>
      <c r="JTK14" s="122"/>
      <c r="JTL14" s="122"/>
      <c r="JTM14" s="122"/>
      <c r="JTN14" s="122"/>
      <c r="JTO14" s="122"/>
      <c r="JTP14" s="122"/>
      <c r="JTQ14" s="122"/>
      <c r="JTR14" s="122"/>
      <c r="JTS14" s="122"/>
      <c r="JTT14" s="122"/>
      <c r="JTU14" s="122"/>
      <c r="JTV14" s="122"/>
      <c r="JTW14" s="122"/>
      <c r="JTX14" s="122"/>
      <c r="JTY14" s="122"/>
      <c r="JTZ14" s="122"/>
      <c r="JUA14" s="122"/>
      <c r="JUB14" s="122"/>
      <c r="JUC14" s="122"/>
      <c r="JUD14" s="122"/>
      <c r="JUE14" s="122"/>
      <c r="JUF14" s="122"/>
      <c r="JUG14" s="122"/>
      <c r="JUH14" s="122"/>
      <c r="JUI14" s="122"/>
      <c r="JUJ14" s="122"/>
      <c r="JUK14" s="122"/>
      <c r="JUL14" s="122"/>
      <c r="JUM14" s="122"/>
      <c r="JUN14" s="122"/>
      <c r="JUO14" s="122"/>
      <c r="JUP14" s="122"/>
      <c r="JUQ14" s="122"/>
      <c r="JUR14" s="122"/>
      <c r="JUS14" s="122"/>
      <c r="JUT14" s="122"/>
      <c r="JUU14" s="122"/>
      <c r="JUV14" s="122"/>
      <c r="JUW14" s="122"/>
      <c r="JUX14" s="122"/>
      <c r="JUY14" s="122"/>
      <c r="JUZ14" s="122"/>
      <c r="JVA14" s="122"/>
      <c r="JVB14" s="122"/>
      <c r="JVC14" s="122"/>
      <c r="JVD14" s="122"/>
      <c r="JVE14" s="122"/>
      <c r="JVF14" s="122"/>
      <c r="JVG14" s="122"/>
      <c r="JVH14" s="122"/>
      <c r="JVI14" s="122"/>
      <c r="JVJ14" s="122"/>
      <c r="JVK14" s="122"/>
      <c r="JVL14" s="122"/>
      <c r="JVM14" s="122"/>
      <c r="JVN14" s="122"/>
      <c r="JVO14" s="122"/>
      <c r="JVP14" s="122"/>
      <c r="JVQ14" s="122"/>
      <c r="JVR14" s="122"/>
      <c r="JVS14" s="122"/>
      <c r="JVT14" s="122"/>
      <c r="JVU14" s="122"/>
      <c r="JVV14" s="122"/>
      <c r="JVW14" s="122"/>
      <c r="JVX14" s="122"/>
      <c r="JVY14" s="122"/>
      <c r="JVZ14" s="122"/>
      <c r="JWA14" s="122"/>
      <c r="JWB14" s="122"/>
      <c r="JWC14" s="122"/>
      <c r="JWD14" s="122"/>
      <c r="JWE14" s="122"/>
      <c r="JWF14" s="122"/>
      <c r="JWG14" s="122"/>
      <c r="JWH14" s="122"/>
      <c r="JWI14" s="122"/>
      <c r="JWJ14" s="122"/>
      <c r="JWK14" s="122"/>
      <c r="JWL14" s="122"/>
      <c r="JWM14" s="122"/>
      <c r="JWN14" s="122"/>
      <c r="JWO14" s="122"/>
      <c r="JWP14" s="122"/>
      <c r="JWQ14" s="122"/>
      <c r="JWR14" s="122"/>
      <c r="JWS14" s="122"/>
      <c r="JWT14" s="122"/>
      <c r="JWU14" s="122"/>
      <c r="JWV14" s="122"/>
      <c r="JWW14" s="122"/>
      <c r="JWX14" s="122"/>
      <c r="JWY14" s="122"/>
      <c r="JWZ14" s="122"/>
      <c r="JXA14" s="122"/>
      <c r="JXB14" s="122"/>
      <c r="JXC14" s="122"/>
      <c r="JXD14" s="122"/>
      <c r="JXE14" s="122"/>
      <c r="JXF14" s="122"/>
      <c r="JXG14" s="122"/>
      <c r="JXH14" s="122"/>
      <c r="JXI14" s="122"/>
      <c r="JXJ14" s="122"/>
      <c r="JXK14" s="122"/>
      <c r="JXL14" s="122"/>
      <c r="JXM14" s="122"/>
      <c r="JXN14" s="122"/>
      <c r="JXO14" s="122"/>
      <c r="JXP14" s="122"/>
      <c r="JXQ14" s="122"/>
      <c r="JXR14" s="122"/>
      <c r="JXS14" s="122"/>
      <c r="JXT14" s="122"/>
      <c r="JXU14" s="122"/>
      <c r="JXV14" s="122"/>
      <c r="JXW14" s="122"/>
      <c r="JXX14" s="122"/>
      <c r="JXY14" s="122"/>
      <c r="JXZ14" s="122"/>
      <c r="JYA14" s="122"/>
      <c r="JYB14" s="122"/>
      <c r="JYC14" s="122"/>
      <c r="JYD14" s="122"/>
      <c r="JYE14" s="122"/>
      <c r="JYF14" s="122"/>
      <c r="JYG14" s="122"/>
      <c r="JYH14" s="122"/>
      <c r="JYI14" s="122"/>
      <c r="JYJ14" s="122"/>
      <c r="JYK14" s="122"/>
      <c r="JYL14" s="122"/>
      <c r="JYM14" s="122"/>
      <c r="JYN14" s="122"/>
      <c r="JYO14" s="122"/>
      <c r="JYP14" s="122"/>
      <c r="JYQ14" s="122"/>
      <c r="JYR14" s="122"/>
      <c r="JYS14" s="122"/>
      <c r="JYT14" s="122"/>
      <c r="JYU14" s="122"/>
      <c r="JYV14" s="122"/>
      <c r="JYW14" s="122"/>
      <c r="JYX14" s="122"/>
      <c r="JYY14" s="122"/>
      <c r="JYZ14" s="122"/>
      <c r="JZA14" s="122"/>
      <c r="JZB14" s="122"/>
      <c r="JZC14" s="122"/>
      <c r="JZD14" s="122"/>
      <c r="JZE14" s="122"/>
      <c r="JZF14" s="122"/>
      <c r="JZG14" s="122"/>
      <c r="JZH14" s="122"/>
      <c r="JZI14" s="122"/>
      <c r="JZJ14" s="122"/>
      <c r="JZK14" s="122"/>
      <c r="JZL14" s="122"/>
      <c r="JZM14" s="122"/>
      <c r="JZN14" s="122"/>
      <c r="JZO14" s="122"/>
      <c r="JZP14" s="122"/>
      <c r="JZQ14" s="122"/>
      <c r="JZR14" s="122"/>
      <c r="JZS14" s="122"/>
      <c r="JZT14" s="122"/>
      <c r="JZU14" s="122"/>
      <c r="JZV14" s="122"/>
      <c r="JZW14" s="122"/>
      <c r="JZX14" s="122"/>
      <c r="JZY14" s="122"/>
      <c r="JZZ14" s="122"/>
      <c r="KAA14" s="122"/>
      <c r="KAB14" s="122"/>
      <c r="KAC14" s="122"/>
      <c r="KAD14" s="122"/>
      <c r="KAE14" s="122"/>
      <c r="KAF14" s="122"/>
      <c r="KAG14" s="122"/>
      <c r="KAH14" s="122"/>
      <c r="KAI14" s="122"/>
      <c r="KAJ14" s="122"/>
      <c r="KAK14" s="122"/>
      <c r="KAL14" s="122"/>
      <c r="KAM14" s="122"/>
      <c r="KAN14" s="122"/>
      <c r="KAO14" s="122"/>
      <c r="KAP14" s="122"/>
      <c r="KAQ14" s="122"/>
      <c r="KAR14" s="122"/>
      <c r="KAS14" s="122"/>
      <c r="KAT14" s="122"/>
      <c r="KAU14" s="122"/>
      <c r="KAV14" s="122"/>
      <c r="KAW14" s="122"/>
      <c r="KAX14" s="122"/>
      <c r="KAY14" s="122"/>
      <c r="KAZ14" s="122"/>
      <c r="KBA14" s="122"/>
      <c r="KBB14" s="122"/>
      <c r="KBC14" s="122"/>
      <c r="KBD14" s="122"/>
      <c r="KBE14" s="122"/>
      <c r="KBF14" s="122"/>
      <c r="KBG14" s="122"/>
      <c r="KBH14" s="122"/>
      <c r="KBI14" s="122"/>
      <c r="KBJ14" s="122"/>
      <c r="KBK14" s="122"/>
      <c r="KBL14" s="122"/>
      <c r="KBM14" s="122"/>
      <c r="KBN14" s="122"/>
      <c r="KBO14" s="122"/>
      <c r="KBP14" s="122"/>
      <c r="KBQ14" s="122"/>
      <c r="KBR14" s="122"/>
      <c r="KBS14" s="122"/>
      <c r="KBT14" s="122"/>
      <c r="KBU14" s="122"/>
      <c r="KBV14" s="122"/>
      <c r="KBW14" s="122"/>
      <c r="KBX14" s="122"/>
      <c r="KBY14" s="122"/>
      <c r="KBZ14" s="122"/>
      <c r="KCA14" s="122"/>
      <c r="KCB14" s="122"/>
      <c r="KCC14" s="122"/>
      <c r="KCD14" s="122"/>
      <c r="KCE14" s="122"/>
      <c r="KCF14" s="122"/>
      <c r="KCG14" s="122"/>
      <c r="KCH14" s="122"/>
      <c r="KCI14" s="122"/>
      <c r="KCJ14" s="122"/>
      <c r="KCK14" s="122"/>
      <c r="KCL14" s="122"/>
      <c r="KCM14" s="122"/>
      <c r="KCN14" s="122"/>
      <c r="KCO14" s="122"/>
      <c r="KCP14" s="122"/>
      <c r="KCQ14" s="122"/>
      <c r="KCR14" s="122"/>
      <c r="KCS14" s="122"/>
      <c r="KCT14" s="122"/>
      <c r="KCU14" s="122"/>
      <c r="KCV14" s="122"/>
      <c r="KCW14" s="122"/>
      <c r="KCX14" s="122"/>
      <c r="KCY14" s="122"/>
      <c r="KCZ14" s="122"/>
      <c r="KDA14" s="122"/>
      <c r="KDB14" s="122"/>
      <c r="KDC14" s="122"/>
      <c r="KDD14" s="122"/>
      <c r="KDE14" s="122"/>
      <c r="KDF14" s="122"/>
      <c r="KDG14" s="122"/>
      <c r="KDH14" s="122"/>
      <c r="KDI14" s="122"/>
      <c r="KDJ14" s="122"/>
      <c r="KDK14" s="122"/>
      <c r="KDL14" s="122"/>
      <c r="KDM14" s="122"/>
      <c r="KDN14" s="122"/>
      <c r="KDO14" s="122"/>
      <c r="KDP14" s="122"/>
      <c r="KDQ14" s="122"/>
      <c r="KDR14" s="122"/>
      <c r="KDS14" s="122"/>
      <c r="KDT14" s="122"/>
      <c r="KDU14" s="122"/>
      <c r="KDV14" s="122"/>
      <c r="KDW14" s="122"/>
      <c r="KDX14" s="122"/>
      <c r="KDY14" s="122"/>
      <c r="KDZ14" s="122"/>
      <c r="KEA14" s="122"/>
      <c r="KEB14" s="122"/>
      <c r="KEC14" s="122"/>
      <c r="KED14" s="122"/>
      <c r="KEE14" s="122"/>
      <c r="KEF14" s="122"/>
      <c r="KEG14" s="122"/>
      <c r="KEH14" s="122"/>
      <c r="KEI14" s="122"/>
      <c r="KEJ14" s="122"/>
      <c r="KEK14" s="122"/>
      <c r="KEL14" s="122"/>
      <c r="KEM14" s="122"/>
      <c r="KEN14" s="122"/>
      <c r="KEO14" s="122"/>
      <c r="KEP14" s="122"/>
      <c r="KEQ14" s="122"/>
      <c r="KER14" s="122"/>
      <c r="KES14" s="122"/>
      <c r="KET14" s="122"/>
      <c r="KEU14" s="122"/>
      <c r="KEV14" s="122"/>
      <c r="KEW14" s="122"/>
      <c r="KEX14" s="122"/>
      <c r="KEY14" s="122"/>
      <c r="KEZ14" s="122"/>
      <c r="KFA14" s="122"/>
      <c r="KFB14" s="122"/>
      <c r="KFC14" s="122"/>
      <c r="KFD14" s="122"/>
      <c r="KFE14" s="122"/>
      <c r="KFF14" s="122"/>
      <c r="KFG14" s="122"/>
      <c r="KFH14" s="122"/>
      <c r="KFI14" s="122"/>
      <c r="KFJ14" s="122"/>
      <c r="KFK14" s="122"/>
      <c r="KFL14" s="122"/>
      <c r="KFM14" s="122"/>
      <c r="KFN14" s="122"/>
      <c r="KFO14" s="122"/>
      <c r="KFP14" s="122"/>
      <c r="KFQ14" s="122"/>
      <c r="KFR14" s="122"/>
      <c r="KFS14" s="122"/>
      <c r="KFT14" s="122"/>
      <c r="KFU14" s="122"/>
      <c r="KFV14" s="122"/>
      <c r="KFW14" s="122"/>
      <c r="KFX14" s="122"/>
      <c r="KFY14" s="122"/>
      <c r="KFZ14" s="122"/>
      <c r="KGA14" s="122"/>
      <c r="KGB14" s="122"/>
      <c r="KGC14" s="122"/>
      <c r="KGD14" s="122"/>
      <c r="KGE14" s="122"/>
      <c r="KGF14" s="122"/>
      <c r="KGG14" s="122"/>
      <c r="KGH14" s="122"/>
      <c r="KGI14" s="122"/>
      <c r="KGJ14" s="122"/>
      <c r="KGK14" s="122"/>
      <c r="KGL14" s="122"/>
      <c r="KGM14" s="122"/>
      <c r="KGN14" s="122"/>
      <c r="KGO14" s="122"/>
      <c r="KGP14" s="122"/>
      <c r="KGQ14" s="122"/>
      <c r="KGR14" s="122"/>
      <c r="KGS14" s="122"/>
      <c r="KGT14" s="122"/>
      <c r="KGU14" s="122"/>
      <c r="KGV14" s="122"/>
      <c r="KGW14" s="122"/>
      <c r="KGX14" s="122"/>
      <c r="KGY14" s="122"/>
      <c r="KGZ14" s="122"/>
      <c r="KHA14" s="122"/>
      <c r="KHB14" s="122"/>
      <c r="KHC14" s="122"/>
      <c r="KHD14" s="122"/>
      <c r="KHE14" s="122"/>
      <c r="KHF14" s="122"/>
      <c r="KHG14" s="122"/>
      <c r="KHH14" s="122"/>
      <c r="KHI14" s="122"/>
      <c r="KHJ14" s="122"/>
      <c r="KHK14" s="122"/>
      <c r="KHL14" s="122"/>
      <c r="KHM14" s="122"/>
      <c r="KHN14" s="122"/>
      <c r="KHO14" s="122"/>
      <c r="KHP14" s="122"/>
      <c r="KHQ14" s="122"/>
      <c r="KHR14" s="122"/>
      <c r="KHS14" s="122"/>
      <c r="KHT14" s="122"/>
      <c r="KHU14" s="122"/>
      <c r="KHV14" s="122"/>
      <c r="KHW14" s="122"/>
      <c r="KHX14" s="122"/>
      <c r="KHY14" s="122"/>
      <c r="KHZ14" s="122"/>
      <c r="KIA14" s="122"/>
      <c r="KIB14" s="122"/>
      <c r="KIC14" s="122"/>
      <c r="KID14" s="122"/>
      <c r="KIE14" s="122"/>
      <c r="KIF14" s="122"/>
      <c r="KIG14" s="122"/>
      <c r="KIH14" s="122"/>
      <c r="KII14" s="122"/>
      <c r="KIJ14" s="122"/>
      <c r="KIK14" s="122"/>
      <c r="KIL14" s="122"/>
      <c r="KIM14" s="122"/>
      <c r="KIN14" s="122"/>
      <c r="KIO14" s="122"/>
      <c r="KIP14" s="122"/>
      <c r="KIQ14" s="122"/>
      <c r="KIR14" s="122"/>
      <c r="KIS14" s="122"/>
      <c r="KIT14" s="122"/>
      <c r="KIU14" s="122"/>
      <c r="KIV14" s="122"/>
      <c r="KIW14" s="122"/>
      <c r="KIX14" s="122"/>
      <c r="KIY14" s="122"/>
      <c r="KIZ14" s="122"/>
      <c r="KJA14" s="122"/>
      <c r="KJB14" s="122"/>
      <c r="KJC14" s="122"/>
      <c r="KJD14" s="122"/>
      <c r="KJE14" s="122"/>
      <c r="KJF14" s="122"/>
      <c r="KJG14" s="122"/>
      <c r="KJH14" s="122"/>
      <c r="KJI14" s="122"/>
      <c r="KJJ14" s="122"/>
      <c r="KJK14" s="122"/>
      <c r="KJL14" s="122"/>
      <c r="KJM14" s="122"/>
      <c r="KJN14" s="122"/>
      <c r="KJO14" s="122"/>
      <c r="KJP14" s="122"/>
      <c r="KJQ14" s="122"/>
      <c r="KJR14" s="122"/>
      <c r="KJS14" s="122"/>
      <c r="KJT14" s="122"/>
      <c r="KJU14" s="122"/>
      <c r="KJV14" s="122"/>
      <c r="KJW14" s="122"/>
      <c r="KJX14" s="122"/>
      <c r="KJY14" s="122"/>
      <c r="KJZ14" s="122"/>
      <c r="KKA14" s="122"/>
      <c r="KKB14" s="122"/>
      <c r="KKC14" s="122"/>
      <c r="KKD14" s="122"/>
      <c r="KKE14" s="122"/>
      <c r="KKF14" s="122"/>
      <c r="KKG14" s="122"/>
      <c r="KKH14" s="122"/>
      <c r="KKI14" s="122"/>
      <c r="KKJ14" s="122"/>
      <c r="KKK14" s="122"/>
      <c r="KKL14" s="122"/>
      <c r="KKM14" s="122"/>
      <c r="KKN14" s="122"/>
      <c r="KKO14" s="122"/>
      <c r="KKP14" s="122"/>
      <c r="KKQ14" s="122"/>
      <c r="KKR14" s="122"/>
      <c r="KKS14" s="122"/>
      <c r="KKT14" s="122"/>
      <c r="KKU14" s="122"/>
      <c r="KKV14" s="122"/>
      <c r="KKW14" s="122"/>
      <c r="KKX14" s="122"/>
      <c r="KKY14" s="122"/>
      <c r="KKZ14" s="122"/>
      <c r="KLA14" s="122"/>
      <c r="KLB14" s="122"/>
      <c r="KLC14" s="122"/>
      <c r="KLD14" s="122"/>
      <c r="KLE14" s="122"/>
      <c r="KLF14" s="122"/>
      <c r="KLG14" s="122"/>
      <c r="KLH14" s="122"/>
      <c r="KLI14" s="122"/>
      <c r="KLJ14" s="122"/>
      <c r="KLK14" s="122"/>
      <c r="KLL14" s="122"/>
      <c r="KLM14" s="122"/>
      <c r="KLN14" s="122"/>
      <c r="KLO14" s="122"/>
      <c r="KLP14" s="122"/>
      <c r="KLQ14" s="122"/>
      <c r="KLR14" s="122"/>
      <c r="KLS14" s="122"/>
      <c r="KLT14" s="122"/>
      <c r="KLU14" s="122"/>
      <c r="KLV14" s="122"/>
      <c r="KLW14" s="122"/>
      <c r="KLX14" s="122"/>
      <c r="KLY14" s="122"/>
      <c r="KLZ14" s="122"/>
      <c r="KMA14" s="122"/>
      <c r="KMB14" s="122"/>
      <c r="KMC14" s="122"/>
      <c r="KMD14" s="122"/>
      <c r="KME14" s="122"/>
      <c r="KMF14" s="122"/>
      <c r="KMG14" s="122"/>
      <c r="KMH14" s="122"/>
      <c r="KMI14" s="122"/>
      <c r="KMJ14" s="122"/>
      <c r="KMK14" s="122"/>
      <c r="KML14" s="122"/>
      <c r="KMM14" s="122"/>
      <c r="KMN14" s="122"/>
      <c r="KMO14" s="122"/>
      <c r="KMP14" s="122"/>
      <c r="KMQ14" s="122"/>
      <c r="KMR14" s="122"/>
      <c r="KMS14" s="122"/>
      <c r="KMT14" s="122"/>
      <c r="KMU14" s="122"/>
      <c r="KMV14" s="122"/>
      <c r="KMW14" s="122"/>
      <c r="KMX14" s="122"/>
      <c r="KMY14" s="122"/>
      <c r="KMZ14" s="122"/>
      <c r="KNA14" s="122"/>
      <c r="KNB14" s="122"/>
      <c r="KNC14" s="122"/>
      <c r="KND14" s="122"/>
      <c r="KNE14" s="122"/>
      <c r="KNF14" s="122"/>
      <c r="KNG14" s="122"/>
      <c r="KNH14" s="122"/>
      <c r="KNI14" s="122"/>
      <c r="KNJ14" s="122"/>
      <c r="KNK14" s="122"/>
      <c r="KNL14" s="122"/>
      <c r="KNM14" s="122"/>
      <c r="KNN14" s="122"/>
      <c r="KNO14" s="122"/>
      <c r="KNP14" s="122"/>
      <c r="KNQ14" s="122"/>
      <c r="KNR14" s="122"/>
      <c r="KNS14" s="122"/>
      <c r="KNT14" s="122"/>
      <c r="KNU14" s="122"/>
      <c r="KNV14" s="122"/>
      <c r="KNW14" s="122"/>
      <c r="KNX14" s="122"/>
      <c r="KNY14" s="122"/>
      <c r="KNZ14" s="122"/>
      <c r="KOA14" s="122"/>
      <c r="KOB14" s="122"/>
      <c r="KOC14" s="122"/>
      <c r="KOD14" s="122"/>
      <c r="KOE14" s="122"/>
      <c r="KOF14" s="122"/>
      <c r="KOG14" s="122"/>
      <c r="KOH14" s="122"/>
      <c r="KOI14" s="122"/>
      <c r="KOJ14" s="122"/>
      <c r="KOK14" s="122"/>
      <c r="KOL14" s="122"/>
      <c r="KOM14" s="122"/>
      <c r="KON14" s="122"/>
      <c r="KOO14" s="122"/>
      <c r="KOP14" s="122"/>
      <c r="KOQ14" s="122"/>
      <c r="KOR14" s="122"/>
      <c r="KOS14" s="122"/>
      <c r="KOT14" s="122"/>
      <c r="KOU14" s="122"/>
      <c r="KOV14" s="122"/>
      <c r="KOW14" s="122"/>
      <c r="KOX14" s="122"/>
      <c r="KOY14" s="122"/>
      <c r="KOZ14" s="122"/>
      <c r="KPA14" s="122"/>
      <c r="KPB14" s="122"/>
      <c r="KPC14" s="122"/>
      <c r="KPD14" s="122"/>
      <c r="KPE14" s="122"/>
      <c r="KPF14" s="122"/>
      <c r="KPG14" s="122"/>
      <c r="KPH14" s="122"/>
      <c r="KPI14" s="122"/>
      <c r="KPJ14" s="122"/>
      <c r="KPK14" s="122"/>
      <c r="KPL14" s="122"/>
      <c r="KPM14" s="122"/>
      <c r="KPN14" s="122"/>
      <c r="KPO14" s="122"/>
      <c r="KPP14" s="122"/>
      <c r="KPQ14" s="122"/>
      <c r="KPR14" s="122"/>
      <c r="KPS14" s="122"/>
      <c r="KPT14" s="122"/>
      <c r="KPU14" s="122"/>
      <c r="KPV14" s="122"/>
      <c r="KPW14" s="122"/>
      <c r="KPX14" s="122"/>
      <c r="KPY14" s="122"/>
      <c r="KPZ14" s="122"/>
      <c r="KQA14" s="122"/>
      <c r="KQB14" s="122"/>
      <c r="KQC14" s="122"/>
      <c r="KQD14" s="122"/>
      <c r="KQE14" s="122"/>
      <c r="KQF14" s="122"/>
      <c r="KQG14" s="122"/>
      <c r="KQH14" s="122"/>
      <c r="KQI14" s="122"/>
      <c r="KQJ14" s="122"/>
      <c r="KQK14" s="122"/>
      <c r="KQL14" s="122"/>
      <c r="KQM14" s="122"/>
      <c r="KQN14" s="122"/>
      <c r="KQO14" s="122"/>
      <c r="KQP14" s="122"/>
      <c r="KQQ14" s="122"/>
      <c r="KQR14" s="122"/>
      <c r="KQS14" s="122"/>
      <c r="KQT14" s="122"/>
      <c r="KQU14" s="122"/>
      <c r="KQV14" s="122"/>
      <c r="KQW14" s="122"/>
      <c r="KQX14" s="122"/>
      <c r="KQY14" s="122"/>
      <c r="KQZ14" s="122"/>
      <c r="KRA14" s="122"/>
      <c r="KRB14" s="122"/>
      <c r="KRC14" s="122"/>
      <c r="KRD14" s="122"/>
      <c r="KRE14" s="122"/>
      <c r="KRF14" s="122"/>
      <c r="KRG14" s="122"/>
      <c r="KRH14" s="122"/>
      <c r="KRI14" s="122"/>
      <c r="KRJ14" s="122"/>
      <c r="KRK14" s="122"/>
      <c r="KRL14" s="122"/>
      <c r="KRM14" s="122"/>
      <c r="KRN14" s="122"/>
      <c r="KRO14" s="122"/>
      <c r="KRP14" s="122"/>
      <c r="KRQ14" s="122"/>
      <c r="KRR14" s="122"/>
      <c r="KRS14" s="122"/>
      <c r="KRT14" s="122"/>
      <c r="KRU14" s="122"/>
      <c r="KRV14" s="122"/>
      <c r="KRW14" s="122"/>
      <c r="KRX14" s="122"/>
      <c r="KRY14" s="122"/>
      <c r="KRZ14" s="122"/>
      <c r="KSA14" s="122"/>
      <c r="KSB14" s="122"/>
      <c r="KSC14" s="122"/>
      <c r="KSD14" s="122"/>
      <c r="KSE14" s="122"/>
      <c r="KSF14" s="122"/>
      <c r="KSG14" s="122"/>
      <c r="KSH14" s="122"/>
      <c r="KSI14" s="122"/>
      <c r="KSJ14" s="122"/>
      <c r="KSK14" s="122"/>
      <c r="KSL14" s="122"/>
      <c r="KSM14" s="122"/>
      <c r="KSN14" s="122"/>
      <c r="KSO14" s="122"/>
      <c r="KSP14" s="122"/>
      <c r="KSQ14" s="122"/>
      <c r="KSR14" s="122"/>
      <c r="KSS14" s="122"/>
      <c r="KST14" s="122"/>
      <c r="KSU14" s="122"/>
      <c r="KSV14" s="122"/>
      <c r="KSW14" s="122"/>
      <c r="KSX14" s="122"/>
      <c r="KSY14" s="122"/>
      <c r="KSZ14" s="122"/>
      <c r="KTA14" s="122"/>
      <c r="KTB14" s="122"/>
      <c r="KTC14" s="122"/>
      <c r="KTD14" s="122"/>
      <c r="KTE14" s="122"/>
      <c r="KTF14" s="122"/>
      <c r="KTG14" s="122"/>
      <c r="KTH14" s="122"/>
      <c r="KTI14" s="122"/>
      <c r="KTJ14" s="122"/>
      <c r="KTK14" s="122"/>
      <c r="KTL14" s="122"/>
      <c r="KTM14" s="122"/>
      <c r="KTN14" s="122"/>
      <c r="KTO14" s="122"/>
      <c r="KTP14" s="122"/>
      <c r="KTQ14" s="122"/>
      <c r="KTR14" s="122"/>
      <c r="KTS14" s="122"/>
      <c r="KTT14" s="122"/>
      <c r="KTU14" s="122"/>
      <c r="KTV14" s="122"/>
      <c r="KTW14" s="122"/>
      <c r="KTX14" s="122"/>
      <c r="KTY14" s="122"/>
      <c r="KTZ14" s="122"/>
      <c r="KUA14" s="122"/>
      <c r="KUB14" s="122"/>
      <c r="KUC14" s="122"/>
      <c r="KUD14" s="122"/>
      <c r="KUE14" s="122"/>
      <c r="KUF14" s="122"/>
      <c r="KUG14" s="122"/>
      <c r="KUH14" s="122"/>
      <c r="KUI14" s="122"/>
      <c r="KUJ14" s="122"/>
      <c r="KUK14" s="122"/>
      <c r="KUL14" s="122"/>
      <c r="KUM14" s="122"/>
      <c r="KUN14" s="122"/>
      <c r="KUO14" s="122"/>
      <c r="KUP14" s="122"/>
      <c r="KUQ14" s="122"/>
      <c r="KUR14" s="122"/>
      <c r="KUS14" s="122"/>
      <c r="KUT14" s="122"/>
      <c r="KUU14" s="122"/>
      <c r="KUV14" s="122"/>
      <c r="KUW14" s="122"/>
      <c r="KUX14" s="122"/>
      <c r="KUY14" s="122"/>
      <c r="KUZ14" s="122"/>
      <c r="KVA14" s="122"/>
      <c r="KVB14" s="122"/>
      <c r="KVC14" s="122"/>
      <c r="KVD14" s="122"/>
      <c r="KVE14" s="122"/>
      <c r="KVF14" s="122"/>
      <c r="KVG14" s="122"/>
      <c r="KVH14" s="122"/>
      <c r="KVI14" s="122"/>
      <c r="KVJ14" s="122"/>
      <c r="KVK14" s="122"/>
      <c r="KVL14" s="122"/>
      <c r="KVM14" s="122"/>
      <c r="KVN14" s="122"/>
      <c r="KVO14" s="122"/>
      <c r="KVP14" s="122"/>
      <c r="KVQ14" s="122"/>
      <c r="KVR14" s="122"/>
      <c r="KVS14" s="122"/>
      <c r="KVT14" s="122"/>
      <c r="KVU14" s="122"/>
      <c r="KVV14" s="122"/>
      <c r="KVW14" s="122"/>
      <c r="KVX14" s="122"/>
      <c r="KVY14" s="122"/>
      <c r="KVZ14" s="122"/>
      <c r="KWA14" s="122"/>
      <c r="KWB14" s="122"/>
      <c r="KWC14" s="122"/>
      <c r="KWD14" s="122"/>
      <c r="KWE14" s="122"/>
      <c r="KWF14" s="122"/>
      <c r="KWG14" s="122"/>
      <c r="KWH14" s="122"/>
      <c r="KWI14" s="122"/>
      <c r="KWJ14" s="122"/>
      <c r="KWK14" s="122"/>
      <c r="KWL14" s="122"/>
      <c r="KWM14" s="122"/>
      <c r="KWN14" s="122"/>
      <c r="KWO14" s="122"/>
      <c r="KWP14" s="122"/>
      <c r="KWQ14" s="122"/>
      <c r="KWR14" s="122"/>
      <c r="KWS14" s="122"/>
      <c r="KWT14" s="122"/>
      <c r="KWU14" s="122"/>
      <c r="KWV14" s="122"/>
      <c r="KWW14" s="122"/>
      <c r="KWX14" s="122"/>
      <c r="KWY14" s="122"/>
      <c r="KWZ14" s="122"/>
      <c r="KXA14" s="122"/>
      <c r="KXB14" s="122"/>
      <c r="KXC14" s="122"/>
      <c r="KXD14" s="122"/>
      <c r="KXE14" s="122"/>
      <c r="KXF14" s="122"/>
      <c r="KXG14" s="122"/>
      <c r="KXH14" s="122"/>
      <c r="KXI14" s="122"/>
      <c r="KXJ14" s="122"/>
      <c r="KXK14" s="122"/>
      <c r="KXL14" s="122"/>
      <c r="KXM14" s="122"/>
      <c r="KXN14" s="122"/>
      <c r="KXO14" s="122"/>
      <c r="KXP14" s="122"/>
      <c r="KXQ14" s="122"/>
      <c r="KXR14" s="122"/>
      <c r="KXS14" s="122"/>
      <c r="KXT14" s="122"/>
      <c r="KXU14" s="122"/>
      <c r="KXV14" s="122"/>
      <c r="KXW14" s="122"/>
      <c r="KXX14" s="122"/>
      <c r="KXY14" s="122"/>
      <c r="KXZ14" s="122"/>
      <c r="KYA14" s="122"/>
      <c r="KYB14" s="122"/>
      <c r="KYC14" s="122"/>
      <c r="KYD14" s="122"/>
      <c r="KYE14" s="122"/>
      <c r="KYF14" s="122"/>
      <c r="KYG14" s="122"/>
      <c r="KYH14" s="122"/>
      <c r="KYI14" s="122"/>
      <c r="KYJ14" s="122"/>
      <c r="KYK14" s="122"/>
      <c r="KYL14" s="122"/>
      <c r="KYM14" s="122"/>
      <c r="KYN14" s="122"/>
      <c r="KYO14" s="122"/>
      <c r="KYP14" s="122"/>
      <c r="KYQ14" s="122"/>
      <c r="KYR14" s="122"/>
      <c r="KYS14" s="122"/>
      <c r="KYT14" s="122"/>
      <c r="KYU14" s="122"/>
      <c r="KYV14" s="122"/>
      <c r="KYW14" s="122"/>
      <c r="KYX14" s="122"/>
      <c r="KYY14" s="122"/>
      <c r="KYZ14" s="122"/>
      <c r="KZA14" s="122"/>
      <c r="KZB14" s="122"/>
      <c r="KZC14" s="122"/>
      <c r="KZD14" s="122"/>
      <c r="KZE14" s="122"/>
      <c r="KZF14" s="122"/>
      <c r="KZG14" s="122"/>
      <c r="KZH14" s="122"/>
      <c r="KZI14" s="122"/>
      <c r="KZJ14" s="122"/>
      <c r="KZK14" s="122"/>
      <c r="KZL14" s="122"/>
      <c r="KZM14" s="122"/>
      <c r="KZN14" s="122"/>
      <c r="KZO14" s="122"/>
      <c r="KZP14" s="122"/>
      <c r="KZQ14" s="122"/>
      <c r="KZR14" s="122"/>
      <c r="KZS14" s="122"/>
      <c r="KZT14" s="122"/>
      <c r="KZU14" s="122"/>
      <c r="KZV14" s="122"/>
      <c r="KZW14" s="122"/>
      <c r="KZX14" s="122"/>
      <c r="KZY14" s="122"/>
      <c r="KZZ14" s="122"/>
      <c r="LAA14" s="122"/>
      <c r="LAB14" s="122"/>
      <c r="LAC14" s="122"/>
      <c r="LAD14" s="122"/>
      <c r="LAE14" s="122"/>
      <c r="LAF14" s="122"/>
      <c r="LAG14" s="122"/>
      <c r="LAH14" s="122"/>
      <c r="LAI14" s="122"/>
      <c r="LAJ14" s="122"/>
      <c r="LAK14" s="122"/>
      <c r="LAL14" s="122"/>
      <c r="LAM14" s="122"/>
      <c r="LAN14" s="122"/>
      <c r="LAO14" s="122"/>
      <c r="LAP14" s="122"/>
      <c r="LAQ14" s="122"/>
      <c r="LAR14" s="122"/>
      <c r="LAS14" s="122"/>
      <c r="LAT14" s="122"/>
      <c r="LAU14" s="122"/>
      <c r="LAV14" s="122"/>
      <c r="LAW14" s="122"/>
      <c r="LAX14" s="122"/>
      <c r="LAY14" s="122"/>
      <c r="LAZ14" s="122"/>
      <c r="LBA14" s="122"/>
      <c r="LBB14" s="122"/>
      <c r="LBC14" s="122"/>
      <c r="LBD14" s="122"/>
      <c r="LBE14" s="122"/>
      <c r="LBF14" s="122"/>
      <c r="LBG14" s="122"/>
      <c r="LBH14" s="122"/>
      <c r="LBI14" s="122"/>
      <c r="LBJ14" s="122"/>
      <c r="LBK14" s="122"/>
      <c r="LBL14" s="122"/>
      <c r="LBM14" s="122"/>
      <c r="LBN14" s="122"/>
      <c r="LBO14" s="122"/>
      <c r="LBP14" s="122"/>
      <c r="LBQ14" s="122"/>
      <c r="LBR14" s="122"/>
      <c r="LBS14" s="122"/>
      <c r="LBT14" s="122"/>
      <c r="LBU14" s="122"/>
      <c r="LBV14" s="122"/>
      <c r="LBW14" s="122"/>
      <c r="LBX14" s="122"/>
      <c r="LBY14" s="122"/>
      <c r="LBZ14" s="122"/>
      <c r="LCA14" s="122"/>
      <c r="LCB14" s="122"/>
      <c r="LCC14" s="122"/>
      <c r="LCD14" s="122"/>
      <c r="LCE14" s="122"/>
      <c r="LCF14" s="122"/>
      <c r="LCG14" s="122"/>
      <c r="LCH14" s="122"/>
      <c r="LCI14" s="122"/>
      <c r="LCJ14" s="122"/>
      <c r="LCK14" s="122"/>
      <c r="LCL14" s="122"/>
      <c r="LCM14" s="122"/>
      <c r="LCN14" s="122"/>
      <c r="LCO14" s="122"/>
      <c r="LCP14" s="122"/>
      <c r="LCQ14" s="122"/>
      <c r="LCR14" s="122"/>
      <c r="LCS14" s="122"/>
      <c r="LCT14" s="122"/>
      <c r="LCU14" s="122"/>
      <c r="LCV14" s="122"/>
      <c r="LCW14" s="122"/>
      <c r="LCX14" s="122"/>
      <c r="LCY14" s="122"/>
      <c r="LCZ14" s="122"/>
      <c r="LDA14" s="122"/>
      <c r="LDB14" s="122"/>
      <c r="LDC14" s="122"/>
      <c r="LDD14" s="122"/>
      <c r="LDE14" s="122"/>
      <c r="LDF14" s="122"/>
      <c r="LDG14" s="122"/>
      <c r="LDH14" s="122"/>
      <c r="LDI14" s="122"/>
      <c r="LDJ14" s="122"/>
      <c r="LDK14" s="122"/>
      <c r="LDL14" s="122"/>
      <c r="LDM14" s="122"/>
      <c r="LDN14" s="122"/>
      <c r="LDO14" s="122"/>
      <c r="LDP14" s="122"/>
      <c r="LDQ14" s="122"/>
      <c r="LDR14" s="122"/>
      <c r="LDS14" s="122"/>
      <c r="LDT14" s="122"/>
      <c r="LDU14" s="122"/>
      <c r="LDV14" s="122"/>
      <c r="LDW14" s="122"/>
      <c r="LDX14" s="122"/>
      <c r="LDY14" s="122"/>
      <c r="LDZ14" s="122"/>
      <c r="LEA14" s="122"/>
      <c r="LEB14" s="122"/>
      <c r="LEC14" s="122"/>
      <c r="LED14" s="122"/>
      <c r="LEE14" s="122"/>
      <c r="LEF14" s="122"/>
      <c r="LEG14" s="122"/>
      <c r="LEH14" s="122"/>
      <c r="LEI14" s="122"/>
      <c r="LEJ14" s="122"/>
      <c r="LEK14" s="122"/>
      <c r="LEL14" s="122"/>
      <c r="LEM14" s="122"/>
      <c r="LEN14" s="122"/>
      <c r="LEO14" s="122"/>
      <c r="LEP14" s="122"/>
      <c r="LEQ14" s="122"/>
      <c r="LER14" s="122"/>
      <c r="LES14" s="122"/>
      <c r="LET14" s="122"/>
      <c r="LEU14" s="122"/>
      <c r="LEV14" s="122"/>
      <c r="LEW14" s="122"/>
      <c r="LEX14" s="122"/>
      <c r="LEY14" s="122"/>
      <c r="LEZ14" s="122"/>
      <c r="LFA14" s="122"/>
      <c r="LFB14" s="122"/>
      <c r="LFC14" s="122"/>
      <c r="LFD14" s="122"/>
      <c r="LFE14" s="122"/>
      <c r="LFF14" s="122"/>
      <c r="LFG14" s="122"/>
      <c r="LFH14" s="122"/>
      <c r="LFI14" s="122"/>
      <c r="LFJ14" s="122"/>
      <c r="LFK14" s="122"/>
      <c r="LFL14" s="122"/>
      <c r="LFM14" s="122"/>
      <c r="LFN14" s="122"/>
      <c r="LFO14" s="122"/>
      <c r="LFP14" s="122"/>
      <c r="LFQ14" s="122"/>
      <c r="LFR14" s="122"/>
      <c r="LFS14" s="122"/>
      <c r="LFT14" s="122"/>
      <c r="LFU14" s="122"/>
      <c r="LFV14" s="122"/>
      <c r="LFW14" s="122"/>
      <c r="LFX14" s="122"/>
      <c r="LFY14" s="122"/>
      <c r="LFZ14" s="122"/>
      <c r="LGA14" s="122"/>
      <c r="LGB14" s="122"/>
      <c r="LGC14" s="122"/>
      <c r="LGD14" s="122"/>
      <c r="LGE14" s="122"/>
      <c r="LGF14" s="122"/>
      <c r="LGG14" s="122"/>
      <c r="LGH14" s="122"/>
      <c r="LGI14" s="122"/>
      <c r="LGJ14" s="122"/>
      <c r="LGK14" s="122"/>
      <c r="LGL14" s="122"/>
      <c r="LGM14" s="122"/>
      <c r="LGN14" s="122"/>
      <c r="LGO14" s="122"/>
      <c r="LGP14" s="122"/>
      <c r="LGQ14" s="122"/>
      <c r="LGR14" s="122"/>
      <c r="LGS14" s="122"/>
      <c r="LGT14" s="122"/>
      <c r="LGU14" s="122"/>
      <c r="LGV14" s="122"/>
      <c r="LGW14" s="122"/>
      <c r="LGX14" s="122"/>
      <c r="LGY14" s="122"/>
      <c r="LGZ14" s="122"/>
      <c r="LHA14" s="122"/>
      <c r="LHB14" s="122"/>
      <c r="LHC14" s="122"/>
      <c r="LHD14" s="122"/>
      <c r="LHE14" s="122"/>
      <c r="LHF14" s="122"/>
      <c r="LHG14" s="122"/>
      <c r="LHH14" s="122"/>
      <c r="LHI14" s="122"/>
      <c r="LHJ14" s="122"/>
      <c r="LHK14" s="122"/>
      <c r="LHL14" s="122"/>
      <c r="LHM14" s="122"/>
      <c r="LHN14" s="122"/>
      <c r="LHO14" s="122"/>
      <c r="LHP14" s="122"/>
      <c r="LHQ14" s="122"/>
      <c r="LHR14" s="122"/>
      <c r="LHS14" s="122"/>
      <c r="LHT14" s="122"/>
      <c r="LHU14" s="122"/>
      <c r="LHV14" s="122"/>
      <c r="LHW14" s="122"/>
      <c r="LHX14" s="122"/>
      <c r="LHY14" s="122"/>
      <c r="LHZ14" s="122"/>
      <c r="LIA14" s="122"/>
      <c r="LIB14" s="122"/>
      <c r="LIC14" s="122"/>
      <c r="LID14" s="122"/>
      <c r="LIE14" s="122"/>
      <c r="LIF14" s="122"/>
      <c r="LIG14" s="122"/>
      <c r="LIH14" s="122"/>
      <c r="LII14" s="122"/>
      <c r="LIJ14" s="122"/>
      <c r="LIK14" s="122"/>
      <c r="LIL14" s="122"/>
      <c r="LIM14" s="122"/>
      <c r="LIN14" s="122"/>
      <c r="LIO14" s="122"/>
      <c r="LIP14" s="122"/>
      <c r="LIQ14" s="122"/>
      <c r="LIR14" s="122"/>
      <c r="LIS14" s="122"/>
      <c r="LIT14" s="122"/>
      <c r="LIU14" s="122"/>
      <c r="LIV14" s="122"/>
      <c r="LIW14" s="122"/>
      <c r="LIX14" s="122"/>
      <c r="LIY14" s="122"/>
      <c r="LIZ14" s="122"/>
      <c r="LJA14" s="122"/>
      <c r="LJB14" s="122"/>
      <c r="LJC14" s="122"/>
      <c r="LJD14" s="122"/>
      <c r="LJE14" s="122"/>
      <c r="LJF14" s="122"/>
      <c r="LJG14" s="122"/>
      <c r="LJH14" s="122"/>
      <c r="LJI14" s="122"/>
      <c r="LJJ14" s="122"/>
      <c r="LJK14" s="122"/>
      <c r="LJL14" s="122"/>
      <c r="LJM14" s="122"/>
      <c r="LJN14" s="122"/>
      <c r="LJO14" s="122"/>
      <c r="LJP14" s="122"/>
      <c r="LJQ14" s="122"/>
      <c r="LJR14" s="122"/>
      <c r="LJS14" s="122"/>
      <c r="LJT14" s="122"/>
      <c r="LJU14" s="122"/>
      <c r="LJV14" s="122"/>
      <c r="LJW14" s="122"/>
      <c r="LJX14" s="122"/>
      <c r="LJY14" s="122"/>
      <c r="LJZ14" s="122"/>
      <c r="LKA14" s="122"/>
      <c r="LKB14" s="122"/>
      <c r="LKC14" s="122"/>
      <c r="LKD14" s="122"/>
      <c r="LKE14" s="122"/>
      <c r="LKF14" s="122"/>
      <c r="LKG14" s="122"/>
      <c r="LKH14" s="122"/>
      <c r="LKI14" s="122"/>
      <c r="LKJ14" s="122"/>
      <c r="LKK14" s="122"/>
      <c r="LKL14" s="122"/>
      <c r="LKM14" s="122"/>
      <c r="LKN14" s="122"/>
      <c r="LKO14" s="122"/>
      <c r="LKP14" s="122"/>
      <c r="LKQ14" s="122"/>
      <c r="LKR14" s="122"/>
      <c r="LKS14" s="122"/>
      <c r="LKT14" s="122"/>
      <c r="LKU14" s="122"/>
      <c r="LKV14" s="122"/>
      <c r="LKW14" s="122"/>
      <c r="LKX14" s="122"/>
      <c r="LKY14" s="122"/>
      <c r="LKZ14" s="122"/>
      <c r="LLA14" s="122"/>
      <c r="LLB14" s="122"/>
      <c r="LLC14" s="122"/>
      <c r="LLD14" s="122"/>
      <c r="LLE14" s="122"/>
      <c r="LLF14" s="122"/>
      <c r="LLG14" s="122"/>
      <c r="LLH14" s="122"/>
      <c r="LLI14" s="122"/>
      <c r="LLJ14" s="122"/>
      <c r="LLK14" s="122"/>
      <c r="LLL14" s="122"/>
      <c r="LLM14" s="122"/>
      <c r="LLN14" s="122"/>
      <c r="LLO14" s="122"/>
      <c r="LLP14" s="122"/>
      <c r="LLQ14" s="122"/>
      <c r="LLR14" s="122"/>
      <c r="LLS14" s="122"/>
      <c r="LLT14" s="122"/>
      <c r="LLU14" s="122"/>
      <c r="LLV14" s="122"/>
      <c r="LLW14" s="122"/>
      <c r="LLX14" s="122"/>
      <c r="LLY14" s="122"/>
      <c r="LLZ14" s="122"/>
      <c r="LMA14" s="122"/>
      <c r="LMB14" s="122"/>
      <c r="LMC14" s="122"/>
      <c r="LMD14" s="122"/>
      <c r="LME14" s="122"/>
      <c r="LMF14" s="122"/>
      <c r="LMG14" s="122"/>
      <c r="LMH14" s="122"/>
      <c r="LMI14" s="122"/>
      <c r="LMJ14" s="122"/>
      <c r="LMK14" s="122"/>
      <c r="LML14" s="122"/>
      <c r="LMM14" s="122"/>
      <c r="LMN14" s="122"/>
      <c r="LMO14" s="122"/>
      <c r="LMP14" s="122"/>
      <c r="LMQ14" s="122"/>
      <c r="LMR14" s="122"/>
      <c r="LMS14" s="122"/>
      <c r="LMT14" s="122"/>
      <c r="LMU14" s="122"/>
      <c r="LMV14" s="122"/>
      <c r="LMW14" s="122"/>
      <c r="LMX14" s="122"/>
      <c r="LMY14" s="122"/>
      <c r="LMZ14" s="122"/>
      <c r="LNA14" s="122"/>
      <c r="LNB14" s="122"/>
      <c r="LNC14" s="122"/>
      <c r="LND14" s="122"/>
      <c r="LNE14" s="122"/>
      <c r="LNF14" s="122"/>
      <c r="LNG14" s="122"/>
      <c r="LNH14" s="122"/>
      <c r="LNI14" s="122"/>
      <c r="LNJ14" s="122"/>
      <c r="LNK14" s="122"/>
      <c r="LNL14" s="122"/>
      <c r="LNM14" s="122"/>
      <c r="LNN14" s="122"/>
      <c r="LNO14" s="122"/>
      <c r="LNP14" s="122"/>
      <c r="LNQ14" s="122"/>
      <c r="LNR14" s="122"/>
      <c r="LNS14" s="122"/>
      <c r="LNT14" s="122"/>
      <c r="LNU14" s="122"/>
      <c r="LNV14" s="122"/>
      <c r="LNW14" s="122"/>
      <c r="LNX14" s="122"/>
      <c r="LNY14" s="122"/>
      <c r="LNZ14" s="122"/>
      <c r="LOA14" s="122"/>
      <c r="LOB14" s="122"/>
      <c r="LOC14" s="122"/>
      <c r="LOD14" s="122"/>
      <c r="LOE14" s="122"/>
      <c r="LOF14" s="122"/>
      <c r="LOG14" s="122"/>
      <c r="LOH14" s="122"/>
      <c r="LOI14" s="122"/>
      <c r="LOJ14" s="122"/>
      <c r="LOK14" s="122"/>
      <c r="LOL14" s="122"/>
      <c r="LOM14" s="122"/>
      <c r="LON14" s="122"/>
      <c r="LOO14" s="122"/>
      <c r="LOP14" s="122"/>
      <c r="LOQ14" s="122"/>
      <c r="LOR14" s="122"/>
      <c r="LOS14" s="122"/>
      <c r="LOT14" s="122"/>
      <c r="LOU14" s="122"/>
      <c r="LOV14" s="122"/>
      <c r="LOW14" s="122"/>
      <c r="LOX14" s="122"/>
      <c r="LOY14" s="122"/>
      <c r="LOZ14" s="122"/>
      <c r="LPA14" s="122"/>
      <c r="LPB14" s="122"/>
      <c r="LPC14" s="122"/>
      <c r="LPD14" s="122"/>
      <c r="LPE14" s="122"/>
      <c r="LPF14" s="122"/>
      <c r="LPG14" s="122"/>
      <c r="LPH14" s="122"/>
      <c r="LPI14" s="122"/>
      <c r="LPJ14" s="122"/>
      <c r="LPK14" s="122"/>
      <c r="LPL14" s="122"/>
      <c r="LPM14" s="122"/>
      <c r="LPN14" s="122"/>
      <c r="LPO14" s="122"/>
      <c r="LPP14" s="122"/>
      <c r="LPQ14" s="122"/>
      <c r="LPR14" s="122"/>
      <c r="LPS14" s="122"/>
      <c r="LPT14" s="122"/>
      <c r="LPU14" s="122"/>
      <c r="LPV14" s="122"/>
      <c r="LPW14" s="122"/>
      <c r="LPX14" s="122"/>
      <c r="LPY14" s="122"/>
      <c r="LPZ14" s="122"/>
      <c r="LQA14" s="122"/>
      <c r="LQB14" s="122"/>
      <c r="LQC14" s="122"/>
      <c r="LQD14" s="122"/>
      <c r="LQE14" s="122"/>
      <c r="LQF14" s="122"/>
      <c r="LQG14" s="122"/>
      <c r="LQH14" s="122"/>
      <c r="LQI14" s="122"/>
      <c r="LQJ14" s="122"/>
      <c r="LQK14" s="122"/>
      <c r="LQL14" s="122"/>
      <c r="LQM14" s="122"/>
      <c r="LQN14" s="122"/>
      <c r="LQO14" s="122"/>
      <c r="LQP14" s="122"/>
      <c r="LQQ14" s="122"/>
      <c r="LQR14" s="122"/>
      <c r="LQS14" s="122"/>
      <c r="LQT14" s="122"/>
      <c r="LQU14" s="122"/>
      <c r="LQV14" s="122"/>
      <c r="LQW14" s="122"/>
      <c r="LQX14" s="122"/>
      <c r="LQY14" s="122"/>
      <c r="LQZ14" s="122"/>
      <c r="LRA14" s="122"/>
      <c r="LRB14" s="122"/>
      <c r="LRC14" s="122"/>
      <c r="LRD14" s="122"/>
      <c r="LRE14" s="122"/>
      <c r="LRF14" s="122"/>
      <c r="LRG14" s="122"/>
      <c r="LRH14" s="122"/>
      <c r="LRI14" s="122"/>
      <c r="LRJ14" s="122"/>
      <c r="LRK14" s="122"/>
      <c r="LRL14" s="122"/>
      <c r="LRM14" s="122"/>
      <c r="LRN14" s="122"/>
      <c r="LRO14" s="122"/>
      <c r="LRP14" s="122"/>
      <c r="LRQ14" s="122"/>
      <c r="LRR14" s="122"/>
      <c r="LRS14" s="122"/>
      <c r="LRT14" s="122"/>
      <c r="LRU14" s="122"/>
      <c r="LRV14" s="122"/>
      <c r="LRW14" s="122"/>
      <c r="LRX14" s="122"/>
      <c r="LRY14" s="122"/>
      <c r="LRZ14" s="122"/>
      <c r="LSA14" s="122"/>
      <c r="LSB14" s="122"/>
      <c r="LSC14" s="122"/>
      <c r="LSD14" s="122"/>
      <c r="LSE14" s="122"/>
      <c r="LSF14" s="122"/>
      <c r="LSG14" s="122"/>
      <c r="LSH14" s="122"/>
      <c r="LSI14" s="122"/>
      <c r="LSJ14" s="122"/>
      <c r="LSK14" s="122"/>
      <c r="LSL14" s="122"/>
      <c r="LSM14" s="122"/>
      <c r="LSN14" s="122"/>
      <c r="LSO14" s="122"/>
      <c r="LSP14" s="122"/>
      <c r="LSQ14" s="122"/>
      <c r="LSR14" s="122"/>
      <c r="LSS14" s="122"/>
      <c r="LST14" s="122"/>
      <c r="LSU14" s="122"/>
      <c r="LSV14" s="122"/>
      <c r="LSW14" s="122"/>
      <c r="LSX14" s="122"/>
      <c r="LSY14" s="122"/>
      <c r="LSZ14" s="122"/>
      <c r="LTA14" s="122"/>
      <c r="LTB14" s="122"/>
      <c r="LTC14" s="122"/>
      <c r="LTD14" s="122"/>
      <c r="LTE14" s="122"/>
      <c r="LTF14" s="122"/>
      <c r="LTG14" s="122"/>
      <c r="LTH14" s="122"/>
      <c r="LTI14" s="122"/>
      <c r="LTJ14" s="122"/>
      <c r="LTK14" s="122"/>
      <c r="LTL14" s="122"/>
      <c r="LTM14" s="122"/>
      <c r="LTN14" s="122"/>
      <c r="LTO14" s="122"/>
      <c r="LTP14" s="122"/>
      <c r="LTQ14" s="122"/>
      <c r="LTR14" s="122"/>
      <c r="LTS14" s="122"/>
      <c r="LTT14" s="122"/>
      <c r="LTU14" s="122"/>
      <c r="LTV14" s="122"/>
      <c r="LTW14" s="122"/>
      <c r="LTX14" s="122"/>
      <c r="LTY14" s="122"/>
      <c r="LTZ14" s="122"/>
      <c r="LUA14" s="122"/>
      <c r="LUB14" s="122"/>
      <c r="LUC14" s="122"/>
      <c r="LUD14" s="122"/>
      <c r="LUE14" s="122"/>
      <c r="LUF14" s="122"/>
      <c r="LUG14" s="122"/>
      <c r="LUH14" s="122"/>
      <c r="LUI14" s="122"/>
      <c r="LUJ14" s="122"/>
      <c r="LUK14" s="122"/>
      <c r="LUL14" s="122"/>
      <c r="LUM14" s="122"/>
      <c r="LUN14" s="122"/>
      <c r="LUO14" s="122"/>
      <c r="LUP14" s="122"/>
      <c r="LUQ14" s="122"/>
      <c r="LUR14" s="122"/>
      <c r="LUS14" s="122"/>
      <c r="LUT14" s="122"/>
      <c r="LUU14" s="122"/>
      <c r="LUV14" s="122"/>
      <c r="LUW14" s="122"/>
      <c r="LUX14" s="122"/>
      <c r="LUY14" s="122"/>
      <c r="LUZ14" s="122"/>
      <c r="LVA14" s="122"/>
      <c r="LVB14" s="122"/>
      <c r="LVC14" s="122"/>
      <c r="LVD14" s="122"/>
      <c r="LVE14" s="122"/>
      <c r="LVF14" s="122"/>
      <c r="LVG14" s="122"/>
      <c r="LVH14" s="122"/>
      <c r="LVI14" s="122"/>
      <c r="LVJ14" s="122"/>
      <c r="LVK14" s="122"/>
      <c r="LVL14" s="122"/>
      <c r="LVM14" s="122"/>
      <c r="LVN14" s="122"/>
      <c r="LVO14" s="122"/>
      <c r="LVP14" s="122"/>
      <c r="LVQ14" s="122"/>
      <c r="LVR14" s="122"/>
      <c r="LVS14" s="122"/>
      <c r="LVT14" s="122"/>
      <c r="LVU14" s="122"/>
      <c r="LVV14" s="122"/>
      <c r="LVW14" s="122"/>
      <c r="LVX14" s="122"/>
      <c r="LVY14" s="122"/>
      <c r="LVZ14" s="122"/>
      <c r="LWA14" s="122"/>
      <c r="LWB14" s="122"/>
      <c r="LWC14" s="122"/>
      <c r="LWD14" s="122"/>
      <c r="LWE14" s="122"/>
      <c r="LWF14" s="122"/>
      <c r="LWG14" s="122"/>
      <c r="LWH14" s="122"/>
      <c r="LWI14" s="122"/>
      <c r="LWJ14" s="122"/>
      <c r="LWK14" s="122"/>
      <c r="LWL14" s="122"/>
      <c r="LWM14" s="122"/>
      <c r="LWN14" s="122"/>
      <c r="LWO14" s="122"/>
      <c r="LWP14" s="122"/>
      <c r="LWQ14" s="122"/>
      <c r="LWR14" s="122"/>
      <c r="LWS14" s="122"/>
      <c r="LWT14" s="122"/>
      <c r="LWU14" s="122"/>
      <c r="LWV14" s="122"/>
      <c r="LWW14" s="122"/>
      <c r="LWX14" s="122"/>
      <c r="LWY14" s="122"/>
      <c r="LWZ14" s="122"/>
      <c r="LXA14" s="122"/>
      <c r="LXB14" s="122"/>
      <c r="LXC14" s="122"/>
      <c r="LXD14" s="122"/>
      <c r="LXE14" s="122"/>
      <c r="LXF14" s="122"/>
      <c r="LXG14" s="122"/>
      <c r="LXH14" s="122"/>
      <c r="LXI14" s="122"/>
      <c r="LXJ14" s="122"/>
      <c r="LXK14" s="122"/>
      <c r="LXL14" s="122"/>
      <c r="LXM14" s="122"/>
      <c r="LXN14" s="122"/>
      <c r="LXO14" s="122"/>
      <c r="LXP14" s="122"/>
      <c r="LXQ14" s="122"/>
      <c r="LXR14" s="122"/>
      <c r="LXS14" s="122"/>
      <c r="LXT14" s="122"/>
      <c r="LXU14" s="122"/>
      <c r="LXV14" s="122"/>
      <c r="LXW14" s="122"/>
      <c r="LXX14" s="122"/>
      <c r="LXY14" s="122"/>
      <c r="LXZ14" s="122"/>
      <c r="LYA14" s="122"/>
      <c r="LYB14" s="122"/>
      <c r="LYC14" s="122"/>
      <c r="LYD14" s="122"/>
      <c r="LYE14" s="122"/>
      <c r="LYF14" s="122"/>
      <c r="LYG14" s="122"/>
      <c r="LYH14" s="122"/>
      <c r="LYI14" s="122"/>
      <c r="LYJ14" s="122"/>
      <c r="LYK14" s="122"/>
      <c r="LYL14" s="122"/>
      <c r="LYM14" s="122"/>
      <c r="LYN14" s="122"/>
      <c r="LYO14" s="122"/>
      <c r="LYP14" s="122"/>
      <c r="LYQ14" s="122"/>
      <c r="LYR14" s="122"/>
      <c r="LYS14" s="122"/>
      <c r="LYT14" s="122"/>
      <c r="LYU14" s="122"/>
      <c r="LYV14" s="122"/>
      <c r="LYW14" s="122"/>
      <c r="LYX14" s="122"/>
      <c r="LYY14" s="122"/>
      <c r="LYZ14" s="122"/>
      <c r="LZA14" s="122"/>
      <c r="LZB14" s="122"/>
      <c r="LZC14" s="122"/>
      <c r="LZD14" s="122"/>
      <c r="LZE14" s="122"/>
      <c r="LZF14" s="122"/>
      <c r="LZG14" s="122"/>
      <c r="LZH14" s="122"/>
      <c r="LZI14" s="122"/>
      <c r="LZJ14" s="122"/>
      <c r="LZK14" s="122"/>
      <c r="LZL14" s="122"/>
      <c r="LZM14" s="122"/>
      <c r="LZN14" s="122"/>
      <c r="LZO14" s="122"/>
      <c r="LZP14" s="122"/>
      <c r="LZQ14" s="122"/>
      <c r="LZR14" s="122"/>
      <c r="LZS14" s="122"/>
      <c r="LZT14" s="122"/>
      <c r="LZU14" s="122"/>
      <c r="LZV14" s="122"/>
      <c r="LZW14" s="122"/>
      <c r="LZX14" s="122"/>
      <c r="LZY14" s="122"/>
      <c r="LZZ14" s="122"/>
      <c r="MAA14" s="122"/>
      <c r="MAB14" s="122"/>
      <c r="MAC14" s="122"/>
      <c r="MAD14" s="122"/>
      <c r="MAE14" s="122"/>
      <c r="MAF14" s="122"/>
      <c r="MAG14" s="122"/>
      <c r="MAH14" s="122"/>
      <c r="MAI14" s="122"/>
      <c r="MAJ14" s="122"/>
      <c r="MAK14" s="122"/>
      <c r="MAL14" s="122"/>
      <c r="MAM14" s="122"/>
      <c r="MAN14" s="122"/>
      <c r="MAO14" s="122"/>
      <c r="MAP14" s="122"/>
      <c r="MAQ14" s="122"/>
      <c r="MAR14" s="122"/>
      <c r="MAS14" s="122"/>
      <c r="MAT14" s="122"/>
      <c r="MAU14" s="122"/>
      <c r="MAV14" s="122"/>
      <c r="MAW14" s="122"/>
      <c r="MAX14" s="122"/>
      <c r="MAY14" s="122"/>
      <c r="MAZ14" s="122"/>
      <c r="MBA14" s="122"/>
      <c r="MBB14" s="122"/>
      <c r="MBC14" s="122"/>
      <c r="MBD14" s="122"/>
      <c r="MBE14" s="122"/>
      <c r="MBF14" s="122"/>
      <c r="MBG14" s="122"/>
      <c r="MBH14" s="122"/>
      <c r="MBI14" s="122"/>
      <c r="MBJ14" s="122"/>
      <c r="MBK14" s="122"/>
      <c r="MBL14" s="122"/>
      <c r="MBM14" s="122"/>
      <c r="MBN14" s="122"/>
      <c r="MBO14" s="122"/>
      <c r="MBP14" s="122"/>
      <c r="MBQ14" s="122"/>
      <c r="MBR14" s="122"/>
      <c r="MBS14" s="122"/>
      <c r="MBT14" s="122"/>
      <c r="MBU14" s="122"/>
      <c r="MBV14" s="122"/>
      <c r="MBW14" s="122"/>
      <c r="MBX14" s="122"/>
      <c r="MBY14" s="122"/>
      <c r="MBZ14" s="122"/>
      <c r="MCA14" s="122"/>
      <c r="MCB14" s="122"/>
      <c r="MCC14" s="122"/>
      <c r="MCD14" s="122"/>
      <c r="MCE14" s="122"/>
      <c r="MCF14" s="122"/>
      <c r="MCG14" s="122"/>
      <c r="MCH14" s="122"/>
      <c r="MCI14" s="122"/>
      <c r="MCJ14" s="122"/>
      <c r="MCK14" s="122"/>
      <c r="MCL14" s="122"/>
      <c r="MCM14" s="122"/>
      <c r="MCN14" s="122"/>
      <c r="MCO14" s="122"/>
      <c r="MCP14" s="122"/>
      <c r="MCQ14" s="122"/>
      <c r="MCR14" s="122"/>
      <c r="MCS14" s="122"/>
      <c r="MCT14" s="122"/>
      <c r="MCU14" s="122"/>
      <c r="MCV14" s="122"/>
      <c r="MCW14" s="122"/>
      <c r="MCX14" s="122"/>
      <c r="MCY14" s="122"/>
      <c r="MCZ14" s="122"/>
      <c r="MDA14" s="122"/>
      <c r="MDB14" s="122"/>
      <c r="MDC14" s="122"/>
      <c r="MDD14" s="122"/>
      <c r="MDE14" s="122"/>
      <c r="MDF14" s="122"/>
      <c r="MDG14" s="122"/>
      <c r="MDH14" s="122"/>
      <c r="MDI14" s="122"/>
      <c r="MDJ14" s="122"/>
      <c r="MDK14" s="122"/>
      <c r="MDL14" s="122"/>
      <c r="MDM14" s="122"/>
      <c r="MDN14" s="122"/>
      <c r="MDO14" s="122"/>
      <c r="MDP14" s="122"/>
      <c r="MDQ14" s="122"/>
      <c r="MDR14" s="122"/>
      <c r="MDS14" s="122"/>
      <c r="MDT14" s="122"/>
      <c r="MDU14" s="122"/>
      <c r="MDV14" s="122"/>
      <c r="MDW14" s="122"/>
      <c r="MDX14" s="122"/>
      <c r="MDY14" s="122"/>
      <c r="MDZ14" s="122"/>
      <c r="MEA14" s="122"/>
      <c r="MEB14" s="122"/>
      <c r="MEC14" s="122"/>
      <c r="MED14" s="122"/>
      <c r="MEE14" s="122"/>
      <c r="MEF14" s="122"/>
      <c r="MEG14" s="122"/>
      <c r="MEH14" s="122"/>
      <c r="MEI14" s="122"/>
      <c r="MEJ14" s="122"/>
      <c r="MEK14" s="122"/>
      <c r="MEL14" s="122"/>
      <c r="MEM14" s="122"/>
      <c r="MEN14" s="122"/>
      <c r="MEO14" s="122"/>
      <c r="MEP14" s="122"/>
      <c r="MEQ14" s="122"/>
      <c r="MER14" s="122"/>
      <c r="MES14" s="122"/>
      <c r="MET14" s="122"/>
      <c r="MEU14" s="122"/>
      <c r="MEV14" s="122"/>
      <c r="MEW14" s="122"/>
      <c r="MEX14" s="122"/>
      <c r="MEY14" s="122"/>
      <c r="MEZ14" s="122"/>
      <c r="MFA14" s="122"/>
      <c r="MFB14" s="122"/>
      <c r="MFC14" s="122"/>
      <c r="MFD14" s="122"/>
      <c r="MFE14" s="122"/>
      <c r="MFF14" s="122"/>
      <c r="MFG14" s="122"/>
      <c r="MFH14" s="122"/>
      <c r="MFI14" s="122"/>
      <c r="MFJ14" s="122"/>
      <c r="MFK14" s="122"/>
      <c r="MFL14" s="122"/>
      <c r="MFM14" s="122"/>
      <c r="MFN14" s="122"/>
      <c r="MFO14" s="122"/>
      <c r="MFP14" s="122"/>
      <c r="MFQ14" s="122"/>
      <c r="MFR14" s="122"/>
      <c r="MFS14" s="122"/>
      <c r="MFT14" s="122"/>
      <c r="MFU14" s="122"/>
      <c r="MFV14" s="122"/>
      <c r="MFW14" s="122"/>
      <c r="MFX14" s="122"/>
      <c r="MFY14" s="122"/>
      <c r="MFZ14" s="122"/>
      <c r="MGA14" s="122"/>
      <c r="MGB14" s="122"/>
      <c r="MGC14" s="122"/>
      <c r="MGD14" s="122"/>
      <c r="MGE14" s="122"/>
      <c r="MGF14" s="122"/>
      <c r="MGG14" s="122"/>
      <c r="MGH14" s="122"/>
      <c r="MGI14" s="122"/>
      <c r="MGJ14" s="122"/>
      <c r="MGK14" s="122"/>
      <c r="MGL14" s="122"/>
      <c r="MGM14" s="122"/>
      <c r="MGN14" s="122"/>
      <c r="MGO14" s="122"/>
      <c r="MGP14" s="122"/>
      <c r="MGQ14" s="122"/>
      <c r="MGR14" s="122"/>
      <c r="MGS14" s="122"/>
      <c r="MGT14" s="122"/>
      <c r="MGU14" s="122"/>
      <c r="MGV14" s="122"/>
      <c r="MGW14" s="122"/>
      <c r="MGX14" s="122"/>
      <c r="MGY14" s="122"/>
      <c r="MGZ14" s="122"/>
      <c r="MHA14" s="122"/>
      <c r="MHB14" s="122"/>
      <c r="MHC14" s="122"/>
      <c r="MHD14" s="122"/>
      <c r="MHE14" s="122"/>
      <c r="MHF14" s="122"/>
      <c r="MHG14" s="122"/>
      <c r="MHH14" s="122"/>
      <c r="MHI14" s="122"/>
      <c r="MHJ14" s="122"/>
      <c r="MHK14" s="122"/>
      <c r="MHL14" s="122"/>
      <c r="MHM14" s="122"/>
      <c r="MHN14" s="122"/>
      <c r="MHO14" s="122"/>
      <c r="MHP14" s="122"/>
      <c r="MHQ14" s="122"/>
      <c r="MHR14" s="122"/>
      <c r="MHS14" s="122"/>
      <c r="MHT14" s="122"/>
      <c r="MHU14" s="122"/>
      <c r="MHV14" s="122"/>
      <c r="MHW14" s="122"/>
      <c r="MHX14" s="122"/>
      <c r="MHY14" s="122"/>
      <c r="MHZ14" s="122"/>
      <c r="MIA14" s="122"/>
      <c r="MIB14" s="122"/>
      <c r="MIC14" s="122"/>
      <c r="MID14" s="122"/>
      <c r="MIE14" s="122"/>
      <c r="MIF14" s="122"/>
      <c r="MIG14" s="122"/>
      <c r="MIH14" s="122"/>
      <c r="MII14" s="122"/>
      <c r="MIJ14" s="122"/>
      <c r="MIK14" s="122"/>
      <c r="MIL14" s="122"/>
      <c r="MIM14" s="122"/>
      <c r="MIN14" s="122"/>
      <c r="MIO14" s="122"/>
      <c r="MIP14" s="122"/>
      <c r="MIQ14" s="122"/>
      <c r="MIR14" s="122"/>
      <c r="MIS14" s="122"/>
      <c r="MIT14" s="122"/>
      <c r="MIU14" s="122"/>
      <c r="MIV14" s="122"/>
      <c r="MIW14" s="122"/>
      <c r="MIX14" s="122"/>
      <c r="MIY14" s="122"/>
      <c r="MIZ14" s="122"/>
      <c r="MJA14" s="122"/>
      <c r="MJB14" s="122"/>
      <c r="MJC14" s="122"/>
      <c r="MJD14" s="122"/>
      <c r="MJE14" s="122"/>
      <c r="MJF14" s="122"/>
      <c r="MJG14" s="122"/>
      <c r="MJH14" s="122"/>
      <c r="MJI14" s="122"/>
      <c r="MJJ14" s="122"/>
      <c r="MJK14" s="122"/>
      <c r="MJL14" s="122"/>
      <c r="MJM14" s="122"/>
      <c r="MJN14" s="122"/>
      <c r="MJO14" s="122"/>
      <c r="MJP14" s="122"/>
      <c r="MJQ14" s="122"/>
      <c r="MJR14" s="122"/>
      <c r="MJS14" s="122"/>
      <c r="MJT14" s="122"/>
      <c r="MJU14" s="122"/>
      <c r="MJV14" s="122"/>
      <c r="MJW14" s="122"/>
      <c r="MJX14" s="122"/>
      <c r="MJY14" s="122"/>
      <c r="MJZ14" s="122"/>
      <c r="MKA14" s="122"/>
      <c r="MKB14" s="122"/>
      <c r="MKC14" s="122"/>
      <c r="MKD14" s="122"/>
      <c r="MKE14" s="122"/>
      <c r="MKF14" s="122"/>
      <c r="MKG14" s="122"/>
      <c r="MKH14" s="122"/>
      <c r="MKI14" s="122"/>
      <c r="MKJ14" s="122"/>
      <c r="MKK14" s="122"/>
      <c r="MKL14" s="122"/>
      <c r="MKM14" s="122"/>
      <c r="MKN14" s="122"/>
      <c r="MKO14" s="122"/>
      <c r="MKP14" s="122"/>
      <c r="MKQ14" s="122"/>
      <c r="MKR14" s="122"/>
      <c r="MKS14" s="122"/>
      <c r="MKT14" s="122"/>
      <c r="MKU14" s="122"/>
      <c r="MKV14" s="122"/>
      <c r="MKW14" s="122"/>
      <c r="MKX14" s="122"/>
      <c r="MKY14" s="122"/>
      <c r="MKZ14" s="122"/>
      <c r="MLA14" s="122"/>
      <c r="MLB14" s="122"/>
      <c r="MLC14" s="122"/>
      <c r="MLD14" s="122"/>
      <c r="MLE14" s="122"/>
      <c r="MLF14" s="122"/>
      <c r="MLG14" s="122"/>
      <c r="MLH14" s="122"/>
      <c r="MLI14" s="122"/>
      <c r="MLJ14" s="122"/>
      <c r="MLK14" s="122"/>
      <c r="MLL14" s="122"/>
      <c r="MLM14" s="122"/>
      <c r="MLN14" s="122"/>
      <c r="MLO14" s="122"/>
      <c r="MLP14" s="122"/>
      <c r="MLQ14" s="122"/>
      <c r="MLR14" s="122"/>
      <c r="MLS14" s="122"/>
      <c r="MLT14" s="122"/>
      <c r="MLU14" s="122"/>
      <c r="MLV14" s="122"/>
      <c r="MLW14" s="122"/>
      <c r="MLX14" s="122"/>
      <c r="MLY14" s="122"/>
      <c r="MLZ14" s="122"/>
      <c r="MMA14" s="122"/>
      <c r="MMB14" s="122"/>
      <c r="MMC14" s="122"/>
      <c r="MMD14" s="122"/>
      <c r="MME14" s="122"/>
      <c r="MMF14" s="122"/>
      <c r="MMG14" s="122"/>
      <c r="MMH14" s="122"/>
      <c r="MMI14" s="122"/>
      <c r="MMJ14" s="122"/>
      <c r="MMK14" s="122"/>
      <c r="MML14" s="122"/>
      <c r="MMM14" s="122"/>
      <c r="MMN14" s="122"/>
      <c r="MMO14" s="122"/>
      <c r="MMP14" s="122"/>
      <c r="MMQ14" s="122"/>
      <c r="MMR14" s="122"/>
      <c r="MMS14" s="122"/>
      <c r="MMT14" s="122"/>
      <c r="MMU14" s="122"/>
      <c r="MMV14" s="122"/>
      <c r="MMW14" s="122"/>
      <c r="MMX14" s="122"/>
      <c r="MMY14" s="122"/>
      <c r="MMZ14" s="122"/>
      <c r="MNA14" s="122"/>
      <c r="MNB14" s="122"/>
      <c r="MNC14" s="122"/>
      <c r="MND14" s="122"/>
      <c r="MNE14" s="122"/>
      <c r="MNF14" s="122"/>
      <c r="MNG14" s="122"/>
      <c r="MNH14" s="122"/>
      <c r="MNI14" s="122"/>
      <c r="MNJ14" s="122"/>
      <c r="MNK14" s="122"/>
      <c r="MNL14" s="122"/>
      <c r="MNM14" s="122"/>
      <c r="MNN14" s="122"/>
      <c r="MNO14" s="122"/>
      <c r="MNP14" s="122"/>
      <c r="MNQ14" s="122"/>
      <c r="MNR14" s="122"/>
      <c r="MNS14" s="122"/>
      <c r="MNT14" s="122"/>
      <c r="MNU14" s="122"/>
      <c r="MNV14" s="122"/>
      <c r="MNW14" s="122"/>
      <c r="MNX14" s="122"/>
      <c r="MNY14" s="122"/>
      <c r="MNZ14" s="122"/>
      <c r="MOA14" s="122"/>
      <c r="MOB14" s="122"/>
      <c r="MOC14" s="122"/>
      <c r="MOD14" s="122"/>
      <c r="MOE14" s="122"/>
      <c r="MOF14" s="122"/>
      <c r="MOG14" s="122"/>
      <c r="MOH14" s="122"/>
      <c r="MOI14" s="122"/>
      <c r="MOJ14" s="122"/>
      <c r="MOK14" s="122"/>
      <c r="MOL14" s="122"/>
      <c r="MOM14" s="122"/>
      <c r="MON14" s="122"/>
      <c r="MOO14" s="122"/>
      <c r="MOP14" s="122"/>
      <c r="MOQ14" s="122"/>
      <c r="MOR14" s="122"/>
      <c r="MOS14" s="122"/>
      <c r="MOT14" s="122"/>
      <c r="MOU14" s="122"/>
      <c r="MOV14" s="122"/>
      <c r="MOW14" s="122"/>
      <c r="MOX14" s="122"/>
      <c r="MOY14" s="122"/>
      <c r="MOZ14" s="122"/>
      <c r="MPA14" s="122"/>
      <c r="MPB14" s="122"/>
      <c r="MPC14" s="122"/>
      <c r="MPD14" s="122"/>
      <c r="MPE14" s="122"/>
      <c r="MPF14" s="122"/>
      <c r="MPG14" s="122"/>
      <c r="MPH14" s="122"/>
      <c r="MPI14" s="122"/>
      <c r="MPJ14" s="122"/>
      <c r="MPK14" s="122"/>
      <c r="MPL14" s="122"/>
      <c r="MPM14" s="122"/>
      <c r="MPN14" s="122"/>
      <c r="MPO14" s="122"/>
      <c r="MPP14" s="122"/>
      <c r="MPQ14" s="122"/>
      <c r="MPR14" s="122"/>
      <c r="MPS14" s="122"/>
      <c r="MPT14" s="122"/>
      <c r="MPU14" s="122"/>
      <c r="MPV14" s="122"/>
      <c r="MPW14" s="122"/>
      <c r="MPX14" s="122"/>
      <c r="MPY14" s="122"/>
      <c r="MPZ14" s="122"/>
      <c r="MQA14" s="122"/>
      <c r="MQB14" s="122"/>
      <c r="MQC14" s="122"/>
      <c r="MQD14" s="122"/>
      <c r="MQE14" s="122"/>
      <c r="MQF14" s="122"/>
      <c r="MQG14" s="122"/>
      <c r="MQH14" s="122"/>
      <c r="MQI14" s="122"/>
      <c r="MQJ14" s="122"/>
      <c r="MQK14" s="122"/>
      <c r="MQL14" s="122"/>
      <c r="MQM14" s="122"/>
      <c r="MQN14" s="122"/>
      <c r="MQO14" s="122"/>
      <c r="MQP14" s="122"/>
      <c r="MQQ14" s="122"/>
      <c r="MQR14" s="122"/>
      <c r="MQS14" s="122"/>
      <c r="MQT14" s="122"/>
      <c r="MQU14" s="122"/>
      <c r="MQV14" s="122"/>
      <c r="MQW14" s="122"/>
      <c r="MQX14" s="122"/>
      <c r="MQY14" s="122"/>
      <c r="MQZ14" s="122"/>
      <c r="MRA14" s="122"/>
      <c r="MRB14" s="122"/>
      <c r="MRC14" s="122"/>
      <c r="MRD14" s="122"/>
      <c r="MRE14" s="122"/>
      <c r="MRF14" s="122"/>
      <c r="MRG14" s="122"/>
      <c r="MRH14" s="122"/>
      <c r="MRI14" s="122"/>
      <c r="MRJ14" s="122"/>
      <c r="MRK14" s="122"/>
      <c r="MRL14" s="122"/>
      <c r="MRM14" s="122"/>
      <c r="MRN14" s="122"/>
      <c r="MRO14" s="122"/>
      <c r="MRP14" s="122"/>
      <c r="MRQ14" s="122"/>
      <c r="MRR14" s="122"/>
      <c r="MRS14" s="122"/>
      <c r="MRT14" s="122"/>
      <c r="MRU14" s="122"/>
      <c r="MRV14" s="122"/>
      <c r="MRW14" s="122"/>
      <c r="MRX14" s="122"/>
      <c r="MRY14" s="122"/>
      <c r="MRZ14" s="122"/>
      <c r="MSA14" s="122"/>
      <c r="MSB14" s="122"/>
      <c r="MSC14" s="122"/>
      <c r="MSD14" s="122"/>
      <c r="MSE14" s="122"/>
      <c r="MSF14" s="122"/>
      <c r="MSG14" s="122"/>
      <c r="MSH14" s="122"/>
      <c r="MSI14" s="122"/>
      <c r="MSJ14" s="122"/>
      <c r="MSK14" s="122"/>
      <c r="MSL14" s="122"/>
      <c r="MSM14" s="122"/>
      <c r="MSN14" s="122"/>
      <c r="MSO14" s="122"/>
      <c r="MSP14" s="122"/>
      <c r="MSQ14" s="122"/>
      <c r="MSR14" s="122"/>
      <c r="MSS14" s="122"/>
      <c r="MST14" s="122"/>
      <c r="MSU14" s="122"/>
      <c r="MSV14" s="122"/>
      <c r="MSW14" s="122"/>
      <c r="MSX14" s="122"/>
      <c r="MSY14" s="122"/>
      <c r="MSZ14" s="122"/>
      <c r="MTA14" s="122"/>
      <c r="MTB14" s="122"/>
      <c r="MTC14" s="122"/>
      <c r="MTD14" s="122"/>
      <c r="MTE14" s="122"/>
      <c r="MTF14" s="122"/>
      <c r="MTG14" s="122"/>
      <c r="MTH14" s="122"/>
      <c r="MTI14" s="122"/>
      <c r="MTJ14" s="122"/>
      <c r="MTK14" s="122"/>
      <c r="MTL14" s="122"/>
      <c r="MTM14" s="122"/>
      <c r="MTN14" s="122"/>
      <c r="MTO14" s="122"/>
      <c r="MTP14" s="122"/>
      <c r="MTQ14" s="122"/>
      <c r="MTR14" s="122"/>
      <c r="MTS14" s="122"/>
      <c r="MTT14" s="122"/>
      <c r="MTU14" s="122"/>
      <c r="MTV14" s="122"/>
      <c r="MTW14" s="122"/>
      <c r="MTX14" s="122"/>
      <c r="MTY14" s="122"/>
      <c r="MTZ14" s="122"/>
      <c r="MUA14" s="122"/>
      <c r="MUB14" s="122"/>
      <c r="MUC14" s="122"/>
      <c r="MUD14" s="122"/>
      <c r="MUE14" s="122"/>
      <c r="MUF14" s="122"/>
      <c r="MUG14" s="122"/>
      <c r="MUH14" s="122"/>
      <c r="MUI14" s="122"/>
      <c r="MUJ14" s="122"/>
      <c r="MUK14" s="122"/>
      <c r="MUL14" s="122"/>
      <c r="MUM14" s="122"/>
      <c r="MUN14" s="122"/>
      <c r="MUO14" s="122"/>
      <c r="MUP14" s="122"/>
      <c r="MUQ14" s="122"/>
      <c r="MUR14" s="122"/>
      <c r="MUS14" s="122"/>
      <c r="MUT14" s="122"/>
      <c r="MUU14" s="122"/>
      <c r="MUV14" s="122"/>
      <c r="MUW14" s="122"/>
      <c r="MUX14" s="122"/>
      <c r="MUY14" s="122"/>
      <c r="MUZ14" s="122"/>
      <c r="MVA14" s="122"/>
      <c r="MVB14" s="122"/>
      <c r="MVC14" s="122"/>
      <c r="MVD14" s="122"/>
      <c r="MVE14" s="122"/>
      <c r="MVF14" s="122"/>
      <c r="MVG14" s="122"/>
      <c r="MVH14" s="122"/>
      <c r="MVI14" s="122"/>
      <c r="MVJ14" s="122"/>
      <c r="MVK14" s="122"/>
      <c r="MVL14" s="122"/>
      <c r="MVM14" s="122"/>
      <c r="MVN14" s="122"/>
      <c r="MVO14" s="122"/>
      <c r="MVP14" s="122"/>
      <c r="MVQ14" s="122"/>
      <c r="MVR14" s="122"/>
      <c r="MVS14" s="122"/>
      <c r="MVT14" s="122"/>
      <c r="MVU14" s="122"/>
      <c r="MVV14" s="122"/>
      <c r="MVW14" s="122"/>
      <c r="MVX14" s="122"/>
      <c r="MVY14" s="122"/>
      <c r="MVZ14" s="122"/>
      <c r="MWA14" s="122"/>
      <c r="MWB14" s="122"/>
      <c r="MWC14" s="122"/>
      <c r="MWD14" s="122"/>
      <c r="MWE14" s="122"/>
      <c r="MWF14" s="122"/>
      <c r="MWG14" s="122"/>
      <c r="MWH14" s="122"/>
      <c r="MWI14" s="122"/>
      <c r="MWJ14" s="122"/>
      <c r="MWK14" s="122"/>
      <c r="MWL14" s="122"/>
      <c r="MWM14" s="122"/>
      <c r="MWN14" s="122"/>
      <c r="MWO14" s="122"/>
      <c r="MWP14" s="122"/>
      <c r="MWQ14" s="122"/>
      <c r="MWR14" s="122"/>
      <c r="MWS14" s="122"/>
      <c r="MWT14" s="122"/>
      <c r="MWU14" s="122"/>
      <c r="MWV14" s="122"/>
      <c r="MWW14" s="122"/>
      <c r="MWX14" s="122"/>
      <c r="MWY14" s="122"/>
      <c r="MWZ14" s="122"/>
      <c r="MXA14" s="122"/>
      <c r="MXB14" s="122"/>
      <c r="MXC14" s="122"/>
      <c r="MXD14" s="122"/>
      <c r="MXE14" s="122"/>
      <c r="MXF14" s="122"/>
      <c r="MXG14" s="122"/>
      <c r="MXH14" s="122"/>
      <c r="MXI14" s="122"/>
      <c r="MXJ14" s="122"/>
      <c r="MXK14" s="122"/>
      <c r="MXL14" s="122"/>
      <c r="MXM14" s="122"/>
      <c r="MXN14" s="122"/>
      <c r="MXO14" s="122"/>
      <c r="MXP14" s="122"/>
      <c r="MXQ14" s="122"/>
      <c r="MXR14" s="122"/>
      <c r="MXS14" s="122"/>
      <c r="MXT14" s="122"/>
      <c r="MXU14" s="122"/>
      <c r="MXV14" s="122"/>
      <c r="MXW14" s="122"/>
      <c r="MXX14" s="122"/>
      <c r="MXY14" s="122"/>
      <c r="MXZ14" s="122"/>
      <c r="MYA14" s="122"/>
      <c r="MYB14" s="122"/>
      <c r="MYC14" s="122"/>
      <c r="MYD14" s="122"/>
      <c r="MYE14" s="122"/>
      <c r="MYF14" s="122"/>
      <c r="MYG14" s="122"/>
      <c r="MYH14" s="122"/>
      <c r="MYI14" s="122"/>
      <c r="MYJ14" s="122"/>
      <c r="MYK14" s="122"/>
      <c r="MYL14" s="122"/>
      <c r="MYM14" s="122"/>
      <c r="MYN14" s="122"/>
      <c r="MYO14" s="122"/>
      <c r="MYP14" s="122"/>
      <c r="MYQ14" s="122"/>
      <c r="MYR14" s="122"/>
      <c r="MYS14" s="122"/>
      <c r="MYT14" s="122"/>
      <c r="MYU14" s="122"/>
      <c r="MYV14" s="122"/>
      <c r="MYW14" s="122"/>
      <c r="MYX14" s="122"/>
      <c r="MYY14" s="122"/>
      <c r="MYZ14" s="122"/>
      <c r="MZA14" s="122"/>
      <c r="MZB14" s="122"/>
      <c r="MZC14" s="122"/>
      <c r="MZD14" s="122"/>
      <c r="MZE14" s="122"/>
      <c r="MZF14" s="122"/>
      <c r="MZG14" s="122"/>
      <c r="MZH14" s="122"/>
      <c r="MZI14" s="122"/>
      <c r="MZJ14" s="122"/>
      <c r="MZK14" s="122"/>
      <c r="MZL14" s="122"/>
      <c r="MZM14" s="122"/>
      <c r="MZN14" s="122"/>
      <c r="MZO14" s="122"/>
      <c r="MZP14" s="122"/>
      <c r="MZQ14" s="122"/>
      <c r="MZR14" s="122"/>
      <c r="MZS14" s="122"/>
      <c r="MZT14" s="122"/>
      <c r="MZU14" s="122"/>
      <c r="MZV14" s="122"/>
      <c r="MZW14" s="122"/>
      <c r="MZX14" s="122"/>
      <c r="MZY14" s="122"/>
      <c r="MZZ14" s="122"/>
      <c r="NAA14" s="122"/>
      <c r="NAB14" s="122"/>
      <c r="NAC14" s="122"/>
      <c r="NAD14" s="122"/>
      <c r="NAE14" s="122"/>
      <c r="NAF14" s="122"/>
      <c r="NAG14" s="122"/>
      <c r="NAH14" s="122"/>
      <c r="NAI14" s="122"/>
      <c r="NAJ14" s="122"/>
      <c r="NAK14" s="122"/>
      <c r="NAL14" s="122"/>
      <c r="NAM14" s="122"/>
      <c r="NAN14" s="122"/>
      <c r="NAO14" s="122"/>
      <c r="NAP14" s="122"/>
      <c r="NAQ14" s="122"/>
      <c r="NAR14" s="122"/>
      <c r="NAS14" s="122"/>
      <c r="NAT14" s="122"/>
      <c r="NAU14" s="122"/>
      <c r="NAV14" s="122"/>
      <c r="NAW14" s="122"/>
      <c r="NAX14" s="122"/>
      <c r="NAY14" s="122"/>
      <c r="NAZ14" s="122"/>
      <c r="NBA14" s="122"/>
      <c r="NBB14" s="122"/>
      <c r="NBC14" s="122"/>
      <c r="NBD14" s="122"/>
      <c r="NBE14" s="122"/>
      <c r="NBF14" s="122"/>
      <c r="NBG14" s="122"/>
      <c r="NBH14" s="122"/>
      <c r="NBI14" s="122"/>
      <c r="NBJ14" s="122"/>
      <c r="NBK14" s="122"/>
      <c r="NBL14" s="122"/>
      <c r="NBM14" s="122"/>
      <c r="NBN14" s="122"/>
      <c r="NBO14" s="122"/>
      <c r="NBP14" s="122"/>
      <c r="NBQ14" s="122"/>
      <c r="NBR14" s="122"/>
      <c r="NBS14" s="122"/>
      <c r="NBT14" s="122"/>
      <c r="NBU14" s="122"/>
      <c r="NBV14" s="122"/>
      <c r="NBW14" s="122"/>
      <c r="NBX14" s="122"/>
      <c r="NBY14" s="122"/>
      <c r="NBZ14" s="122"/>
      <c r="NCA14" s="122"/>
      <c r="NCB14" s="122"/>
      <c r="NCC14" s="122"/>
      <c r="NCD14" s="122"/>
      <c r="NCE14" s="122"/>
      <c r="NCF14" s="122"/>
      <c r="NCG14" s="122"/>
      <c r="NCH14" s="122"/>
      <c r="NCI14" s="122"/>
      <c r="NCJ14" s="122"/>
      <c r="NCK14" s="122"/>
      <c r="NCL14" s="122"/>
      <c r="NCM14" s="122"/>
      <c r="NCN14" s="122"/>
      <c r="NCO14" s="122"/>
      <c r="NCP14" s="122"/>
      <c r="NCQ14" s="122"/>
      <c r="NCR14" s="122"/>
      <c r="NCS14" s="122"/>
      <c r="NCT14" s="122"/>
      <c r="NCU14" s="122"/>
      <c r="NCV14" s="122"/>
      <c r="NCW14" s="122"/>
      <c r="NCX14" s="122"/>
      <c r="NCY14" s="122"/>
      <c r="NCZ14" s="122"/>
      <c r="NDA14" s="122"/>
      <c r="NDB14" s="122"/>
      <c r="NDC14" s="122"/>
      <c r="NDD14" s="122"/>
      <c r="NDE14" s="122"/>
      <c r="NDF14" s="122"/>
      <c r="NDG14" s="122"/>
      <c r="NDH14" s="122"/>
      <c r="NDI14" s="122"/>
      <c r="NDJ14" s="122"/>
      <c r="NDK14" s="122"/>
      <c r="NDL14" s="122"/>
      <c r="NDM14" s="122"/>
      <c r="NDN14" s="122"/>
      <c r="NDO14" s="122"/>
      <c r="NDP14" s="122"/>
      <c r="NDQ14" s="122"/>
      <c r="NDR14" s="122"/>
      <c r="NDS14" s="122"/>
      <c r="NDT14" s="122"/>
      <c r="NDU14" s="122"/>
      <c r="NDV14" s="122"/>
      <c r="NDW14" s="122"/>
      <c r="NDX14" s="122"/>
      <c r="NDY14" s="122"/>
      <c r="NDZ14" s="122"/>
      <c r="NEA14" s="122"/>
      <c r="NEB14" s="122"/>
      <c r="NEC14" s="122"/>
      <c r="NED14" s="122"/>
      <c r="NEE14" s="122"/>
      <c r="NEF14" s="122"/>
      <c r="NEG14" s="122"/>
      <c r="NEH14" s="122"/>
      <c r="NEI14" s="122"/>
      <c r="NEJ14" s="122"/>
      <c r="NEK14" s="122"/>
      <c r="NEL14" s="122"/>
      <c r="NEM14" s="122"/>
      <c r="NEN14" s="122"/>
      <c r="NEO14" s="122"/>
      <c r="NEP14" s="122"/>
      <c r="NEQ14" s="122"/>
      <c r="NER14" s="122"/>
      <c r="NES14" s="122"/>
      <c r="NET14" s="122"/>
      <c r="NEU14" s="122"/>
      <c r="NEV14" s="122"/>
      <c r="NEW14" s="122"/>
      <c r="NEX14" s="122"/>
      <c r="NEY14" s="122"/>
      <c r="NEZ14" s="122"/>
      <c r="NFA14" s="122"/>
      <c r="NFB14" s="122"/>
      <c r="NFC14" s="122"/>
      <c r="NFD14" s="122"/>
      <c r="NFE14" s="122"/>
      <c r="NFF14" s="122"/>
      <c r="NFG14" s="122"/>
      <c r="NFH14" s="122"/>
      <c r="NFI14" s="122"/>
      <c r="NFJ14" s="122"/>
      <c r="NFK14" s="122"/>
      <c r="NFL14" s="122"/>
      <c r="NFM14" s="122"/>
      <c r="NFN14" s="122"/>
      <c r="NFO14" s="122"/>
      <c r="NFP14" s="122"/>
      <c r="NFQ14" s="122"/>
      <c r="NFR14" s="122"/>
      <c r="NFS14" s="122"/>
      <c r="NFT14" s="122"/>
      <c r="NFU14" s="122"/>
      <c r="NFV14" s="122"/>
      <c r="NFW14" s="122"/>
      <c r="NFX14" s="122"/>
      <c r="NFY14" s="122"/>
      <c r="NFZ14" s="122"/>
      <c r="NGA14" s="122"/>
      <c r="NGB14" s="122"/>
      <c r="NGC14" s="122"/>
      <c r="NGD14" s="122"/>
      <c r="NGE14" s="122"/>
      <c r="NGF14" s="122"/>
      <c r="NGG14" s="122"/>
      <c r="NGH14" s="122"/>
      <c r="NGI14" s="122"/>
      <c r="NGJ14" s="122"/>
      <c r="NGK14" s="122"/>
      <c r="NGL14" s="122"/>
      <c r="NGM14" s="122"/>
      <c r="NGN14" s="122"/>
      <c r="NGO14" s="122"/>
      <c r="NGP14" s="122"/>
      <c r="NGQ14" s="122"/>
      <c r="NGR14" s="122"/>
      <c r="NGS14" s="122"/>
      <c r="NGT14" s="122"/>
      <c r="NGU14" s="122"/>
      <c r="NGV14" s="122"/>
      <c r="NGW14" s="122"/>
      <c r="NGX14" s="122"/>
      <c r="NGY14" s="122"/>
      <c r="NGZ14" s="122"/>
      <c r="NHA14" s="122"/>
      <c r="NHB14" s="122"/>
      <c r="NHC14" s="122"/>
      <c r="NHD14" s="122"/>
      <c r="NHE14" s="122"/>
      <c r="NHF14" s="122"/>
      <c r="NHG14" s="122"/>
      <c r="NHH14" s="122"/>
      <c r="NHI14" s="122"/>
      <c r="NHJ14" s="122"/>
      <c r="NHK14" s="122"/>
      <c r="NHL14" s="122"/>
      <c r="NHM14" s="122"/>
      <c r="NHN14" s="122"/>
      <c r="NHO14" s="122"/>
      <c r="NHP14" s="122"/>
      <c r="NHQ14" s="122"/>
      <c r="NHR14" s="122"/>
      <c r="NHS14" s="122"/>
      <c r="NHT14" s="122"/>
      <c r="NHU14" s="122"/>
      <c r="NHV14" s="122"/>
      <c r="NHW14" s="122"/>
      <c r="NHX14" s="122"/>
      <c r="NHY14" s="122"/>
      <c r="NHZ14" s="122"/>
      <c r="NIA14" s="122"/>
      <c r="NIB14" s="122"/>
      <c r="NIC14" s="122"/>
      <c r="NID14" s="122"/>
      <c r="NIE14" s="122"/>
      <c r="NIF14" s="122"/>
      <c r="NIG14" s="122"/>
      <c r="NIH14" s="122"/>
      <c r="NII14" s="122"/>
      <c r="NIJ14" s="122"/>
      <c r="NIK14" s="122"/>
      <c r="NIL14" s="122"/>
      <c r="NIM14" s="122"/>
      <c r="NIN14" s="122"/>
      <c r="NIO14" s="122"/>
      <c r="NIP14" s="122"/>
      <c r="NIQ14" s="122"/>
      <c r="NIR14" s="122"/>
      <c r="NIS14" s="122"/>
      <c r="NIT14" s="122"/>
      <c r="NIU14" s="122"/>
      <c r="NIV14" s="122"/>
      <c r="NIW14" s="122"/>
      <c r="NIX14" s="122"/>
      <c r="NIY14" s="122"/>
      <c r="NIZ14" s="122"/>
      <c r="NJA14" s="122"/>
      <c r="NJB14" s="122"/>
      <c r="NJC14" s="122"/>
      <c r="NJD14" s="122"/>
      <c r="NJE14" s="122"/>
      <c r="NJF14" s="122"/>
      <c r="NJG14" s="122"/>
      <c r="NJH14" s="122"/>
      <c r="NJI14" s="122"/>
      <c r="NJJ14" s="122"/>
      <c r="NJK14" s="122"/>
      <c r="NJL14" s="122"/>
      <c r="NJM14" s="122"/>
      <c r="NJN14" s="122"/>
      <c r="NJO14" s="122"/>
      <c r="NJP14" s="122"/>
      <c r="NJQ14" s="122"/>
      <c r="NJR14" s="122"/>
      <c r="NJS14" s="122"/>
      <c r="NJT14" s="122"/>
      <c r="NJU14" s="122"/>
      <c r="NJV14" s="122"/>
      <c r="NJW14" s="122"/>
      <c r="NJX14" s="122"/>
      <c r="NJY14" s="122"/>
      <c r="NJZ14" s="122"/>
      <c r="NKA14" s="122"/>
      <c r="NKB14" s="122"/>
      <c r="NKC14" s="122"/>
      <c r="NKD14" s="122"/>
      <c r="NKE14" s="122"/>
      <c r="NKF14" s="122"/>
      <c r="NKG14" s="122"/>
      <c r="NKH14" s="122"/>
      <c r="NKI14" s="122"/>
      <c r="NKJ14" s="122"/>
      <c r="NKK14" s="122"/>
      <c r="NKL14" s="122"/>
      <c r="NKM14" s="122"/>
      <c r="NKN14" s="122"/>
      <c r="NKO14" s="122"/>
      <c r="NKP14" s="122"/>
      <c r="NKQ14" s="122"/>
      <c r="NKR14" s="122"/>
      <c r="NKS14" s="122"/>
      <c r="NKT14" s="122"/>
      <c r="NKU14" s="122"/>
      <c r="NKV14" s="122"/>
      <c r="NKW14" s="122"/>
      <c r="NKX14" s="122"/>
      <c r="NKY14" s="122"/>
      <c r="NKZ14" s="122"/>
      <c r="NLA14" s="122"/>
      <c r="NLB14" s="122"/>
      <c r="NLC14" s="122"/>
      <c r="NLD14" s="122"/>
      <c r="NLE14" s="122"/>
      <c r="NLF14" s="122"/>
      <c r="NLG14" s="122"/>
      <c r="NLH14" s="122"/>
      <c r="NLI14" s="122"/>
      <c r="NLJ14" s="122"/>
      <c r="NLK14" s="122"/>
      <c r="NLL14" s="122"/>
      <c r="NLM14" s="122"/>
      <c r="NLN14" s="122"/>
      <c r="NLO14" s="122"/>
      <c r="NLP14" s="122"/>
      <c r="NLQ14" s="122"/>
      <c r="NLR14" s="122"/>
      <c r="NLS14" s="122"/>
      <c r="NLT14" s="122"/>
      <c r="NLU14" s="122"/>
      <c r="NLV14" s="122"/>
      <c r="NLW14" s="122"/>
      <c r="NLX14" s="122"/>
      <c r="NLY14" s="122"/>
      <c r="NLZ14" s="122"/>
      <c r="NMA14" s="122"/>
      <c r="NMB14" s="122"/>
      <c r="NMC14" s="122"/>
      <c r="NMD14" s="122"/>
      <c r="NME14" s="122"/>
      <c r="NMF14" s="122"/>
      <c r="NMG14" s="122"/>
      <c r="NMH14" s="122"/>
      <c r="NMI14" s="122"/>
      <c r="NMJ14" s="122"/>
      <c r="NMK14" s="122"/>
      <c r="NML14" s="122"/>
      <c r="NMM14" s="122"/>
      <c r="NMN14" s="122"/>
      <c r="NMO14" s="122"/>
      <c r="NMP14" s="122"/>
      <c r="NMQ14" s="122"/>
      <c r="NMR14" s="122"/>
      <c r="NMS14" s="122"/>
      <c r="NMT14" s="122"/>
      <c r="NMU14" s="122"/>
      <c r="NMV14" s="122"/>
      <c r="NMW14" s="122"/>
      <c r="NMX14" s="122"/>
      <c r="NMY14" s="122"/>
      <c r="NMZ14" s="122"/>
      <c r="NNA14" s="122"/>
      <c r="NNB14" s="122"/>
      <c r="NNC14" s="122"/>
      <c r="NND14" s="122"/>
      <c r="NNE14" s="122"/>
      <c r="NNF14" s="122"/>
      <c r="NNG14" s="122"/>
      <c r="NNH14" s="122"/>
      <c r="NNI14" s="122"/>
      <c r="NNJ14" s="122"/>
      <c r="NNK14" s="122"/>
      <c r="NNL14" s="122"/>
      <c r="NNM14" s="122"/>
      <c r="NNN14" s="122"/>
      <c r="NNO14" s="122"/>
      <c r="NNP14" s="122"/>
      <c r="NNQ14" s="122"/>
      <c r="NNR14" s="122"/>
      <c r="NNS14" s="122"/>
      <c r="NNT14" s="122"/>
      <c r="NNU14" s="122"/>
      <c r="NNV14" s="122"/>
      <c r="NNW14" s="122"/>
      <c r="NNX14" s="122"/>
      <c r="NNY14" s="122"/>
      <c r="NNZ14" s="122"/>
      <c r="NOA14" s="122"/>
      <c r="NOB14" s="122"/>
      <c r="NOC14" s="122"/>
      <c r="NOD14" s="122"/>
      <c r="NOE14" s="122"/>
      <c r="NOF14" s="122"/>
      <c r="NOG14" s="122"/>
      <c r="NOH14" s="122"/>
      <c r="NOI14" s="122"/>
      <c r="NOJ14" s="122"/>
      <c r="NOK14" s="122"/>
      <c r="NOL14" s="122"/>
      <c r="NOM14" s="122"/>
      <c r="NON14" s="122"/>
      <c r="NOO14" s="122"/>
      <c r="NOP14" s="122"/>
      <c r="NOQ14" s="122"/>
      <c r="NOR14" s="122"/>
      <c r="NOS14" s="122"/>
      <c r="NOT14" s="122"/>
      <c r="NOU14" s="122"/>
      <c r="NOV14" s="122"/>
      <c r="NOW14" s="122"/>
      <c r="NOX14" s="122"/>
      <c r="NOY14" s="122"/>
      <c r="NOZ14" s="122"/>
      <c r="NPA14" s="122"/>
      <c r="NPB14" s="122"/>
      <c r="NPC14" s="122"/>
      <c r="NPD14" s="122"/>
      <c r="NPE14" s="122"/>
      <c r="NPF14" s="122"/>
      <c r="NPG14" s="122"/>
      <c r="NPH14" s="122"/>
      <c r="NPI14" s="122"/>
      <c r="NPJ14" s="122"/>
      <c r="NPK14" s="122"/>
      <c r="NPL14" s="122"/>
      <c r="NPM14" s="122"/>
      <c r="NPN14" s="122"/>
      <c r="NPO14" s="122"/>
      <c r="NPP14" s="122"/>
      <c r="NPQ14" s="122"/>
      <c r="NPR14" s="122"/>
      <c r="NPS14" s="122"/>
      <c r="NPT14" s="122"/>
      <c r="NPU14" s="122"/>
      <c r="NPV14" s="122"/>
      <c r="NPW14" s="122"/>
      <c r="NPX14" s="122"/>
      <c r="NPY14" s="122"/>
      <c r="NPZ14" s="122"/>
      <c r="NQA14" s="122"/>
      <c r="NQB14" s="122"/>
      <c r="NQC14" s="122"/>
      <c r="NQD14" s="122"/>
      <c r="NQE14" s="122"/>
      <c r="NQF14" s="122"/>
      <c r="NQG14" s="122"/>
      <c r="NQH14" s="122"/>
      <c r="NQI14" s="122"/>
      <c r="NQJ14" s="122"/>
      <c r="NQK14" s="122"/>
      <c r="NQL14" s="122"/>
      <c r="NQM14" s="122"/>
      <c r="NQN14" s="122"/>
      <c r="NQO14" s="122"/>
      <c r="NQP14" s="122"/>
      <c r="NQQ14" s="122"/>
      <c r="NQR14" s="122"/>
      <c r="NQS14" s="122"/>
      <c r="NQT14" s="122"/>
      <c r="NQU14" s="122"/>
      <c r="NQV14" s="122"/>
      <c r="NQW14" s="122"/>
      <c r="NQX14" s="122"/>
      <c r="NQY14" s="122"/>
      <c r="NQZ14" s="122"/>
      <c r="NRA14" s="122"/>
      <c r="NRB14" s="122"/>
      <c r="NRC14" s="122"/>
      <c r="NRD14" s="122"/>
      <c r="NRE14" s="122"/>
      <c r="NRF14" s="122"/>
      <c r="NRG14" s="122"/>
      <c r="NRH14" s="122"/>
      <c r="NRI14" s="122"/>
      <c r="NRJ14" s="122"/>
      <c r="NRK14" s="122"/>
      <c r="NRL14" s="122"/>
      <c r="NRM14" s="122"/>
      <c r="NRN14" s="122"/>
      <c r="NRO14" s="122"/>
      <c r="NRP14" s="122"/>
      <c r="NRQ14" s="122"/>
      <c r="NRR14" s="122"/>
      <c r="NRS14" s="122"/>
      <c r="NRT14" s="122"/>
      <c r="NRU14" s="122"/>
      <c r="NRV14" s="122"/>
      <c r="NRW14" s="122"/>
      <c r="NRX14" s="122"/>
      <c r="NRY14" s="122"/>
      <c r="NRZ14" s="122"/>
      <c r="NSA14" s="122"/>
      <c r="NSB14" s="122"/>
      <c r="NSC14" s="122"/>
      <c r="NSD14" s="122"/>
      <c r="NSE14" s="122"/>
      <c r="NSF14" s="122"/>
      <c r="NSG14" s="122"/>
      <c r="NSH14" s="122"/>
      <c r="NSI14" s="122"/>
      <c r="NSJ14" s="122"/>
      <c r="NSK14" s="122"/>
      <c r="NSL14" s="122"/>
      <c r="NSM14" s="122"/>
      <c r="NSN14" s="122"/>
      <c r="NSO14" s="122"/>
      <c r="NSP14" s="122"/>
      <c r="NSQ14" s="122"/>
      <c r="NSR14" s="122"/>
      <c r="NSS14" s="122"/>
      <c r="NST14" s="122"/>
      <c r="NSU14" s="122"/>
      <c r="NSV14" s="122"/>
      <c r="NSW14" s="122"/>
      <c r="NSX14" s="122"/>
      <c r="NSY14" s="122"/>
      <c r="NSZ14" s="122"/>
      <c r="NTA14" s="122"/>
      <c r="NTB14" s="122"/>
      <c r="NTC14" s="122"/>
      <c r="NTD14" s="122"/>
      <c r="NTE14" s="122"/>
      <c r="NTF14" s="122"/>
      <c r="NTG14" s="122"/>
      <c r="NTH14" s="122"/>
      <c r="NTI14" s="122"/>
      <c r="NTJ14" s="122"/>
      <c r="NTK14" s="122"/>
      <c r="NTL14" s="122"/>
      <c r="NTM14" s="122"/>
      <c r="NTN14" s="122"/>
      <c r="NTO14" s="122"/>
      <c r="NTP14" s="122"/>
      <c r="NTQ14" s="122"/>
      <c r="NTR14" s="122"/>
      <c r="NTS14" s="122"/>
      <c r="NTT14" s="122"/>
      <c r="NTU14" s="122"/>
      <c r="NTV14" s="122"/>
      <c r="NTW14" s="122"/>
      <c r="NTX14" s="122"/>
      <c r="NTY14" s="122"/>
      <c r="NTZ14" s="122"/>
      <c r="NUA14" s="122"/>
      <c r="NUB14" s="122"/>
      <c r="NUC14" s="122"/>
      <c r="NUD14" s="122"/>
      <c r="NUE14" s="122"/>
      <c r="NUF14" s="122"/>
      <c r="NUG14" s="122"/>
      <c r="NUH14" s="122"/>
      <c r="NUI14" s="122"/>
      <c r="NUJ14" s="122"/>
      <c r="NUK14" s="122"/>
      <c r="NUL14" s="122"/>
      <c r="NUM14" s="122"/>
      <c r="NUN14" s="122"/>
      <c r="NUO14" s="122"/>
      <c r="NUP14" s="122"/>
      <c r="NUQ14" s="122"/>
      <c r="NUR14" s="122"/>
      <c r="NUS14" s="122"/>
      <c r="NUT14" s="122"/>
      <c r="NUU14" s="122"/>
      <c r="NUV14" s="122"/>
      <c r="NUW14" s="122"/>
      <c r="NUX14" s="122"/>
      <c r="NUY14" s="122"/>
      <c r="NUZ14" s="122"/>
      <c r="NVA14" s="122"/>
      <c r="NVB14" s="122"/>
      <c r="NVC14" s="122"/>
      <c r="NVD14" s="122"/>
      <c r="NVE14" s="122"/>
      <c r="NVF14" s="122"/>
      <c r="NVG14" s="122"/>
      <c r="NVH14" s="122"/>
      <c r="NVI14" s="122"/>
      <c r="NVJ14" s="122"/>
      <c r="NVK14" s="122"/>
      <c r="NVL14" s="122"/>
      <c r="NVM14" s="122"/>
      <c r="NVN14" s="122"/>
      <c r="NVO14" s="122"/>
      <c r="NVP14" s="122"/>
      <c r="NVQ14" s="122"/>
      <c r="NVR14" s="122"/>
      <c r="NVS14" s="122"/>
      <c r="NVT14" s="122"/>
      <c r="NVU14" s="122"/>
      <c r="NVV14" s="122"/>
      <c r="NVW14" s="122"/>
      <c r="NVX14" s="122"/>
      <c r="NVY14" s="122"/>
      <c r="NVZ14" s="122"/>
      <c r="NWA14" s="122"/>
      <c r="NWB14" s="122"/>
      <c r="NWC14" s="122"/>
      <c r="NWD14" s="122"/>
      <c r="NWE14" s="122"/>
      <c r="NWF14" s="122"/>
      <c r="NWG14" s="122"/>
      <c r="NWH14" s="122"/>
      <c r="NWI14" s="122"/>
      <c r="NWJ14" s="122"/>
      <c r="NWK14" s="122"/>
      <c r="NWL14" s="122"/>
      <c r="NWM14" s="122"/>
      <c r="NWN14" s="122"/>
      <c r="NWO14" s="122"/>
      <c r="NWP14" s="122"/>
      <c r="NWQ14" s="122"/>
      <c r="NWR14" s="122"/>
      <c r="NWS14" s="122"/>
      <c r="NWT14" s="122"/>
      <c r="NWU14" s="122"/>
      <c r="NWV14" s="122"/>
      <c r="NWW14" s="122"/>
      <c r="NWX14" s="122"/>
      <c r="NWY14" s="122"/>
      <c r="NWZ14" s="122"/>
      <c r="NXA14" s="122"/>
      <c r="NXB14" s="122"/>
      <c r="NXC14" s="122"/>
      <c r="NXD14" s="122"/>
      <c r="NXE14" s="122"/>
      <c r="NXF14" s="122"/>
      <c r="NXG14" s="122"/>
      <c r="NXH14" s="122"/>
      <c r="NXI14" s="122"/>
      <c r="NXJ14" s="122"/>
      <c r="NXK14" s="122"/>
      <c r="NXL14" s="122"/>
      <c r="NXM14" s="122"/>
      <c r="NXN14" s="122"/>
      <c r="NXO14" s="122"/>
      <c r="NXP14" s="122"/>
      <c r="NXQ14" s="122"/>
      <c r="NXR14" s="122"/>
      <c r="NXS14" s="122"/>
      <c r="NXT14" s="122"/>
      <c r="NXU14" s="122"/>
      <c r="NXV14" s="122"/>
      <c r="NXW14" s="122"/>
      <c r="NXX14" s="122"/>
      <c r="NXY14" s="122"/>
      <c r="NXZ14" s="122"/>
      <c r="NYA14" s="122"/>
      <c r="NYB14" s="122"/>
      <c r="NYC14" s="122"/>
      <c r="NYD14" s="122"/>
      <c r="NYE14" s="122"/>
      <c r="NYF14" s="122"/>
      <c r="NYG14" s="122"/>
      <c r="NYH14" s="122"/>
      <c r="NYI14" s="122"/>
      <c r="NYJ14" s="122"/>
      <c r="NYK14" s="122"/>
      <c r="NYL14" s="122"/>
      <c r="NYM14" s="122"/>
      <c r="NYN14" s="122"/>
      <c r="NYO14" s="122"/>
      <c r="NYP14" s="122"/>
      <c r="NYQ14" s="122"/>
      <c r="NYR14" s="122"/>
      <c r="NYS14" s="122"/>
      <c r="NYT14" s="122"/>
      <c r="NYU14" s="122"/>
      <c r="NYV14" s="122"/>
      <c r="NYW14" s="122"/>
      <c r="NYX14" s="122"/>
      <c r="NYY14" s="122"/>
      <c r="NYZ14" s="122"/>
      <c r="NZA14" s="122"/>
      <c r="NZB14" s="122"/>
      <c r="NZC14" s="122"/>
      <c r="NZD14" s="122"/>
      <c r="NZE14" s="122"/>
      <c r="NZF14" s="122"/>
      <c r="NZG14" s="122"/>
      <c r="NZH14" s="122"/>
      <c r="NZI14" s="122"/>
      <c r="NZJ14" s="122"/>
      <c r="NZK14" s="122"/>
      <c r="NZL14" s="122"/>
      <c r="NZM14" s="122"/>
      <c r="NZN14" s="122"/>
      <c r="NZO14" s="122"/>
      <c r="NZP14" s="122"/>
      <c r="NZQ14" s="122"/>
      <c r="NZR14" s="122"/>
      <c r="NZS14" s="122"/>
      <c r="NZT14" s="122"/>
      <c r="NZU14" s="122"/>
      <c r="NZV14" s="122"/>
      <c r="NZW14" s="122"/>
      <c r="NZX14" s="122"/>
      <c r="NZY14" s="122"/>
      <c r="NZZ14" s="122"/>
      <c r="OAA14" s="122"/>
      <c r="OAB14" s="122"/>
      <c r="OAC14" s="122"/>
      <c r="OAD14" s="122"/>
      <c r="OAE14" s="122"/>
      <c r="OAF14" s="122"/>
      <c r="OAG14" s="122"/>
      <c r="OAH14" s="122"/>
      <c r="OAI14" s="122"/>
      <c r="OAJ14" s="122"/>
      <c r="OAK14" s="122"/>
      <c r="OAL14" s="122"/>
      <c r="OAM14" s="122"/>
      <c r="OAN14" s="122"/>
      <c r="OAO14" s="122"/>
      <c r="OAP14" s="122"/>
      <c r="OAQ14" s="122"/>
      <c r="OAR14" s="122"/>
      <c r="OAS14" s="122"/>
      <c r="OAT14" s="122"/>
      <c r="OAU14" s="122"/>
      <c r="OAV14" s="122"/>
      <c r="OAW14" s="122"/>
      <c r="OAX14" s="122"/>
      <c r="OAY14" s="122"/>
      <c r="OAZ14" s="122"/>
      <c r="OBA14" s="122"/>
      <c r="OBB14" s="122"/>
      <c r="OBC14" s="122"/>
      <c r="OBD14" s="122"/>
      <c r="OBE14" s="122"/>
      <c r="OBF14" s="122"/>
      <c r="OBG14" s="122"/>
      <c r="OBH14" s="122"/>
      <c r="OBI14" s="122"/>
      <c r="OBJ14" s="122"/>
      <c r="OBK14" s="122"/>
      <c r="OBL14" s="122"/>
      <c r="OBM14" s="122"/>
      <c r="OBN14" s="122"/>
      <c r="OBO14" s="122"/>
      <c r="OBP14" s="122"/>
      <c r="OBQ14" s="122"/>
      <c r="OBR14" s="122"/>
      <c r="OBS14" s="122"/>
      <c r="OBT14" s="122"/>
      <c r="OBU14" s="122"/>
      <c r="OBV14" s="122"/>
      <c r="OBW14" s="122"/>
      <c r="OBX14" s="122"/>
      <c r="OBY14" s="122"/>
      <c r="OBZ14" s="122"/>
      <c r="OCA14" s="122"/>
      <c r="OCB14" s="122"/>
      <c r="OCC14" s="122"/>
      <c r="OCD14" s="122"/>
      <c r="OCE14" s="122"/>
      <c r="OCF14" s="122"/>
      <c r="OCG14" s="122"/>
      <c r="OCH14" s="122"/>
      <c r="OCI14" s="122"/>
      <c r="OCJ14" s="122"/>
      <c r="OCK14" s="122"/>
      <c r="OCL14" s="122"/>
      <c r="OCM14" s="122"/>
      <c r="OCN14" s="122"/>
      <c r="OCO14" s="122"/>
      <c r="OCP14" s="122"/>
      <c r="OCQ14" s="122"/>
      <c r="OCR14" s="122"/>
      <c r="OCS14" s="122"/>
      <c r="OCT14" s="122"/>
      <c r="OCU14" s="122"/>
      <c r="OCV14" s="122"/>
      <c r="OCW14" s="122"/>
      <c r="OCX14" s="122"/>
      <c r="OCY14" s="122"/>
      <c r="OCZ14" s="122"/>
      <c r="ODA14" s="122"/>
      <c r="ODB14" s="122"/>
      <c r="ODC14" s="122"/>
      <c r="ODD14" s="122"/>
      <c r="ODE14" s="122"/>
      <c r="ODF14" s="122"/>
      <c r="ODG14" s="122"/>
      <c r="ODH14" s="122"/>
      <c r="ODI14" s="122"/>
      <c r="ODJ14" s="122"/>
      <c r="ODK14" s="122"/>
      <c r="ODL14" s="122"/>
      <c r="ODM14" s="122"/>
      <c r="ODN14" s="122"/>
      <c r="ODO14" s="122"/>
      <c r="ODP14" s="122"/>
      <c r="ODQ14" s="122"/>
      <c r="ODR14" s="122"/>
      <c r="ODS14" s="122"/>
      <c r="ODT14" s="122"/>
      <c r="ODU14" s="122"/>
      <c r="ODV14" s="122"/>
      <c r="ODW14" s="122"/>
      <c r="ODX14" s="122"/>
      <c r="ODY14" s="122"/>
      <c r="ODZ14" s="122"/>
      <c r="OEA14" s="122"/>
      <c r="OEB14" s="122"/>
      <c r="OEC14" s="122"/>
      <c r="OED14" s="122"/>
      <c r="OEE14" s="122"/>
      <c r="OEF14" s="122"/>
      <c r="OEG14" s="122"/>
      <c r="OEH14" s="122"/>
      <c r="OEI14" s="122"/>
      <c r="OEJ14" s="122"/>
      <c r="OEK14" s="122"/>
      <c r="OEL14" s="122"/>
      <c r="OEM14" s="122"/>
      <c r="OEN14" s="122"/>
      <c r="OEO14" s="122"/>
      <c r="OEP14" s="122"/>
      <c r="OEQ14" s="122"/>
      <c r="OER14" s="122"/>
      <c r="OES14" s="122"/>
      <c r="OET14" s="122"/>
      <c r="OEU14" s="122"/>
      <c r="OEV14" s="122"/>
      <c r="OEW14" s="122"/>
      <c r="OEX14" s="122"/>
      <c r="OEY14" s="122"/>
      <c r="OEZ14" s="122"/>
      <c r="OFA14" s="122"/>
      <c r="OFB14" s="122"/>
      <c r="OFC14" s="122"/>
      <c r="OFD14" s="122"/>
      <c r="OFE14" s="122"/>
      <c r="OFF14" s="122"/>
      <c r="OFG14" s="122"/>
      <c r="OFH14" s="122"/>
      <c r="OFI14" s="122"/>
      <c r="OFJ14" s="122"/>
      <c r="OFK14" s="122"/>
      <c r="OFL14" s="122"/>
      <c r="OFM14" s="122"/>
      <c r="OFN14" s="122"/>
      <c r="OFO14" s="122"/>
      <c r="OFP14" s="122"/>
      <c r="OFQ14" s="122"/>
      <c r="OFR14" s="122"/>
      <c r="OFS14" s="122"/>
      <c r="OFT14" s="122"/>
      <c r="OFU14" s="122"/>
      <c r="OFV14" s="122"/>
      <c r="OFW14" s="122"/>
      <c r="OFX14" s="122"/>
      <c r="OFY14" s="122"/>
      <c r="OFZ14" s="122"/>
      <c r="OGA14" s="122"/>
      <c r="OGB14" s="122"/>
      <c r="OGC14" s="122"/>
      <c r="OGD14" s="122"/>
      <c r="OGE14" s="122"/>
      <c r="OGF14" s="122"/>
      <c r="OGG14" s="122"/>
      <c r="OGH14" s="122"/>
      <c r="OGI14" s="122"/>
      <c r="OGJ14" s="122"/>
      <c r="OGK14" s="122"/>
      <c r="OGL14" s="122"/>
      <c r="OGM14" s="122"/>
      <c r="OGN14" s="122"/>
      <c r="OGO14" s="122"/>
      <c r="OGP14" s="122"/>
      <c r="OGQ14" s="122"/>
      <c r="OGR14" s="122"/>
      <c r="OGS14" s="122"/>
      <c r="OGT14" s="122"/>
      <c r="OGU14" s="122"/>
      <c r="OGV14" s="122"/>
      <c r="OGW14" s="122"/>
      <c r="OGX14" s="122"/>
      <c r="OGY14" s="122"/>
      <c r="OGZ14" s="122"/>
      <c r="OHA14" s="122"/>
      <c r="OHB14" s="122"/>
      <c r="OHC14" s="122"/>
      <c r="OHD14" s="122"/>
      <c r="OHE14" s="122"/>
      <c r="OHF14" s="122"/>
      <c r="OHG14" s="122"/>
      <c r="OHH14" s="122"/>
      <c r="OHI14" s="122"/>
      <c r="OHJ14" s="122"/>
      <c r="OHK14" s="122"/>
      <c r="OHL14" s="122"/>
      <c r="OHM14" s="122"/>
      <c r="OHN14" s="122"/>
      <c r="OHO14" s="122"/>
      <c r="OHP14" s="122"/>
      <c r="OHQ14" s="122"/>
      <c r="OHR14" s="122"/>
      <c r="OHS14" s="122"/>
      <c r="OHT14" s="122"/>
      <c r="OHU14" s="122"/>
      <c r="OHV14" s="122"/>
      <c r="OHW14" s="122"/>
      <c r="OHX14" s="122"/>
      <c r="OHY14" s="122"/>
      <c r="OHZ14" s="122"/>
      <c r="OIA14" s="122"/>
      <c r="OIB14" s="122"/>
      <c r="OIC14" s="122"/>
      <c r="OID14" s="122"/>
      <c r="OIE14" s="122"/>
      <c r="OIF14" s="122"/>
      <c r="OIG14" s="122"/>
      <c r="OIH14" s="122"/>
      <c r="OII14" s="122"/>
      <c r="OIJ14" s="122"/>
      <c r="OIK14" s="122"/>
      <c r="OIL14" s="122"/>
      <c r="OIM14" s="122"/>
      <c r="OIN14" s="122"/>
      <c r="OIO14" s="122"/>
      <c r="OIP14" s="122"/>
      <c r="OIQ14" s="122"/>
      <c r="OIR14" s="122"/>
      <c r="OIS14" s="122"/>
      <c r="OIT14" s="122"/>
      <c r="OIU14" s="122"/>
      <c r="OIV14" s="122"/>
      <c r="OIW14" s="122"/>
      <c r="OIX14" s="122"/>
      <c r="OIY14" s="122"/>
      <c r="OIZ14" s="122"/>
      <c r="OJA14" s="122"/>
      <c r="OJB14" s="122"/>
      <c r="OJC14" s="122"/>
      <c r="OJD14" s="122"/>
      <c r="OJE14" s="122"/>
      <c r="OJF14" s="122"/>
      <c r="OJG14" s="122"/>
      <c r="OJH14" s="122"/>
      <c r="OJI14" s="122"/>
      <c r="OJJ14" s="122"/>
      <c r="OJK14" s="122"/>
      <c r="OJL14" s="122"/>
      <c r="OJM14" s="122"/>
      <c r="OJN14" s="122"/>
      <c r="OJO14" s="122"/>
      <c r="OJP14" s="122"/>
      <c r="OJQ14" s="122"/>
      <c r="OJR14" s="122"/>
      <c r="OJS14" s="122"/>
      <c r="OJT14" s="122"/>
      <c r="OJU14" s="122"/>
      <c r="OJV14" s="122"/>
      <c r="OJW14" s="122"/>
      <c r="OJX14" s="122"/>
      <c r="OJY14" s="122"/>
      <c r="OJZ14" s="122"/>
      <c r="OKA14" s="122"/>
      <c r="OKB14" s="122"/>
      <c r="OKC14" s="122"/>
      <c r="OKD14" s="122"/>
      <c r="OKE14" s="122"/>
      <c r="OKF14" s="122"/>
      <c r="OKG14" s="122"/>
      <c r="OKH14" s="122"/>
      <c r="OKI14" s="122"/>
      <c r="OKJ14" s="122"/>
      <c r="OKK14" s="122"/>
      <c r="OKL14" s="122"/>
      <c r="OKM14" s="122"/>
      <c r="OKN14" s="122"/>
      <c r="OKO14" s="122"/>
      <c r="OKP14" s="122"/>
      <c r="OKQ14" s="122"/>
      <c r="OKR14" s="122"/>
      <c r="OKS14" s="122"/>
      <c r="OKT14" s="122"/>
      <c r="OKU14" s="122"/>
      <c r="OKV14" s="122"/>
      <c r="OKW14" s="122"/>
      <c r="OKX14" s="122"/>
      <c r="OKY14" s="122"/>
      <c r="OKZ14" s="122"/>
      <c r="OLA14" s="122"/>
      <c r="OLB14" s="122"/>
      <c r="OLC14" s="122"/>
      <c r="OLD14" s="122"/>
      <c r="OLE14" s="122"/>
      <c r="OLF14" s="122"/>
      <c r="OLG14" s="122"/>
      <c r="OLH14" s="122"/>
      <c r="OLI14" s="122"/>
      <c r="OLJ14" s="122"/>
      <c r="OLK14" s="122"/>
      <c r="OLL14" s="122"/>
      <c r="OLM14" s="122"/>
      <c r="OLN14" s="122"/>
      <c r="OLO14" s="122"/>
      <c r="OLP14" s="122"/>
      <c r="OLQ14" s="122"/>
      <c r="OLR14" s="122"/>
      <c r="OLS14" s="122"/>
      <c r="OLT14" s="122"/>
      <c r="OLU14" s="122"/>
      <c r="OLV14" s="122"/>
      <c r="OLW14" s="122"/>
      <c r="OLX14" s="122"/>
      <c r="OLY14" s="122"/>
      <c r="OLZ14" s="122"/>
      <c r="OMA14" s="122"/>
      <c r="OMB14" s="122"/>
      <c r="OMC14" s="122"/>
      <c r="OMD14" s="122"/>
      <c r="OME14" s="122"/>
      <c r="OMF14" s="122"/>
      <c r="OMG14" s="122"/>
      <c r="OMH14" s="122"/>
      <c r="OMI14" s="122"/>
      <c r="OMJ14" s="122"/>
      <c r="OMK14" s="122"/>
      <c r="OML14" s="122"/>
      <c r="OMM14" s="122"/>
      <c r="OMN14" s="122"/>
      <c r="OMO14" s="122"/>
      <c r="OMP14" s="122"/>
      <c r="OMQ14" s="122"/>
      <c r="OMR14" s="122"/>
      <c r="OMS14" s="122"/>
      <c r="OMT14" s="122"/>
      <c r="OMU14" s="122"/>
      <c r="OMV14" s="122"/>
      <c r="OMW14" s="122"/>
      <c r="OMX14" s="122"/>
      <c r="OMY14" s="122"/>
      <c r="OMZ14" s="122"/>
      <c r="ONA14" s="122"/>
      <c r="ONB14" s="122"/>
      <c r="ONC14" s="122"/>
      <c r="OND14" s="122"/>
      <c r="ONE14" s="122"/>
      <c r="ONF14" s="122"/>
      <c r="ONG14" s="122"/>
      <c r="ONH14" s="122"/>
      <c r="ONI14" s="122"/>
      <c r="ONJ14" s="122"/>
      <c r="ONK14" s="122"/>
      <c r="ONL14" s="122"/>
      <c r="ONM14" s="122"/>
      <c r="ONN14" s="122"/>
      <c r="ONO14" s="122"/>
      <c r="ONP14" s="122"/>
      <c r="ONQ14" s="122"/>
      <c r="ONR14" s="122"/>
      <c r="ONS14" s="122"/>
      <c r="ONT14" s="122"/>
      <c r="ONU14" s="122"/>
      <c r="ONV14" s="122"/>
      <c r="ONW14" s="122"/>
      <c r="ONX14" s="122"/>
      <c r="ONY14" s="122"/>
      <c r="ONZ14" s="122"/>
      <c r="OOA14" s="122"/>
      <c r="OOB14" s="122"/>
      <c r="OOC14" s="122"/>
      <c r="OOD14" s="122"/>
      <c r="OOE14" s="122"/>
      <c r="OOF14" s="122"/>
      <c r="OOG14" s="122"/>
      <c r="OOH14" s="122"/>
      <c r="OOI14" s="122"/>
      <c r="OOJ14" s="122"/>
      <c r="OOK14" s="122"/>
      <c r="OOL14" s="122"/>
      <c r="OOM14" s="122"/>
      <c r="OON14" s="122"/>
      <c r="OOO14" s="122"/>
      <c r="OOP14" s="122"/>
      <c r="OOQ14" s="122"/>
      <c r="OOR14" s="122"/>
      <c r="OOS14" s="122"/>
      <c r="OOT14" s="122"/>
      <c r="OOU14" s="122"/>
      <c r="OOV14" s="122"/>
      <c r="OOW14" s="122"/>
      <c r="OOX14" s="122"/>
      <c r="OOY14" s="122"/>
      <c r="OOZ14" s="122"/>
      <c r="OPA14" s="122"/>
      <c r="OPB14" s="122"/>
      <c r="OPC14" s="122"/>
      <c r="OPD14" s="122"/>
      <c r="OPE14" s="122"/>
      <c r="OPF14" s="122"/>
      <c r="OPG14" s="122"/>
      <c r="OPH14" s="122"/>
      <c r="OPI14" s="122"/>
      <c r="OPJ14" s="122"/>
      <c r="OPK14" s="122"/>
      <c r="OPL14" s="122"/>
      <c r="OPM14" s="122"/>
      <c r="OPN14" s="122"/>
      <c r="OPO14" s="122"/>
      <c r="OPP14" s="122"/>
      <c r="OPQ14" s="122"/>
      <c r="OPR14" s="122"/>
      <c r="OPS14" s="122"/>
      <c r="OPT14" s="122"/>
      <c r="OPU14" s="122"/>
      <c r="OPV14" s="122"/>
      <c r="OPW14" s="122"/>
      <c r="OPX14" s="122"/>
      <c r="OPY14" s="122"/>
      <c r="OPZ14" s="122"/>
      <c r="OQA14" s="122"/>
      <c r="OQB14" s="122"/>
      <c r="OQC14" s="122"/>
      <c r="OQD14" s="122"/>
      <c r="OQE14" s="122"/>
      <c r="OQF14" s="122"/>
      <c r="OQG14" s="122"/>
      <c r="OQH14" s="122"/>
      <c r="OQI14" s="122"/>
      <c r="OQJ14" s="122"/>
      <c r="OQK14" s="122"/>
      <c r="OQL14" s="122"/>
      <c r="OQM14" s="122"/>
      <c r="OQN14" s="122"/>
      <c r="OQO14" s="122"/>
      <c r="OQP14" s="122"/>
      <c r="OQQ14" s="122"/>
      <c r="OQR14" s="122"/>
      <c r="OQS14" s="122"/>
      <c r="OQT14" s="122"/>
      <c r="OQU14" s="122"/>
      <c r="OQV14" s="122"/>
      <c r="OQW14" s="122"/>
      <c r="OQX14" s="122"/>
      <c r="OQY14" s="122"/>
      <c r="OQZ14" s="122"/>
      <c r="ORA14" s="122"/>
      <c r="ORB14" s="122"/>
      <c r="ORC14" s="122"/>
      <c r="ORD14" s="122"/>
      <c r="ORE14" s="122"/>
      <c r="ORF14" s="122"/>
      <c r="ORG14" s="122"/>
      <c r="ORH14" s="122"/>
      <c r="ORI14" s="122"/>
      <c r="ORJ14" s="122"/>
      <c r="ORK14" s="122"/>
      <c r="ORL14" s="122"/>
      <c r="ORM14" s="122"/>
      <c r="ORN14" s="122"/>
      <c r="ORO14" s="122"/>
      <c r="ORP14" s="122"/>
      <c r="ORQ14" s="122"/>
      <c r="ORR14" s="122"/>
      <c r="ORS14" s="122"/>
      <c r="ORT14" s="122"/>
      <c r="ORU14" s="122"/>
      <c r="ORV14" s="122"/>
      <c r="ORW14" s="122"/>
      <c r="ORX14" s="122"/>
      <c r="ORY14" s="122"/>
      <c r="ORZ14" s="122"/>
      <c r="OSA14" s="122"/>
      <c r="OSB14" s="122"/>
      <c r="OSC14" s="122"/>
      <c r="OSD14" s="122"/>
      <c r="OSE14" s="122"/>
      <c r="OSF14" s="122"/>
      <c r="OSG14" s="122"/>
      <c r="OSH14" s="122"/>
      <c r="OSI14" s="122"/>
      <c r="OSJ14" s="122"/>
      <c r="OSK14" s="122"/>
      <c r="OSL14" s="122"/>
      <c r="OSM14" s="122"/>
      <c r="OSN14" s="122"/>
      <c r="OSO14" s="122"/>
      <c r="OSP14" s="122"/>
      <c r="OSQ14" s="122"/>
      <c r="OSR14" s="122"/>
      <c r="OSS14" s="122"/>
      <c r="OST14" s="122"/>
      <c r="OSU14" s="122"/>
      <c r="OSV14" s="122"/>
      <c r="OSW14" s="122"/>
      <c r="OSX14" s="122"/>
      <c r="OSY14" s="122"/>
      <c r="OSZ14" s="122"/>
      <c r="OTA14" s="122"/>
      <c r="OTB14" s="122"/>
      <c r="OTC14" s="122"/>
      <c r="OTD14" s="122"/>
      <c r="OTE14" s="122"/>
      <c r="OTF14" s="122"/>
      <c r="OTG14" s="122"/>
      <c r="OTH14" s="122"/>
      <c r="OTI14" s="122"/>
      <c r="OTJ14" s="122"/>
      <c r="OTK14" s="122"/>
      <c r="OTL14" s="122"/>
      <c r="OTM14" s="122"/>
      <c r="OTN14" s="122"/>
      <c r="OTO14" s="122"/>
      <c r="OTP14" s="122"/>
      <c r="OTQ14" s="122"/>
      <c r="OTR14" s="122"/>
      <c r="OTS14" s="122"/>
      <c r="OTT14" s="122"/>
      <c r="OTU14" s="122"/>
      <c r="OTV14" s="122"/>
      <c r="OTW14" s="122"/>
      <c r="OTX14" s="122"/>
      <c r="OTY14" s="122"/>
      <c r="OTZ14" s="122"/>
      <c r="OUA14" s="122"/>
      <c r="OUB14" s="122"/>
      <c r="OUC14" s="122"/>
      <c r="OUD14" s="122"/>
      <c r="OUE14" s="122"/>
      <c r="OUF14" s="122"/>
      <c r="OUG14" s="122"/>
      <c r="OUH14" s="122"/>
      <c r="OUI14" s="122"/>
      <c r="OUJ14" s="122"/>
      <c r="OUK14" s="122"/>
      <c r="OUL14" s="122"/>
      <c r="OUM14" s="122"/>
      <c r="OUN14" s="122"/>
      <c r="OUO14" s="122"/>
      <c r="OUP14" s="122"/>
      <c r="OUQ14" s="122"/>
      <c r="OUR14" s="122"/>
      <c r="OUS14" s="122"/>
      <c r="OUT14" s="122"/>
      <c r="OUU14" s="122"/>
      <c r="OUV14" s="122"/>
      <c r="OUW14" s="122"/>
      <c r="OUX14" s="122"/>
      <c r="OUY14" s="122"/>
      <c r="OUZ14" s="122"/>
      <c r="OVA14" s="122"/>
      <c r="OVB14" s="122"/>
      <c r="OVC14" s="122"/>
      <c r="OVD14" s="122"/>
      <c r="OVE14" s="122"/>
      <c r="OVF14" s="122"/>
      <c r="OVG14" s="122"/>
      <c r="OVH14" s="122"/>
      <c r="OVI14" s="122"/>
      <c r="OVJ14" s="122"/>
      <c r="OVK14" s="122"/>
      <c r="OVL14" s="122"/>
      <c r="OVM14" s="122"/>
      <c r="OVN14" s="122"/>
      <c r="OVO14" s="122"/>
      <c r="OVP14" s="122"/>
      <c r="OVQ14" s="122"/>
      <c r="OVR14" s="122"/>
      <c r="OVS14" s="122"/>
      <c r="OVT14" s="122"/>
      <c r="OVU14" s="122"/>
      <c r="OVV14" s="122"/>
      <c r="OVW14" s="122"/>
      <c r="OVX14" s="122"/>
      <c r="OVY14" s="122"/>
      <c r="OVZ14" s="122"/>
      <c r="OWA14" s="122"/>
      <c r="OWB14" s="122"/>
      <c r="OWC14" s="122"/>
      <c r="OWD14" s="122"/>
      <c r="OWE14" s="122"/>
      <c r="OWF14" s="122"/>
      <c r="OWG14" s="122"/>
      <c r="OWH14" s="122"/>
      <c r="OWI14" s="122"/>
      <c r="OWJ14" s="122"/>
      <c r="OWK14" s="122"/>
      <c r="OWL14" s="122"/>
      <c r="OWM14" s="122"/>
      <c r="OWN14" s="122"/>
      <c r="OWO14" s="122"/>
      <c r="OWP14" s="122"/>
      <c r="OWQ14" s="122"/>
      <c r="OWR14" s="122"/>
      <c r="OWS14" s="122"/>
      <c r="OWT14" s="122"/>
      <c r="OWU14" s="122"/>
      <c r="OWV14" s="122"/>
      <c r="OWW14" s="122"/>
      <c r="OWX14" s="122"/>
      <c r="OWY14" s="122"/>
      <c r="OWZ14" s="122"/>
      <c r="OXA14" s="122"/>
      <c r="OXB14" s="122"/>
      <c r="OXC14" s="122"/>
      <c r="OXD14" s="122"/>
      <c r="OXE14" s="122"/>
      <c r="OXF14" s="122"/>
      <c r="OXG14" s="122"/>
      <c r="OXH14" s="122"/>
      <c r="OXI14" s="122"/>
      <c r="OXJ14" s="122"/>
      <c r="OXK14" s="122"/>
      <c r="OXL14" s="122"/>
      <c r="OXM14" s="122"/>
      <c r="OXN14" s="122"/>
      <c r="OXO14" s="122"/>
      <c r="OXP14" s="122"/>
      <c r="OXQ14" s="122"/>
      <c r="OXR14" s="122"/>
      <c r="OXS14" s="122"/>
      <c r="OXT14" s="122"/>
      <c r="OXU14" s="122"/>
      <c r="OXV14" s="122"/>
      <c r="OXW14" s="122"/>
      <c r="OXX14" s="122"/>
      <c r="OXY14" s="122"/>
      <c r="OXZ14" s="122"/>
      <c r="OYA14" s="122"/>
      <c r="OYB14" s="122"/>
      <c r="OYC14" s="122"/>
      <c r="OYD14" s="122"/>
      <c r="OYE14" s="122"/>
      <c r="OYF14" s="122"/>
      <c r="OYG14" s="122"/>
      <c r="OYH14" s="122"/>
      <c r="OYI14" s="122"/>
      <c r="OYJ14" s="122"/>
      <c r="OYK14" s="122"/>
      <c r="OYL14" s="122"/>
      <c r="OYM14" s="122"/>
      <c r="OYN14" s="122"/>
      <c r="OYO14" s="122"/>
      <c r="OYP14" s="122"/>
      <c r="OYQ14" s="122"/>
      <c r="OYR14" s="122"/>
      <c r="OYS14" s="122"/>
      <c r="OYT14" s="122"/>
      <c r="OYU14" s="122"/>
      <c r="OYV14" s="122"/>
      <c r="OYW14" s="122"/>
      <c r="OYX14" s="122"/>
      <c r="OYY14" s="122"/>
      <c r="OYZ14" s="122"/>
      <c r="OZA14" s="122"/>
      <c r="OZB14" s="122"/>
      <c r="OZC14" s="122"/>
      <c r="OZD14" s="122"/>
      <c r="OZE14" s="122"/>
      <c r="OZF14" s="122"/>
      <c r="OZG14" s="122"/>
      <c r="OZH14" s="122"/>
      <c r="OZI14" s="122"/>
      <c r="OZJ14" s="122"/>
      <c r="OZK14" s="122"/>
      <c r="OZL14" s="122"/>
      <c r="OZM14" s="122"/>
      <c r="OZN14" s="122"/>
      <c r="OZO14" s="122"/>
      <c r="OZP14" s="122"/>
      <c r="OZQ14" s="122"/>
      <c r="OZR14" s="122"/>
      <c r="OZS14" s="122"/>
      <c r="OZT14" s="122"/>
      <c r="OZU14" s="122"/>
      <c r="OZV14" s="122"/>
      <c r="OZW14" s="122"/>
      <c r="OZX14" s="122"/>
      <c r="OZY14" s="122"/>
      <c r="OZZ14" s="122"/>
      <c r="PAA14" s="122"/>
      <c r="PAB14" s="122"/>
      <c r="PAC14" s="122"/>
      <c r="PAD14" s="122"/>
      <c r="PAE14" s="122"/>
      <c r="PAF14" s="122"/>
      <c r="PAG14" s="122"/>
      <c r="PAH14" s="122"/>
      <c r="PAI14" s="122"/>
      <c r="PAJ14" s="122"/>
      <c r="PAK14" s="122"/>
      <c r="PAL14" s="122"/>
      <c r="PAM14" s="122"/>
      <c r="PAN14" s="122"/>
      <c r="PAO14" s="122"/>
      <c r="PAP14" s="122"/>
      <c r="PAQ14" s="122"/>
      <c r="PAR14" s="122"/>
      <c r="PAS14" s="122"/>
      <c r="PAT14" s="122"/>
      <c r="PAU14" s="122"/>
      <c r="PAV14" s="122"/>
      <c r="PAW14" s="122"/>
      <c r="PAX14" s="122"/>
      <c r="PAY14" s="122"/>
      <c r="PAZ14" s="122"/>
      <c r="PBA14" s="122"/>
      <c r="PBB14" s="122"/>
      <c r="PBC14" s="122"/>
      <c r="PBD14" s="122"/>
      <c r="PBE14" s="122"/>
      <c r="PBF14" s="122"/>
      <c r="PBG14" s="122"/>
      <c r="PBH14" s="122"/>
      <c r="PBI14" s="122"/>
      <c r="PBJ14" s="122"/>
      <c r="PBK14" s="122"/>
      <c r="PBL14" s="122"/>
      <c r="PBM14" s="122"/>
      <c r="PBN14" s="122"/>
      <c r="PBO14" s="122"/>
      <c r="PBP14" s="122"/>
      <c r="PBQ14" s="122"/>
      <c r="PBR14" s="122"/>
      <c r="PBS14" s="122"/>
      <c r="PBT14" s="122"/>
      <c r="PBU14" s="122"/>
      <c r="PBV14" s="122"/>
      <c r="PBW14" s="122"/>
      <c r="PBX14" s="122"/>
      <c r="PBY14" s="122"/>
      <c r="PBZ14" s="122"/>
      <c r="PCA14" s="122"/>
      <c r="PCB14" s="122"/>
      <c r="PCC14" s="122"/>
      <c r="PCD14" s="122"/>
      <c r="PCE14" s="122"/>
      <c r="PCF14" s="122"/>
      <c r="PCG14" s="122"/>
      <c r="PCH14" s="122"/>
      <c r="PCI14" s="122"/>
      <c r="PCJ14" s="122"/>
      <c r="PCK14" s="122"/>
      <c r="PCL14" s="122"/>
      <c r="PCM14" s="122"/>
      <c r="PCN14" s="122"/>
      <c r="PCO14" s="122"/>
      <c r="PCP14" s="122"/>
      <c r="PCQ14" s="122"/>
      <c r="PCR14" s="122"/>
      <c r="PCS14" s="122"/>
      <c r="PCT14" s="122"/>
      <c r="PCU14" s="122"/>
      <c r="PCV14" s="122"/>
      <c r="PCW14" s="122"/>
      <c r="PCX14" s="122"/>
      <c r="PCY14" s="122"/>
      <c r="PCZ14" s="122"/>
      <c r="PDA14" s="122"/>
      <c r="PDB14" s="122"/>
      <c r="PDC14" s="122"/>
      <c r="PDD14" s="122"/>
      <c r="PDE14" s="122"/>
      <c r="PDF14" s="122"/>
      <c r="PDG14" s="122"/>
      <c r="PDH14" s="122"/>
      <c r="PDI14" s="122"/>
      <c r="PDJ14" s="122"/>
      <c r="PDK14" s="122"/>
      <c r="PDL14" s="122"/>
      <c r="PDM14" s="122"/>
      <c r="PDN14" s="122"/>
      <c r="PDO14" s="122"/>
      <c r="PDP14" s="122"/>
      <c r="PDQ14" s="122"/>
      <c r="PDR14" s="122"/>
      <c r="PDS14" s="122"/>
      <c r="PDT14" s="122"/>
      <c r="PDU14" s="122"/>
      <c r="PDV14" s="122"/>
      <c r="PDW14" s="122"/>
      <c r="PDX14" s="122"/>
      <c r="PDY14" s="122"/>
      <c r="PDZ14" s="122"/>
      <c r="PEA14" s="122"/>
      <c r="PEB14" s="122"/>
      <c r="PEC14" s="122"/>
      <c r="PED14" s="122"/>
      <c r="PEE14" s="122"/>
      <c r="PEF14" s="122"/>
      <c r="PEG14" s="122"/>
      <c r="PEH14" s="122"/>
      <c r="PEI14" s="122"/>
      <c r="PEJ14" s="122"/>
      <c r="PEK14" s="122"/>
      <c r="PEL14" s="122"/>
      <c r="PEM14" s="122"/>
      <c r="PEN14" s="122"/>
      <c r="PEO14" s="122"/>
      <c r="PEP14" s="122"/>
      <c r="PEQ14" s="122"/>
      <c r="PER14" s="122"/>
      <c r="PES14" s="122"/>
      <c r="PET14" s="122"/>
      <c r="PEU14" s="122"/>
      <c r="PEV14" s="122"/>
      <c r="PEW14" s="122"/>
      <c r="PEX14" s="122"/>
      <c r="PEY14" s="122"/>
      <c r="PEZ14" s="122"/>
      <c r="PFA14" s="122"/>
      <c r="PFB14" s="122"/>
      <c r="PFC14" s="122"/>
      <c r="PFD14" s="122"/>
      <c r="PFE14" s="122"/>
      <c r="PFF14" s="122"/>
      <c r="PFG14" s="122"/>
      <c r="PFH14" s="122"/>
      <c r="PFI14" s="122"/>
      <c r="PFJ14" s="122"/>
      <c r="PFK14" s="122"/>
      <c r="PFL14" s="122"/>
      <c r="PFM14" s="122"/>
      <c r="PFN14" s="122"/>
      <c r="PFO14" s="122"/>
      <c r="PFP14" s="122"/>
      <c r="PFQ14" s="122"/>
      <c r="PFR14" s="122"/>
      <c r="PFS14" s="122"/>
      <c r="PFT14" s="122"/>
      <c r="PFU14" s="122"/>
      <c r="PFV14" s="122"/>
      <c r="PFW14" s="122"/>
      <c r="PFX14" s="122"/>
      <c r="PFY14" s="122"/>
      <c r="PFZ14" s="122"/>
      <c r="PGA14" s="122"/>
      <c r="PGB14" s="122"/>
      <c r="PGC14" s="122"/>
      <c r="PGD14" s="122"/>
      <c r="PGE14" s="122"/>
      <c r="PGF14" s="122"/>
      <c r="PGG14" s="122"/>
      <c r="PGH14" s="122"/>
      <c r="PGI14" s="122"/>
      <c r="PGJ14" s="122"/>
      <c r="PGK14" s="122"/>
      <c r="PGL14" s="122"/>
      <c r="PGM14" s="122"/>
      <c r="PGN14" s="122"/>
      <c r="PGO14" s="122"/>
      <c r="PGP14" s="122"/>
      <c r="PGQ14" s="122"/>
      <c r="PGR14" s="122"/>
      <c r="PGS14" s="122"/>
      <c r="PGT14" s="122"/>
      <c r="PGU14" s="122"/>
      <c r="PGV14" s="122"/>
      <c r="PGW14" s="122"/>
      <c r="PGX14" s="122"/>
      <c r="PGY14" s="122"/>
      <c r="PGZ14" s="122"/>
      <c r="PHA14" s="122"/>
      <c r="PHB14" s="122"/>
      <c r="PHC14" s="122"/>
      <c r="PHD14" s="122"/>
      <c r="PHE14" s="122"/>
      <c r="PHF14" s="122"/>
      <c r="PHG14" s="122"/>
      <c r="PHH14" s="122"/>
      <c r="PHI14" s="122"/>
      <c r="PHJ14" s="122"/>
      <c r="PHK14" s="122"/>
      <c r="PHL14" s="122"/>
      <c r="PHM14" s="122"/>
      <c r="PHN14" s="122"/>
      <c r="PHO14" s="122"/>
      <c r="PHP14" s="122"/>
      <c r="PHQ14" s="122"/>
      <c r="PHR14" s="122"/>
      <c r="PHS14" s="122"/>
      <c r="PHT14" s="122"/>
      <c r="PHU14" s="122"/>
      <c r="PHV14" s="122"/>
      <c r="PHW14" s="122"/>
      <c r="PHX14" s="122"/>
      <c r="PHY14" s="122"/>
      <c r="PHZ14" s="122"/>
      <c r="PIA14" s="122"/>
      <c r="PIB14" s="122"/>
      <c r="PIC14" s="122"/>
      <c r="PID14" s="122"/>
      <c r="PIE14" s="122"/>
      <c r="PIF14" s="122"/>
      <c r="PIG14" s="122"/>
      <c r="PIH14" s="122"/>
      <c r="PII14" s="122"/>
      <c r="PIJ14" s="122"/>
      <c r="PIK14" s="122"/>
      <c r="PIL14" s="122"/>
      <c r="PIM14" s="122"/>
      <c r="PIN14" s="122"/>
      <c r="PIO14" s="122"/>
      <c r="PIP14" s="122"/>
      <c r="PIQ14" s="122"/>
      <c r="PIR14" s="122"/>
      <c r="PIS14" s="122"/>
      <c r="PIT14" s="122"/>
      <c r="PIU14" s="122"/>
      <c r="PIV14" s="122"/>
      <c r="PIW14" s="122"/>
      <c r="PIX14" s="122"/>
      <c r="PIY14" s="122"/>
      <c r="PIZ14" s="122"/>
      <c r="PJA14" s="122"/>
      <c r="PJB14" s="122"/>
      <c r="PJC14" s="122"/>
      <c r="PJD14" s="122"/>
      <c r="PJE14" s="122"/>
      <c r="PJF14" s="122"/>
      <c r="PJG14" s="122"/>
      <c r="PJH14" s="122"/>
      <c r="PJI14" s="122"/>
      <c r="PJJ14" s="122"/>
      <c r="PJK14" s="122"/>
      <c r="PJL14" s="122"/>
      <c r="PJM14" s="122"/>
      <c r="PJN14" s="122"/>
      <c r="PJO14" s="122"/>
      <c r="PJP14" s="122"/>
      <c r="PJQ14" s="122"/>
      <c r="PJR14" s="122"/>
      <c r="PJS14" s="122"/>
      <c r="PJT14" s="122"/>
      <c r="PJU14" s="122"/>
      <c r="PJV14" s="122"/>
      <c r="PJW14" s="122"/>
      <c r="PJX14" s="122"/>
      <c r="PJY14" s="122"/>
      <c r="PJZ14" s="122"/>
      <c r="PKA14" s="122"/>
      <c r="PKB14" s="122"/>
      <c r="PKC14" s="122"/>
      <c r="PKD14" s="122"/>
      <c r="PKE14" s="122"/>
      <c r="PKF14" s="122"/>
      <c r="PKG14" s="122"/>
      <c r="PKH14" s="122"/>
      <c r="PKI14" s="122"/>
      <c r="PKJ14" s="122"/>
      <c r="PKK14" s="122"/>
      <c r="PKL14" s="122"/>
      <c r="PKM14" s="122"/>
      <c r="PKN14" s="122"/>
      <c r="PKO14" s="122"/>
      <c r="PKP14" s="122"/>
      <c r="PKQ14" s="122"/>
      <c r="PKR14" s="122"/>
      <c r="PKS14" s="122"/>
      <c r="PKT14" s="122"/>
      <c r="PKU14" s="122"/>
      <c r="PKV14" s="122"/>
      <c r="PKW14" s="122"/>
      <c r="PKX14" s="122"/>
      <c r="PKY14" s="122"/>
      <c r="PKZ14" s="122"/>
      <c r="PLA14" s="122"/>
      <c r="PLB14" s="122"/>
      <c r="PLC14" s="122"/>
      <c r="PLD14" s="122"/>
      <c r="PLE14" s="122"/>
      <c r="PLF14" s="122"/>
      <c r="PLG14" s="122"/>
      <c r="PLH14" s="122"/>
      <c r="PLI14" s="122"/>
      <c r="PLJ14" s="122"/>
      <c r="PLK14" s="122"/>
      <c r="PLL14" s="122"/>
      <c r="PLM14" s="122"/>
      <c r="PLN14" s="122"/>
      <c r="PLO14" s="122"/>
      <c r="PLP14" s="122"/>
      <c r="PLQ14" s="122"/>
      <c r="PLR14" s="122"/>
      <c r="PLS14" s="122"/>
      <c r="PLT14" s="122"/>
      <c r="PLU14" s="122"/>
      <c r="PLV14" s="122"/>
      <c r="PLW14" s="122"/>
      <c r="PLX14" s="122"/>
      <c r="PLY14" s="122"/>
      <c r="PLZ14" s="122"/>
      <c r="PMA14" s="122"/>
      <c r="PMB14" s="122"/>
      <c r="PMC14" s="122"/>
      <c r="PMD14" s="122"/>
      <c r="PME14" s="122"/>
      <c r="PMF14" s="122"/>
      <c r="PMG14" s="122"/>
      <c r="PMH14" s="122"/>
      <c r="PMI14" s="122"/>
      <c r="PMJ14" s="122"/>
      <c r="PMK14" s="122"/>
      <c r="PML14" s="122"/>
      <c r="PMM14" s="122"/>
      <c r="PMN14" s="122"/>
      <c r="PMO14" s="122"/>
      <c r="PMP14" s="122"/>
      <c r="PMQ14" s="122"/>
      <c r="PMR14" s="122"/>
      <c r="PMS14" s="122"/>
      <c r="PMT14" s="122"/>
      <c r="PMU14" s="122"/>
      <c r="PMV14" s="122"/>
      <c r="PMW14" s="122"/>
      <c r="PMX14" s="122"/>
      <c r="PMY14" s="122"/>
      <c r="PMZ14" s="122"/>
      <c r="PNA14" s="122"/>
      <c r="PNB14" s="122"/>
      <c r="PNC14" s="122"/>
      <c r="PND14" s="122"/>
      <c r="PNE14" s="122"/>
      <c r="PNF14" s="122"/>
      <c r="PNG14" s="122"/>
      <c r="PNH14" s="122"/>
      <c r="PNI14" s="122"/>
      <c r="PNJ14" s="122"/>
      <c r="PNK14" s="122"/>
      <c r="PNL14" s="122"/>
      <c r="PNM14" s="122"/>
      <c r="PNN14" s="122"/>
      <c r="PNO14" s="122"/>
      <c r="PNP14" s="122"/>
      <c r="PNQ14" s="122"/>
      <c r="PNR14" s="122"/>
      <c r="PNS14" s="122"/>
      <c r="PNT14" s="122"/>
      <c r="PNU14" s="122"/>
      <c r="PNV14" s="122"/>
      <c r="PNW14" s="122"/>
      <c r="PNX14" s="122"/>
      <c r="PNY14" s="122"/>
      <c r="PNZ14" s="122"/>
      <c r="POA14" s="122"/>
      <c r="POB14" s="122"/>
      <c r="POC14" s="122"/>
      <c r="POD14" s="122"/>
      <c r="POE14" s="122"/>
      <c r="POF14" s="122"/>
      <c r="POG14" s="122"/>
      <c r="POH14" s="122"/>
      <c r="POI14" s="122"/>
      <c r="POJ14" s="122"/>
      <c r="POK14" s="122"/>
      <c r="POL14" s="122"/>
      <c r="POM14" s="122"/>
      <c r="PON14" s="122"/>
      <c r="POO14" s="122"/>
      <c r="POP14" s="122"/>
      <c r="POQ14" s="122"/>
      <c r="POR14" s="122"/>
      <c r="POS14" s="122"/>
      <c r="POT14" s="122"/>
      <c r="POU14" s="122"/>
      <c r="POV14" s="122"/>
      <c r="POW14" s="122"/>
      <c r="POX14" s="122"/>
      <c r="POY14" s="122"/>
      <c r="POZ14" s="122"/>
      <c r="PPA14" s="122"/>
      <c r="PPB14" s="122"/>
      <c r="PPC14" s="122"/>
      <c r="PPD14" s="122"/>
      <c r="PPE14" s="122"/>
      <c r="PPF14" s="122"/>
      <c r="PPG14" s="122"/>
      <c r="PPH14" s="122"/>
      <c r="PPI14" s="122"/>
      <c r="PPJ14" s="122"/>
      <c r="PPK14" s="122"/>
      <c r="PPL14" s="122"/>
      <c r="PPM14" s="122"/>
      <c r="PPN14" s="122"/>
      <c r="PPO14" s="122"/>
      <c r="PPP14" s="122"/>
      <c r="PPQ14" s="122"/>
      <c r="PPR14" s="122"/>
      <c r="PPS14" s="122"/>
      <c r="PPT14" s="122"/>
      <c r="PPU14" s="122"/>
      <c r="PPV14" s="122"/>
      <c r="PPW14" s="122"/>
      <c r="PPX14" s="122"/>
      <c r="PPY14" s="122"/>
      <c r="PPZ14" s="122"/>
      <c r="PQA14" s="122"/>
      <c r="PQB14" s="122"/>
      <c r="PQC14" s="122"/>
      <c r="PQD14" s="122"/>
      <c r="PQE14" s="122"/>
      <c r="PQF14" s="122"/>
      <c r="PQG14" s="122"/>
      <c r="PQH14" s="122"/>
      <c r="PQI14" s="122"/>
      <c r="PQJ14" s="122"/>
      <c r="PQK14" s="122"/>
      <c r="PQL14" s="122"/>
      <c r="PQM14" s="122"/>
      <c r="PQN14" s="122"/>
      <c r="PQO14" s="122"/>
      <c r="PQP14" s="122"/>
      <c r="PQQ14" s="122"/>
      <c r="PQR14" s="122"/>
      <c r="PQS14" s="122"/>
      <c r="PQT14" s="122"/>
      <c r="PQU14" s="122"/>
      <c r="PQV14" s="122"/>
      <c r="PQW14" s="122"/>
      <c r="PQX14" s="122"/>
      <c r="PQY14" s="122"/>
      <c r="PQZ14" s="122"/>
      <c r="PRA14" s="122"/>
      <c r="PRB14" s="122"/>
      <c r="PRC14" s="122"/>
      <c r="PRD14" s="122"/>
      <c r="PRE14" s="122"/>
      <c r="PRF14" s="122"/>
      <c r="PRG14" s="122"/>
      <c r="PRH14" s="122"/>
      <c r="PRI14" s="122"/>
      <c r="PRJ14" s="122"/>
      <c r="PRK14" s="122"/>
      <c r="PRL14" s="122"/>
      <c r="PRM14" s="122"/>
      <c r="PRN14" s="122"/>
      <c r="PRO14" s="122"/>
      <c r="PRP14" s="122"/>
      <c r="PRQ14" s="122"/>
      <c r="PRR14" s="122"/>
      <c r="PRS14" s="122"/>
      <c r="PRT14" s="122"/>
      <c r="PRU14" s="122"/>
      <c r="PRV14" s="122"/>
      <c r="PRW14" s="122"/>
      <c r="PRX14" s="122"/>
      <c r="PRY14" s="122"/>
      <c r="PRZ14" s="122"/>
      <c r="PSA14" s="122"/>
      <c r="PSB14" s="122"/>
      <c r="PSC14" s="122"/>
      <c r="PSD14" s="122"/>
      <c r="PSE14" s="122"/>
      <c r="PSF14" s="122"/>
      <c r="PSG14" s="122"/>
      <c r="PSH14" s="122"/>
      <c r="PSI14" s="122"/>
      <c r="PSJ14" s="122"/>
      <c r="PSK14" s="122"/>
      <c r="PSL14" s="122"/>
      <c r="PSM14" s="122"/>
      <c r="PSN14" s="122"/>
      <c r="PSO14" s="122"/>
      <c r="PSP14" s="122"/>
      <c r="PSQ14" s="122"/>
      <c r="PSR14" s="122"/>
      <c r="PSS14" s="122"/>
      <c r="PST14" s="122"/>
      <c r="PSU14" s="122"/>
      <c r="PSV14" s="122"/>
      <c r="PSW14" s="122"/>
      <c r="PSX14" s="122"/>
      <c r="PSY14" s="122"/>
      <c r="PSZ14" s="122"/>
      <c r="PTA14" s="122"/>
      <c r="PTB14" s="122"/>
      <c r="PTC14" s="122"/>
      <c r="PTD14" s="122"/>
      <c r="PTE14" s="122"/>
      <c r="PTF14" s="122"/>
      <c r="PTG14" s="122"/>
      <c r="PTH14" s="122"/>
      <c r="PTI14" s="122"/>
      <c r="PTJ14" s="122"/>
      <c r="PTK14" s="122"/>
      <c r="PTL14" s="122"/>
      <c r="PTM14" s="122"/>
      <c r="PTN14" s="122"/>
      <c r="PTO14" s="122"/>
      <c r="PTP14" s="122"/>
      <c r="PTQ14" s="122"/>
      <c r="PTR14" s="122"/>
      <c r="PTS14" s="122"/>
      <c r="PTT14" s="122"/>
      <c r="PTU14" s="122"/>
      <c r="PTV14" s="122"/>
      <c r="PTW14" s="122"/>
      <c r="PTX14" s="122"/>
      <c r="PTY14" s="122"/>
      <c r="PTZ14" s="122"/>
      <c r="PUA14" s="122"/>
      <c r="PUB14" s="122"/>
      <c r="PUC14" s="122"/>
      <c r="PUD14" s="122"/>
      <c r="PUE14" s="122"/>
      <c r="PUF14" s="122"/>
      <c r="PUG14" s="122"/>
      <c r="PUH14" s="122"/>
      <c r="PUI14" s="122"/>
      <c r="PUJ14" s="122"/>
      <c r="PUK14" s="122"/>
      <c r="PUL14" s="122"/>
      <c r="PUM14" s="122"/>
      <c r="PUN14" s="122"/>
      <c r="PUO14" s="122"/>
      <c r="PUP14" s="122"/>
      <c r="PUQ14" s="122"/>
      <c r="PUR14" s="122"/>
      <c r="PUS14" s="122"/>
      <c r="PUT14" s="122"/>
      <c r="PUU14" s="122"/>
      <c r="PUV14" s="122"/>
      <c r="PUW14" s="122"/>
      <c r="PUX14" s="122"/>
      <c r="PUY14" s="122"/>
      <c r="PUZ14" s="122"/>
      <c r="PVA14" s="122"/>
      <c r="PVB14" s="122"/>
      <c r="PVC14" s="122"/>
      <c r="PVD14" s="122"/>
      <c r="PVE14" s="122"/>
      <c r="PVF14" s="122"/>
      <c r="PVG14" s="122"/>
      <c r="PVH14" s="122"/>
      <c r="PVI14" s="122"/>
      <c r="PVJ14" s="122"/>
      <c r="PVK14" s="122"/>
      <c r="PVL14" s="122"/>
      <c r="PVM14" s="122"/>
      <c r="PVN14" s="122"/>
      <c r="PVO14" s="122"/>
      <c r="PVP14" s="122"/>
      <c r="PVQ14" s="122"/>
      <c r="PVR14" s="122"/>
      <c r="PVS14" s="122"/>
      <c r="PVT14" s="122"/>
      <c r="PVU14" s="122"/>
      <c r="PVV14" s="122"/>
      <c r="PVW14" s="122"/>
      <c r="PVX14" s="122"/>
      <c r="PVY14" s="122"/>
      <c r="PVZ14" s="122"/>
      <c r="PWA14" s="122"/>
      <c r="PWB14" s="122"/>
      <c r="PWC14" s="122"/>
      <c r="PWD14" s="122"/>
      <c r="PWE14" s="122"/>
      <c r="PWF14" s="122"/>
      <c r="PWG14" s="122"/>
      <c r="PWH14" s="122"/>
      <c r="PWI14" s="122"/>
      <c r="PWJ14" s="122"/>
      <c r="PWK14" s="122"/>
      <c r="PWL14" s="122"/>
      <c r="PWM14" s="122"/>
      <c r="PWN14" s="122"/>
      <c r="PWO14" s="122"/>
      <c r="PWP14" s="122"/>
      <c r="PWQ14" s="122"/>
      <c r="PWR14" s="122"/>
      <c r="PWS14" s="122"/>
      <c r="PWT14" s="122"/>
      <c r="PWU14" s="122"/>
      <c r="PWV14" s="122"/>
      <c r="PWW14" s="122"/>
      <c r="PWX14" s="122"/>
      <c r="PWY14" s="122"/>
      <c r="PWZ14" s="122"/>
      <c r="PXA14" s="122"/>
      <c r="PXB14" s="122"/>
      <c r="PXC14" s="122"/>
      <c r="PXD14" s="122"/>
      <c r="PXE14" s="122"/>
      <c r="PXF14" s="122"/>
      <c r="PXG14" s="122"/>
      <c r="PXH14" s="122"/>
      <c r="PXI14" s="122"/>
      <c r="PXJ14" s="122"/>
      <c r="PXK14" s="122"/>
      <c r="PXL14" s="122"/>
      <c r="PXM14" s="122"/>
      <c r="PXN14" s="122"/>
      <c r="PXO14" s="122"/>
      <c r="PXP14" s="122"/>
      <c r="PXQ14" s="122"/>
      <c r="PXR14" s="122"/>
      <c r="PXS14" s="122"/>
      <c r="PXT14" s="122"/>
      <c r="PXU14" s="122"/>
      <c r="PXV14" s="122"/>
      <c r="PXW14" s="122"/>
      <c r="PXX14" s="122"/>
      <c r="PXY14" s="122"/>
      <c r="PXZ14" s="122"/>
      <c r="PYA14" s="122"/>
      <c r="PYB14" s="122"/>
      <c r="PYC14" s="122"/>
      <c r="PYD14" s="122"/>
      <c r="PYE14" s="122"/>
      <c r="PYF14" s="122"/>
      <c r="PYG14" s="122"/>
      <c r="PYH14" s="122"/>
      <c r="PYI14" s="122"/>
      <c r="PYJ14" s="122"/>
      <c r="PYK14" s="122"/>
      <c r="PYL14" s="122"/>
      <c r="PYM14" s="122"/>
      <c r="PYN14" s="122"/>
      <c r="PYO14" s="122"/>
      <c r="PYP14" s="122"/>
      <c r="PYQ14" s="122"/>
      <c r="PYR14" s="122"/>
      <c r="PYS14" s="122"/>
      <c r="PYT14" s="122"/>
      <c r="PYU14" s="122"/>
      <c r="PYV14" s="122"/>
      <c r="PYW14" s="122"/>
      <c r="PYX14" s="122"/>
      <c r="PYY14" s="122"/>
      <c r="PYZ14" s="122"/>
      <c r="PZA14" s="122"/>
      <c r="PZB14" s="122"/>
      <c r="PZC14" s="122"/>
      <c r="PZD14" s="122"/>
      <c r="PZE14" s="122"/>
      <c r="PZF14" s="122"/>
      <c r="PZG14" s="122"/>
      <c r="PZH14" s="122"/>
      <c r="PZI14" s="122"/>
      <c r="PZJ14" s="122"/>
      <c r="PZK14" s="122"/>
      <c r="PZL14" s="122"/>
      <c r="PZM14" s="122"/>
      <c r="PZN14" s="122"/>
      <c r="PZO14" s="122"/>
      <c r="PZP14" s="122"/>
      <c r="PZQ14" s="122"/>
      <c r="PZR14" s="122"/>
      <c r="PZS14" s="122"/>
      <c r="PZT14" s="122"/>
      <c r="PZU14" s="122"/>
      <c r="PZV14" s="122"/>
      <c r="PZW14" s="122"/>
      <c r="PZX14" s="122"/>
      <c r="PZY14" s="122"/>
      <c r="PZZ14" s="122"/>
      <c r="QAA14" s="122"/>
      <c r="QAB14" s="122"/>
      <c r="QAC14" s="122"/>
      <c r="QAD14" s="122"/>
      <c r="QAE14" s="122"/>
      <c r="QAF14" s="122"/>
      <c r="QAG14" s="122"/>
      <c r="QAH14" s="122"/>
      <c r="QAI14" s="122"/>
      <c r="QAJ14" s="122"/>
      <c r="QAK14" s="122"/>
      <c r="QAL14" s="122"/>
      <c r="QAM14" s="122"/>
      <c r="QAN14" s="122"/>
      <c r="QAO14" s="122"/>
      <c r="QAP14" s="122"/>
      <c r="QAQ14" s="122"/>
      <c r="QAR14" s="122"/>
      <c r="QAS14" s="122"/>
      <c r="QAT14" s="122"/>
      <c r="QAU14" s="122"/>
      <c r="QAV14" s="122"/>
      <c r="QAW14" s="122"/>
      <c r="QAX14" s="122"/>
      <c r="QAY14" s="122"/>
      <c r="QAZ14" s="122"/>
      <c r="QBA14" s="122"/>
      <c r="QBB14" s="122"/>
      <c r="QBC14" s="122"/>
      <c r="QBD14" s="122"/>
      <c r="QBE14" s="122"/>
      <c r="QBF14" s="122"/>
      <c r="QBG14" s="122"/>
      <c r="QBH14" s="122"/>
      <c r="QBI14" s="122"/>
      <c r="QBJ14" s="122"/>
      <c r="QBK14" s="122"/>
      <c r="QBL14" s="122"/>
      <c r="QBM14" s="122"/>
      <c r="QBN14" s="122"/>
      <c r="QBO14" s="122"/>
      <c r="QBP14" s="122"/>
      <c r="QBQ14" s="122"/>
      <c r="QBR14" s="122"/>
      <c r="QBS14" s="122"/>
      <c r="QBT14" s="122"/>
      <c r="QBU14" s="122"/>
      <c r="QBV14" s="122"/>
      <c r="QBW14" s="122"/>
      <c r="QBX14" s="122"/>
      <c r="QBY14" s="122"/>
      <c r="QBZ14" s="122"/>
      <c r="QCA14" s="122"/>
      <c r="QCB14" s="122"/>
      <c r="QCC14" s="122"/>
      <c r="QCD14" s="122"/>
      <c r="QCE14" s="122"/>
      <c r="QCF14" s="122"/>
      <c r="QCG14" s="122"/>
      <c r="QCH14" s="122"/>
      <c r="QCI14" s="122"/>
      <c r="QCJ14" s="122"/>
      <c r="QCK14" s="122"/>
      <c r="QCL14" s="122"/>
      <c r="QCM14" s="122"/>
      <c r="QCN14" s="122"/>
      <c r="QCO14" s="122"/>
      <c r="QCP14" s="122"/>
      <c r="QCQ14" s="122"/>
      <c r="QCR14" s="122"/>
      <c r="QCS14" s="122"/>
      <c r="QCT14" s="122"/>
      <c r="QCU14" s="122"/>
      <c r="QCV14" s="122"/>
      <c r="QCW14" s="122"/>
      <c r="QCX14" s="122"/>
      <c r="QCY14" s="122"/>
      <c r="QCZ14" s="122"/>
      <c r="QDA14" s="122"/>
      <c r="QDB14" s="122"/>
      <c r="QDC14" s="122"/>
      <c r="QDD14" s="122"/>
      <c r="QDE14" s="122"/>
      <c r="QDF14" s="122"/>
      <c r="QDG14" s="122"/>
      <c r="QDH14" s="122"/>
      <c r="QDI14" s="122"/>
      <c r="QDJ14" s="122"/>
      <c r="QDK14" s="122"/>
      <c r="QDL14" s="122"/>
      <c r="QDM14" s="122"/>
      <c r="QDN14" s="122"/>
      <c r="QDO14" s="122"/>
      <c r="QDP14" s="122"/>
      <c r="QDQ14" s="122"/>
      <c r="QDR14" s="122"/>
      <c r="QDS14" s="122"/>
      <c r="QDT14" s="122"/>
      <c r="QDU14" s="122"/>
      <c r="QDV14" s="122"/>
      <c r="QDW14" s="122"/>
      <c r="QDX14" s="122"/>
      <c r="QDY14" s="122"/>
      <c r="QDZ14" s="122"/>
      <c r="QEA14" s="122"/>
      <c r="QEB14" s="122"/>
      <c r="QEC14" s="122"/>
      <c r="QED14" s="122"/>
      <c r="QEE14" s="122"/>
      <c r="QEF14" s="122"/>
      <c r="QEG14" s="122"/>
      <c r="QEH14" s="122"/>
      <c r="QEI14" s="122"/>
      <c r="QEJ14" s="122"/>
      <c r="QEK14" s="122"/>
      <c r="QEL14" s="122"/>
      <c r="QEM14" s="122"/>
      <c r="QEN14" s="122"/>
      <c r="QEO14" s="122"/>
      <c r="QEP14" s="122"/>
      <c r="QEQ14" s="122"/>
      <c r="QER14" s="122"/>
      <c r="QES14" s="122"/>
      <c r="QET14" s="122"/>
      <c r="QEU14" s="122"/>
      <c r="QEV14" s="122"/>
      <c r="QEW14" s="122"/>
      <c r="QEX14" s="122"/>
      <c r="QEY14" s="122"/>
      <c r="QEZ14" s="122"/>
      <c r="QFA14" s="122"/>
      <c r="QFB14" s="122"/>
      <c r="QFC14" s="122"/>
      <c r="QFD14" s="122"/>
      <c r="QFE14" s="122"/>
      <c r="QFF14" s="122"/>
      <c r="QFG14" s="122"/>
      <c r="QFH14" s="122"/>
      <c r="QFI14" s="122"/>
      <c r="QFJ14" s="122"/>
      <c r="QFK14" s="122"/>
      <c r="QFL14" s="122"/>
      <c r="QFM14" s="122"/>
      <c r="QFN14" s="122"/>
      <c r="QFO14" s="122"/>
      <c r="QFP14" s="122"/>
      <c r="QFQ14" s="122"/>
      <c r="QFR14" s="122"/>
      <c r="QFS14" s="122"/>
      <c r="QFT14" s="122"/>
      <c r="QFU14" s="122"/>
      <c r="QFV14" s="122"/>
      <c r="QFW14" s="122"/>
      <c r="QFX14" s="122"/>
      <c r="QFY14" s="122"/>
      <c r="QFZ14" s="122"/>
      <c r="QGA14" s="122"/>
      <c r="QGB14" s="122"/>
      <c r="QGC14" s="122"/>
      <c r="QGD14" s="122"/>
      <c r="QGE14" s="122"/>
      <c r="QGF14" s="122"/>
      <c r="QGG14" s="122"/>
      <c r="QGH14" s="122"/>
      <c r="QGI14" s="122"/>
      <c r="QGJ14" s="122"/>
      <c r="QGK14" s="122"/>
      <c r="QGL14" s="122"/>
      <c r="QGM14" s="122"/>
      <c r="QGN14" s="122"/>
      <c r="QGO14" s="122"/>
      <c r="QGP14" s="122"/>
      <c r="QGQ14" s="122"/>
      <c r="QGR14" s="122"/>
      <c r="QGS14" s="122"/>
      <c r="QGT14" s="122"/>
      <c r="QGU14" s="122"/>
      <c r="QGV14" s="122"/>
      <c r="QGW14" s="122"/>
      <c r="QGX14" s="122"/>
      <c r="QGY14" s="122"/>
      <c r="QGZ14" s="122"/>
      <c r="QHA14" s="122"/>
      <c r="QHB14" s="122"/>
      <c r="QHC14" s="122"/>
      <c r="QHD14" s="122"/>
      <c r="QHE14" s="122"/>
      <c r="QHF14" s="122"/>
      <c r="QHG14" s="122"/>
      <c r="QHH14" s="122"/>
      <c r="QHI14" s="122"/>
      <c r="QHJ14" s="122"/>
      <c r="QHK14" s="122"/>
      <c r="QHL14" s="122"/>
      <c r="QHM14" s="122"/>
      <c r="QHN14" s="122"/>
      <c r="QHO14" s="122"/>
      <c r="QHP14" s="122"/>
      <c r="QHQ14" s="122"/>
      <c r="QHR14" s="122"/>
      <c r="QHS14" s="122"/>
      <c r="QHT14" s="122"/>
      <c r="QHU14" s="122"/>
      <c r="QHV14" s="122"/>
      <c r="QHW14" s="122"/>
      <c r="QHX14" s="122"/>
      <c r="QHY14" s="122"/>
      <c r="QHZ14" s="122"/>
      <c r="QIA14" s="122"/>
      <c r="QIB14" s="122"/>
      <c r="QIC14" s="122"/>
      <c r="QID14" s="122"/>
      <c r="QIE14" s="122"/>
      <c r="QIF14" s="122"/>
      <c r="QIG14" s="122"/>
      <c r="QIH14" s="122"/>
      <c r="QII14" s="122"/>
      <c r="QIJ14" s="122"/>
      <c r="QIK14" s="122"/>
      <c r="QIL14" s="122"/>
      <c r="QIM14" s="122"/>
      <c r="QIN14" s="122"/>
      <c r="QIO14" s="122"/>
      <c r="QIP14" s="122"/>
      <c r="QIQ14" s="122"/>
      <c r="QIR14" s="122"/>
      <c r="QIS14" s="122"/>
      <c r="QIT14" s="122"/>
      <c r="QIU14" s="122"/>
      <c r="QIV14" s="122"/>
      <c r="QIW14" s="122"/>
      <c r="QIX14" s="122"/>
      <c r="QIY14" s="122"/>
      <c r="QIZ14" s="122"/>
      <c r="QJA14" s="122"/>
      <c r="QJB14" s="122"/>
      <c r="QJC14" s="122"/>
      <c r="QJD14" s="122"/>
      <c r="QJE14" s="122"/>
      <c r="QJF14" s="122"/>
      <c r="QJG14" s="122"/>
      <c r="QJH14" s="122"/>
      <c r="QJI14" s="122"/>
      <c r="QJJ14" s="122"/>
      <c r="QJK14" s="122"/>
      <c r="QJL14" s="122"/>
      <c r="QJM14" s="122"/>
      <c r="QJN14" s="122"/>
      <c r="QJO14" s="122"/>
      <c r="QJP14" s="122"/>
      <c r="QJQ14" s="122"/>
      <c r="QJR14" s="122"/>
      <c r="QJS14" s="122"/>
      <c r="QJT14" s="122"/>
      <c r="QJU14" s="122"/>
      <c r="QJV14" s="122"/>
      <c r="QJW14" s="122"/>
      <c r="QJX14" s="122"/>
      <c r="QJY14" s="122"/>
      <c r="QJZ14" s="122"/>
      <c r="QKA14" s="122"/>
      <c r="QKB14" s="122"/>
      <c r="QKC14" s="122"/>
      <c r="QKD14" s="122"/>
      <c r="QKE14" s="122"/>
      <c r="QKF14" s="122"/>
      <c r="QKG14" s="122"/>
      <c r="QKH14" s="122"/>
      <c r="QKI14" s="122"/>
      <c r="QKJ14" s="122"/>
      <c r="QKK14" s="122"/>
      <c r="QKL14" s="122"/>
      <c r="QKM14" s="122"/>
      <c r="QKN14" s="122"/>
      <c r="QKO14" s="122"/>
      <c r="QKP14" s="122"/>
      <c r="QKQ14" s="122"/>
      <c r="QKR14" s="122"/>
      <c r="QKS14" s="122"/>
      <c r="QKT14" s="122"/>
      <c r="QKU14" s="122"/>
      <c r="QKV14" s="122"/>
      <c r="QKW14" s="122"/>
      <c r="QKX14" s="122"/>
      <c r="QKY14" s="122"/>
      <c r="QKZ14" s="122"/>
      <c r="QLA14" s="122"/>
      <c r="QLB14" s="122"/>
      <c r="QLC14" s="122"/>
      <c r="QLD14" s="122"/>
      <c r="QLE14" s="122"/>
      <c r="QLF14" s="122"/>
      <c r="QLG14" s="122"/>
      <c r="QLH14" s="122"/>
      <c r="QLI14" s="122"/>
      <c r="QLJ14" s="122"/>
      <c r="QLK14" s="122"/>
      <c r="QLL14" s="122"/>
      <c r="QLM14" s="122"/>
      <c r="QLN14" s="122"/>
      <c r="QLO14" s="122"/>
      <c r="QLP14" s="122"/>
      <c r="QLQ14" s="122"/>
      <c r="QLR14" s="122"/>
      <c r="QLS14" s="122"/>
      <c r="QLT14" s="122"/>
      <c r="QLU14" s="122"/>
      <c r="QLV14" s="122"/>
      <c r="QLW14" s="122"/>
      <c r="QLX14" s="122"/>
      <c r="QLY14" s="122"/>
      <c r="QLZ14" s="122"/>
      <c r="QMA14" s="122"/>
      <c r="QMB14" s="122"/>
      <c r="QMC14" s="122"/>
      <c r="QMD14" s="122"/>
      <c r="QME14" s="122"/>
      <c r="QMF14" s="122"/>
      <c r="QMG14" s="122"/>
      <c r="QMH14" s="122"/>
      <c r="QMI14" s="122"/>
      <c r="QMJ14" s="122"/>
      <c r="QMK14" s="122"/>
      <c r="QML14" s="122"/>
      <c r="QMM14" s="122"/>
      <c r="QMN14" s="122"/>
      <c r="QMO14" s="122"/>
      <c r="QMP14" s="122"/>
      <c r="QMQ14" s="122"/>
      <c r="QMR14" s="122"/>
      <c r="QMS14" s="122"/>
      <c r="QMT14" s="122"/>
      <c r="QMU14" s="122"/>
      <c r="QMV14" s="122"/>
      <c r="QMW14" s="122"/>
      <c r="QMX14" s="122"/>
      <c r="QMY14" s="122"/>
      <c r="QMZ14" s="122"/>
      <c r="QNA14" s="122"/>
      <c r="QNB14" s="122"/>
      <c r="QNC14" s="122"/>
      <c r="QND14" s="122"/>
      <c r="QNE14" s="122"/>
      <c r="QNF14" s="122"/>
      <c r="QNG14" s="122"/>
      <c r="QNH14" s="122"/>
      <c r="QNI14" s="122"/>
      <c r="QNJ14" s="122"/>
      <c r="QNK14" s="122"/>
      <c r="QNL14" s="122"/>
      <c r="QNM14" s="122"/>
      <c r="QNN14" s="122"/>
      <c r="QNO14" s="122"/>
      <c r="QNP14" s="122"/>
      <c r="QNQ14" s="122"/>
      <c r="QNR14" s="122"/>
      <c r="QNS14" s="122"/>
      <c r="QNT14" s="122"/>
      <c r="QNU14" s="122"/>
      <c r="QNV14" s="122"/>
      <c r="QNW14" s="122"/>
      <c r="QNX14" s="122"/>
      <c r="QNY14" s="122"/>
      <c r="QNZ14" s="122"/>
      <c r="QOA14" s="122"/>
      <c r="QOB14" s="122"/>
      <c r="QOC14" s="122"/>
      <c r="QOD14" s="122"/>
      <c r="QOE14" s="122"/>
      <c r="QOF14" s="122"/>
      <c r="QOG14" s="122"/>
      <c r="QOH14" s="122"/>
      <c r="QOI14" s="122"/>
      <c r="QOJ14" s="122"/>
      <c r="QOK14" s="122"/>
      <c r="QOL14" s="122"/>
      <c r="QOM14" s="122"/>
      <c r="QON14" s="122"/>
      <c r="QOO14" s="122"/>
      <c r="QOP14" s="122"/>
      <c r="QOQ14" s="122"/>
      <c r="QOR14" s="122"/>
      <c r="QOS14" s="122"/>
      <c r="QOT14" s="122"/>
      <c r="QOU14" s="122"/>
      <c r="QOV14" s="122"/>
      <c r="QOW14" s="122"/>
      <c r="QOX14" s="122"/>
      <c r="QOY14" s="122"/>
      <c r="QOZ14" s="122"/>
      <c r="QPA14" s="122"/>
      <c r="QPB14" s="122"/>
      <c r="QPC14" s="122"/>
      <c r="QPD14" s="122"/>
      <c r="QPE14" s="122"/>
      <c r="QPF14" s="122"/>
      <c r="QPG14" s="122"/>
      <c r="QPH14" s="122"/>
      <c r="QPI14" s="122"/>
      <c r="QPJ14" s="122"/>
      <c r="QPK14" s="122"/>
      <c r="QPL14" s="122"/>
      <c r="QPM14" s="122"/>
      <c r="QPN14" s="122"/>
      <c r="QPO14" s="122"/>
      <c r="QPP14" s="122"/>
      <c r="QPQ14" s="122"/>
      <c r="QPR14" s="122"/>
      <c r="QPS14" s="122"/>
      <c r="QPT14" s="122"/>
      <c r="QPU14" s="122"/>
      <c r="QPV14" s="122"/>
      <c r="QPW14" s="122"/>
      <c r="QPX14" s="122"/>
      <c r="QPY14" s="122"/>
      <c r="QPZ14" s="122"/>
      <c r="QQA14" s="122"/>
      <c r="QQB14" s="122"/>
      <c r="QQC14" s="122"/>
      <c r="QQD14" s="122"/>
      <c r="QQE14" s="122"/>
      <c r="QQF14" s="122"/>
      <c r="QQG14" s="122"/>
      <c r="QQH14" s="122"/>
      <c r="QQI14" s="122"/>
      <c r="QQJ14" s="122"/>
      <c r="QQK14" s="122"/>
      <c r="QQL14" s="122"/>
      <c r="QQM14" s="122"/>
      <c r="QQN14" s="122"/>
      <c r="QQO14" s="122"/>
      <c r="QQP14" s="122"/>
      <c r="QQQ14" s="122"/>
      <c r="QQR14" s="122"/>
      <c r="QQS14" s="122"/>
      <c r="QQT14" s="122"/>
      <c r="QQU14" s="122"/>
      <c r="QQV14" s="122"/>
      <c r="QQW14" s="122"/>
      <c r="QQX14" s="122"/>
      <c r="QQY14" s="122"/>
      <c r="QQZ14" s="122"/>
      <c r="QRA14" s="122"/>
      <c r="QRB14" s="122"/>
      <c r="QRC14" s="122"/>
      <c r="QRD14" s="122"/>
      <c r="QRE14" s="122"/>
      <c r="QRF14" s="122"/>
      <c r="QRG14" s="122"/>
      <c r="QRH14" s="122"/>
      <c r="QRI14" s="122"/>
      <c r="QRJ14" s="122"/>
      <c r="QRK14" s="122"/>
      <c r="QRL14" s="122"/>
      <c r="QRM14" s="122"/>
      <c r="QRN14" s="122"/>
      <c r="QRO14" s="122"/>
      <c r="QRP14" s="122"/>
      <c r="QRQ14" s="122"/>
      <c r="QRR14" s="122"/>
      <c r="QRS14" s="122"/>
      <c r="QRT14" s="122"/>
      <c r="QRU14" s="122"/>
      <c r="QRV14" s="122"/>
      <c r="QRW14" s="122"/>
      <c r="QRX14" s="122"/>
      <c r="QRY14" s="122"/>
      <c r="QRZ14" s="122"/>
      <c r="QSA14" s="122"/>
      <c r="QSB14" s="122"/>
      <c r="QSC14" s="122"/>
      <c r="QSD14" s="122"/>
      <c r="QSE14" s="122"/>
      <c r="QSF14" s="122"/>
      <c r="QSG14" s="122"/>
      <c r="QSH14" s="122"/>
      <c r="QSI14" s="122"/>
      <c r="QSJ14" s="122"/>
      <c r="QSK14" s="122"/>
      <c r="QSL14" s="122"/>
      <c r="QSM14" s="122"/>
      <c r="QSN14" s="122"/>
      <c r="QSO14" s="122"/>
      <c r="QSP14" s="122"/>
      <c r="QSQ14" s="122"/>
      <c r="QSR14" s="122"/>
      <c r="QSS14" s="122"/>
      <c r="QST14" s="122"/>
      <c r="QSU14" s="122"/>
      <c r="QSV14" s="122"/>
      <c r="QSW14" s="122"/>
      <c r="QSX14" s="122"/>
      <c r="QSY14" s="122"/>
      <c r="QSZ14" s="122"/>
      <c r="QTA14" s="122"/>
      <c r="QTB14" s="122"/>
      <c r="QTC14" s="122"/>
      <c r="QTD14" s="122"/>
      <c r="QTE14" s="122"/>
      <c r="QTF14" s="122"/>
      <c r="QTG14" s="122"/>
      <c r="QTH14" s="122"/>
      <c r="QTI14" s="122"/>
      <c r="QTJ14" s="122"/>
      <c r="QTK14" s="122"/>
      <c r="QTL14" s="122"/>
      <c r="QTM14" s="122"/>
      <c r="QTN14" s="122"/>
      <c r="QTO14" s="122"/>
      <c r="QTP14" s="122"/>
      <c r="QTQ14" s="122"/>
      <c r="QTR14" s="122"/>
      <c r="QTS14" s="122"/>
      <c r="QTT14" s="122"/>
      <c r="QTU14" s="122"/>
      <c r="QTV14" s="122"/>
      <c r="QTW14" s="122"/>
      <c r="QTX14" s="122"/>
      <c r="QTY14" s="122"/>
      <c r="QTZ14" s="122"/>
      <c r="QUA14" s="122"/>
      <c r="QUB14" s="122"/>
      <c r="QUC14" s="122"/>
      <c r="QUD14" s="122"/>
      <c r="QUE14" s="122"/>
      <c r="QUF14" s="122"/>
      <c r="QUG14" s="122"/>
      <c r="QUH14" s="122"/>
      <c r="QUI14" s="122"/>
      <c r="QUJ14" s="122"/>
      <c r="QUK14" s="122"/>
      <c r="QUL14" s="122"/>
      <c r="QUM14" s="122"/>
      <c r="QUN14" s="122"/>
      <c r="QUO14" s="122"/>
      <c r="QUP14" s="122"/>
      <c r="QUQ14" s="122"/>
      <c r="QUR14" s="122"/>
      <c r="QUS14" s="122"/>
      <c r="QUT14" s="122"/>
      <c r="QUU14" s="122"/>
      <c r="QUV14" s="122"/>
      <c r="QUW14" s="122"/>
      <c r="QUX14" s="122"/>
      <c r="QUY14" s="122"/>
      <c r="QUZ14" s="122"/>
      <c r="QVA14" s="122"/>
      <c r="QVB14" s="122"/>
      <c r="QVC14" s="122"/>
      <c r="QVD14" s="122"/>
      <c r="QVE14" s="122"/>
      <c r="QVF14" s="122"/>
      <c r="QVG14" s="122"/>
      <c r="QVH14" s="122"/>
      <c r="QVI14" s="122"/>
      <c r="QVJ14" s="122"/>
      <c r="QVK14" s="122"/>
      <c r="QVL14" s="122"/>
      <c r="QVM14" s="122"/>
      <c r="QVN14" s="122"/>
      <c r="QVO14" s="122"/>
      <c r="QVP14" s="122"/>
      <c r="QVQ14" s="122"/>
      <c r="QVR14" s="122"/>
      <c r="QVS14" s="122"/>
      <c r="QVT14" s="122"/>
      <c r="QVU14" s="122"/>
      <c r="QVV14" s="122"/>
      <c r="QVW14" s="122"/>
      <c r="QVX14" s="122"/>
      <c r="QVY14" s="122"/>
      <c r="QVZ14" s="122"/>
      <c r="QWA14" s="122"/>
      <c r="QWB14" s="122"/>
      <c r="QWC14" s="122"/>
      <c r="QWD14" s="122"/>
      <c r="QWE14" s="122"/>
      <c r="QWF14" s="122"/>
      <c r="QWG14" s="122"/>
      <c r="QWH14" s="122"/>
      <c r="QWI14" s="122"/>
      <c r="QWJ14" s="122"/>
      <c r="QWK14" s="122"/>
      <c r="QWL14" s="122"/>
      <c r="QWM14" s="122"/>
      <c r="QWN14" s="122"/>
      <c r="QWO14" s="122"/>
      <c r="QWP14" s="122"/>
      <c r="QWQ14" s="122"/>
      <c r="QWR14" s="122"/>
      <c r="QWS14" s="122"/>
      <c r="QWT14" s="122"/>
      <c r="QWU14" s="122"/>
      <c r="QWV14" s="122"/>
      <c r="QWW14" s="122"/>
      <c r="QWX14" s="122"/>
      <c r="QWY14" s="122"/>
      <c r="QWZ14" s="122"/>
      <c r="QXA14" s="122"/>
      <c r="QXB14" s="122"/>
      <c r="QXC14" s="122"/>
      <c r="QXD14" s="122"/>
      <c r="QXE14" s="122"/>
      <c r="QXF14" s="122"/>
      <c r="QXG14" s="122"/>
      <c r="QXH14" s="122"/>
      <c r="QXI14" s="122"/>
      <c r="QXJ14" s="122"/>
      <c r="QXK14" s="122"/>
      <c r="QXL14" s="122"/>
      <c r="QXM14" s="122"/>
      <c r="QXN14" s="122"/>
      <c r="QXO14" s="122"/>
      <c r="QXP14" s="122"/>
      <c r="QXQ14" s="122"/>
      <c r="QXR14" s="122"/>
      <c r="QXS14" s="122"/>
      <c r="QXT14" s="122"/>
      <c r="QXU14" s="122"/>
      <c r="QXV14" s="122"/>
      <c r="QXW14" s="122"/>
      <c r="QXX14" s="122"/>
      <c r="QXY14" s="122"/>
      <c r="QXZ14" s="122"/>
      <c r="QYA14" s="122"/>
      <c r="QYB14" s="122"/>
      <c r="QYC14" s="122"/>
      <c r="QYD14" s="122"/>
      <c r="QYE14" s="122"/>
      <c r="QYF14" s="122"/>
      <c r="QYG14" s="122"/>
      <c r="QYH14" s="122"/>
      <c r="QYI14" s="122"/>
      <c r="QYJ14" s="122"/>
      <c r="QYK14" s="122"/>
      <c r="QYL14" s="122"/>
      <c r="QYM14" s="122"/>
      <c r="QYN14" s="122"/>
      <c r="QYO14" s="122"/>
      <c r="QYP14" s="122"/>
      <c r="QYQ14" s="122"/>
      <c r="QYR14" s="122"/>
      <c r="QYS14" s="122"/>
      <c r="QYT14" s="122"/>
      <c r="QYU14" s="122"/>
      <c r="QYV14" s="122"/>
      <c r="QYW14" s="122"/>
      <c r="QYX14" s="122"/>
      <c r="QYY14" s="122"/>
      <c r="QYZ14" s="122"/>
      <c r="QZA14" s="122"/>
      <c r="QZB14" s="122"/>
      <c r="QZC14" s="122"/>
      <c r="QZD14" s="122"/>
      <c r="QZE14" s="122"/>
      <c r="QZF14" s="122"/>
      <c r="QZG14" s="122"/>
      <c r="QZH14" s="122"/>
      <c r="QZI14" s="122"/>
      <c r="QZJ14" s="122"/>
      <c r="QZK14" s="122"/>
      <c r="QZL14" s="122"/>
      <c r="QZM14" s="122"/>
      <c r="QZN14" s="122"/>
      <c r="QZO14" s="122"/>
      <c r="QZP14" s="122"/>
      <c r="QZQ14" s="122"/>
      <c r="QZR14" s="122"/>
      <c r="QZS14" s="122"/>
      <c r="QZT14" s="122"/>
      <c r="QZU14" s="122"/>
      <c r="QZV14" s="122"/>
      <c r="QZW14" s="122"/>
      <c r="QZX14" s="122"/>
      <c r="QZY14" s="122"/>
      <c r="QZZ14" s="122"/>
      <c r="RAA14" s="122"/>
      <c r="RAB14" s="122"/>
      <c r="RAC14" s="122"/>
      <c r="RAD14" s="122"/>
      <c r="RAE14" s="122"/>
      <c r="RAF14" s="122"/>
      <c r="RAG14" s="122"/>
      <c r="RAH14" s="122"/>
      <c r="RAI14" s="122"/>
      <c r="RAJ14" s="122"/>
      <c r="RAK14" s="122"/>
      <c r="RAL14" s="122"/>
      <c r="RAM14" s="122"/>
      <c r="RAN14" s="122"/>
      <c r="RAO14" s="122"/>
      <c r="RAP14" s="122"/>
      <c r="RAQ14" s="122"/>
      <c r="RAR14" s="122"/>
      <c r="RAS14" s="122"/>
      <c r="RAT14" s="122"/>
      <c r="RAU14" s="122"/>
      <c r="RAV14" s="122"/>
      <c r="RAW14" s="122"/>
      <c r="RAX14" s="122"/>
      <c r="RAY14" s="122"/>
      <c r="RAZ14" s="122"/>
      <c r="RBA14" s="122"/>
      <c r="RBB14" s="122"/>
      <c r="RBC14" s="122"/>
      <c r="RBD14" s="122"/>
      <c r="RBE14" s="122"/>
      <c r="RBF14" s="122"/>
      <c r="RBG14" s="122"/>
      <c r="RBH14" s="122"/>
      <c r="RBI14" s="122"/>
      <c r="RBJ14" s="122"/>
      <c r="RBK14" s="122"/>
      <c r="RBL14" s="122"/>
      <c r="RBM14" s="122"/>
      <c r="RBN14" s="122"/>
      <c r="RBO14" s="122"/>
      <c r="RBP14" s="122"/>
      <c r="RBQ14" s="122"/>
      <c r="RBR14" s="122"/>
      <c r="RBS14" s="122"/>
      <c r="RBT14" s="122"/>
      <c r="RBU14" s="122"/>
      <c r="RBV14" s="122"/>
      <c r="RBW14" s="122"/>
      <c r="RBX14" s="122"/>
      <c r="RBY14" s="122"/>
      <c r="RBZ14" s="122"/>
      <c r="RCA14" s="122"/>
      <c r="RCB14" s="122"/>
      <c r="RCC14" s="122"/>
      <c r="RCD14" s="122"/>
      <c r="RCE14" s="122"/>
      <c r="RCF14" s="122"/>
      <c r="RCG14" s="122"/>
      <c r="RCH14" s="122"/>
      <c r="RCI14" s="122"/>
      <c r="RCJ14" s="122"/>
      <c r="RCK14" s="122"/>
      <c r="RCL14" s="122"/>
      <c r="RCM14" s="122"/>
      <c r="RCN14" s="122"/>
      <c r="RCO14" s="122"/>
      <c r="RCP14" s="122"/>
      <c r="RCQ14" s="122"/>
      <c r="RCR14" s="122"/>
      <c r="RCS14" s="122"/>
      <c r="RCT14" s="122"/>
      <c r="RCU14" s="122"/>
      <c r="RCV14" s="122"/>
      <c r="RCW14" s="122"/>
      <c r="RCX14" s="122"/>
      <c r="RCY14" s="122"/>
      <c r="RCZ14" s="122"/>
      <c r="RDA14" s="122"/>
      <c r="RDB14" s="122"/>
      <c r="RDC14" s="122"/>
      <c r="RDD14" s="122"/>
      <c r="RDE14" s="122"/>
      <c r="RDF14" s="122"/>
      <c r="RDG14" s="122"/>
      <c r="RDH14" s="122"/>
      <c r="RDI14" s="122"/>
      <c r="RDJ14" s="122"/>
      <c r="RDK14" s="122"/>
      <c r="RDL14" s="122"/>
      <c r="RDM14" s="122"/>
      <c r="RDN14" s="122"/>
      <c r="RDO14" s="122"/>
    </row>
    <row r="15" spans="1:16383" ht="13.5" x14ac:dyDescent="0.75">
      <c r="A15" s="19"/>
      <c r="B15" s="71" t="s">
        <v>1</v>
      </c>
      <c r="C15" s="71"/>
      <c r="D15" s="71"/>
      <c r="E15" s="71"/>
      <c r="G15" s="20"/>
    </row>
    <row r="16" spans="1:16383" ht="22.5" x14ac:dyDescent="0.25">
      <c r="A16" s="21" t="s">
        <v>34</v>
      </c>
      <c r="B16" s="22" t="s">
        <v>23</v>
      </c>
      <c r="C16" s="22" t="s">
        <v>24</v>
      </c>
      <c r="D16" s="21" t="s">
        <v>25</v>
      </c>
      <c r="E16" s="123" t="s">
        <v>26</v>
      </c>
      <c r="F16" s="20"/>
    </row>
    <row r="17" spans="1:7" x14ac:dyDescent="0.25">
      <c r="A17" s="24" t="s">
        <v>30</v>
      </c>
      <c r="B17" s="36">
        <v>0</v>
      </c>
      <c r="C17" s="36">
        <v>0</v>
      </c>
      <c r="D17" s="36">
        <v>0</v>
      </c>
      <c r="E17" s="124"/>
      <c r="F17" s="20"/>
    </row>
    <row r="18" spans="1:7" x14ac:dyDescent="0.25">
      <c r="A18" s="24" t="s">
        <v>32</v>
      </c>
      <c r="B18" s="36">
        <v>0</v>
      </c>
      <c r="C18" s="36">
        <v>0</v>
      </c>
      <c r="D18" s="36">
        <v>0</v>
      </c>
      <c r="E18" s="124"/>
      <c r="F18" s="20"/>
    </row>
    <row r="19" spans="1:7" x14ac:dyDescent="0.25">
      <c r="A19" s="24" t="s">
        <v>33</v>
      </c>
      <c r="B19" s="36">
        <v>0</v>
      </c>
      <c r="C19" s="36">
        <v>0</v>
      </c>
      <c r="D19" s="36">
        <v>0</v>
      </c>
      <c r="E19" s="125"/>
      <c r="F19" s="20"/>
    </row>
    <row r="20" spans="1:7" ht="13.5" x14ac:dyDescent="0.75">
      <c r="A20" s="84" t="s">
        <v>0</v>
      </c>
      <c r="B20" s="84"/>
      <c r="C20" s="84"/>
      <c r="D20" s="84"/>
      <c r="E20" s="84"/>
      <c r="G20" s="20"/>
    </row>
    <row r="21" spans="1:7" ht="33.950000000000003" customHeight="1" x14ac:dyDescent="0.75">
      <c r="A21" s="86" t="s">
        <v>8</v>
      </c>
      <c r="B21" s="86"/>
      <c r="C21" s="86"/>
      <c r="D21" s="86"/>
      <c r="E21" s="86"/>
      <c r="G21" s="20"/>
    </row>
    <row r="22" spans="1:7" ht="13.5" x14ac:dyDescent="0.75">
      <c r="A22" s="85"/>
      <c r="B22" s="85"/>
      <c r="C22" s="85"/>
      <c r="D22" s="85"/>
      <c r="E22" s="85"/>
      <c r="G22" s="20"/>
    </row>
    <row r="23" spans="1:7" ht="15.95" x14ac:dyDescent="0.75">
      <c r="A23" s="59" t="s">
        <v>50</v>
      </c>
      <c r="B23" s="59"/>
      <c r="C23" s="59"/>
      <c r="D23" s="59"/>
      <c r="E23" s="59"/>
      <c r="F23" s="29"/>
      <c r="G23" s="20"/>
    </row>
    <row r="24" spans="1:7" ht="26.45" customHeight="1" x14ac:dyDescent="0.75">
      <c r="A24" s="61" t="s">
        <v>55</v>
      </c>
      <c r="B24" s="61"/>
      <c r="C24" s="61"/>
      <c r="D24" s="61"/>
      <c r="E24" s="61"/>
      <c r="F24" s="29"/>
      <c r="G24" s="28"/>
    </row>
    <row r="25" spans="1:7" ht="33.950000000000003" customHeight="1" x14ac:dyDescent="0.75">
      <c r="A25" s="62" t="s">
        <v>8</v>
      </c>
      <c r="B25" s="62"/>
      <c r="C25" s="62"/>
      <c r="D25" s="62"/>
      <c r="E25" s="62"/>
      <c r="G25" s="20"/>
    </row>
    <row r="26" spans="1:7" s="27" customFormat="1" ht="16.5" customHeight="1" x14ac:dyDescent="0.75">
      <c r="A26" s="67"/>
      <c r="B26" s="67"/>
      <c r="C26" s="67"/>
      <c r="D26" s="67"/>
      <c r="E26" s="67"/>
      <c r="F26" s="18"/>
      <c r="G26" s="20"/>
    </row>
    <row r="27" spans="1:7" s="29" customFormat="1" ht="13.5" x14ac:dyDescent="0.75">
      <c r="A27" s="61" t="s">
        <v>27</v>
      </c>
      <c r="B27" s="61"/>
      <c r="C27" s="61"/>
      <c r="D27" s="61"/>
      <c r="E27" s="61"/>
      <c r="F27" s="18"/>
      <c r="G27" s="20"/>
    </row>
    <row r="28" spans="1:7" s="29" customFormat="1" ht="35.25" customHeight="1" x14ac:dyDescent="0.75">
      <c r="A28" s="62" t="s">
        <v>8</v>
      </c>
      <c r="B28" s="62"/>
      <c r="C28" s="62"/>
      <c r="D28" s="62"/>
      <c r="E28" s="62"/>
      <c r="F28" s="27"/>
      <c r="G28" s="20"/>
    </row>
    <row r="29" spans="1:7" s="29" customFormat="1" ht="13.5" x14ac:dyDescent="0.75">
      <c r="A29" s="63"/>
      <c r="B29" s="64"/>
      <c r="C29" s="64"/>
      <c r="D29" s="64"/>
      <c r="E29" s="65"/>
      <c r="F29" s="18"/>
      <c r="G29" s="20"/>
    </row>
    <row r="30" spans="1:7" ht="13.5" x14ac:dyDescent="0.75">
      <c r="A30" s="61" t="s">
        <v>35</v>
      </c>
      <c r="B30" s="61"/>
      <c r="C30" s="61"/>
      <c r="D30" s="61"/>
      <c r="E30" s="61"/>
      <c r="G30" s="20"/>
    </row>
    <row r="31" spans="1:7" ht="33.950000000000003" customHeight="1" x14ac:dyDescent="0.75">
      <c r="A31" s="62" t="s">
        <v>8</v>
      </c>
      <c r="B31" s="62"/>
      <c r="C31" s="62"/>
      <c r="D31" s="62"/>
      <c r="E31" s="62"/>
      <c r="F31" s="31"/>
      <c r="G31" s="28"/>
    </row>
    <row r="32" spans="1:7" ht="15.75" x14ac:dyDescent="0.25">
      <c r="A32" s="66"/>
      <c r="B32" s="66"/>
      <c r="C32" s="66"/>
      <c r="D32" s="66"/>
      <c r="E32" s="66"/>
      <c r="F32" s="31"/>
    </row>
    <row r="33" spans="1:7" ht="15.75" x14ac:dyDescent="0.25">
      <c r="A33" s="61" t="s">
        <v>29</v>
      </c>
      <c r="B33" s="61"/>
      <c r="C33" s="61"/>
      <c r="D33" s="61"/>
      <c r="E33" s="61"/>
      <c r="F33" s="31"/>
    </row>
    <row r="34" spans="1:7" ht="33.950000000000003" customHeight="1" x14ac:dyDescent="0.25">
      <c r="A34" s="62" t="s">
        <v>8</v>
      </c>
      <c r="B34" s="62"/>
      <c r="C34" s="62"/>
      <c r="D34" s="62"/>
      <c r="E34" s="62"/>
      <c r="F34" s="31"/>
      <c r="G34" s="31"/>
    </row>
    <row r="35" spans="1:7" s="40" customFormat="1" ht="15.75" x14ac:dyDescent="0.25">
      <c r="A35" s="60"/>
      <c r="B35" s="60"/>
      <c r="C35" s="60"/>
      <c r="D35" s="60"/>
      <c r="E35" s="60"/>
      <c r="F35" s="31"/>
      <c r="G35" s="31"/>
    </row>
    <row r="36" spans="1:7" s="40" customFormat="1" ht="15.75" x14ac:dyDescent="0.25">
      <c r="A36" s="59" t="s">
        <v>51</v>
      </c>
      <c r="B36" s="59"/>
      <c r="C36" s="59"/>
      <c r="D36" s="59"/>
      <c r="E36" s="59"/>
      <c r="F36" s="29"/>
      <c r="G36" s="20"/>
    </row>
    <row r="37" spans="1:7" s="40" customFormat="1" ht="15.75" x14ac:dyDescent="0.25">
      <c r="A37" s="39"/>
      <c r="B37" s="51" t="s">
        <v>49</v>
      </c>
      <c r="C37" s="52"/>
      <c r="D37" s="52"/>
      <c r="E37" s="53"/>
      <c r="F37" s="31"/>
      <c r="G37" s="31"/>
    </row>
    <row r="38" spans="1:7" s="43" customFormat="1" ht="33.75" x14ac:dyDescent="0.25">
      <c r="A38" s="41"/>
      <c r="B38" s="44" t="s">
        <v>45</v>
      </c>
      <c r="C38" s="44" t="s">
        <v>46</v>
      </c>
      <c r="D38" s="44" t="s">
        <v>47</v>
      </c>
      <c r="E38" s="88"/>
      <c r="F38" s="42"/>
      <c r="G38" s="42"/>
    </row>
    <row r="39" spans="1:7" s="43" customFormat="1" ht="15.75" x14ac:dyDescent="0.25">
      <c r="A39" s="45" t="s">
        <v>56</v>
      </c>
      <c r="B39" s="47"/>
      <c r="C39" s="47"/>
      <c r="D39" s="47"/>
      <c r="E39" s="89"/>
      <c r="F39" s="42"/>
      <c r="G39" s="42"/>
    </row>
    <row r="40" spans="1:7" s="40" customFormat="1" x14ac:dyDescent="0.25">
      <c r="A40" s="96"/>
      <c r="B40" s="96"/>
      <c r="C40" s="96"/>
      <c r="D40" s="96"/>
      <c r="E40" s="96"/>
      <c r="F40" s="29"/>
      <c r="G40" s="20"/>
    </row>
    <row r="41" spans="1:7" s="31" customFormat="1" ht="15.75" x14ac:dyDescent="0.25">
      <c r="A41" s="97" t="s">
        <v>3</v>
      </c>
      <c r="B41" s="97"/>
      <c r="C41" s="97"/>
      <c r="D41" s="97"/>
      <c r="E41" s="97"/>
    </row>
    <row r="42" spans="1:7" s="31" customFormat="1" ht="15.75" x14ac:dyDescent="0.25">
      <c r="A42" s="98" t="s">
        <v>9</v>
      </c>
      <c r="B42" s="98"/>
      <c r="C42" s="98"/>
      <c r="D42" s="98"/>
      <c r="E42" s="98"/>
    </row>
    <row r="43" spans="1:7" s="31" customFormat="1" ht="33.75" customHeight="1" x14ac:dyDescent="0.25">
      <c r="A43" s="62" t="s">
        <v>8</v>
      </c>
      <c r="B43" s="62"/>
      <c r="C43" s="62"/>
      <c r="D43" s="62"/>
      <c r="E43" s="62"/>
    </row>
    <row r="44" spans="1:7" s="31" customFormat="1" ht="15.75" x14ac:dyDescent="0.25">
      <c r="A44" s="55"/>
      <c r="B44" s="55"/>
      <c r="C44" s="55"/>
      <c r="D44" s="55"/>
      <c r="E44" s="55"/>
    </row>
    <row r="45" spans="1:7" s="31" customFormat="1" ht="15.75" x14ac:dyDescent="0.25">
      <c r="A45" s="83" t="s">
        <v>4</v>
      </c>
      <c r="B45" s="83"/>
      <c r="C45" s="83"/>
      <c r="D45" s="83"/>
      <c r="E45" s="83"/>
    </row>
    <row r="46" spans="1:7" s="31" customFormat="1" ht="23.25" customHeight="1" x14ac:dyDescent="0.25">
      <c r="A46" s="95" t="s">
        <v>16</v>
      </c>
      <c r="B46" s="95"/>
      <c r="C46" s="95"/>
      <c r="D46" s="95"/>
      <c r="E46" s="95"/>
    </row>
    <row r="47" spans="1:7" s="31" customFormat="1" ht="15.75" x14ac:dyDescent="0.25">
      <c r="A47" s="90" t="s">
        <v>7</v>
      </c>
      <c r="B47" s="90"/>
      <c r="C47" s="90"/>
      <c r="D47" s="90"/>
      <c r="E47" s="90"/>
    </row>
    <row r="48" spans="1:7" s="31" customFormat="1" ht="15.75" x14ac:dyDescent="0.25">
      <c r="A48" s="99"/>
      <c r="B48" s="99"/>
      <c r="C48" s="99"/>
      <c r="D48" s="99"/>
      <c r="E48" s="99"/>
    </row>
    <row r="49" spans="1:7" s="31" customFormat="1" ht="15.75" x14ac:dyDescent="0.25">
      <c r="A49" s="90" t="s">
        <v>6</v>
      </c>
      <c r="B49" s="90"/>
      <c r="C49" s="90"/>
      <c r="D49" s="90"/>
      <c r="E49" s="90"/>
    </row>
    <row r="50" spans="1:7" s="31" customFormat="1" ht="15.75" x14ac:dyDescent="0.25">
      <c r="A50" s="99"/>
      <c r="B50" s="99"/>
      <c r="C50" s="99"/>
      <c r="D50" s="99"/>
      <c r="E50" s="99"/>
      <c r="F50" s="18"/>
    </row>
    <row r="51" spans="1:7" s="31" customFormat="1" ht="15.75" x14ac:dyDescent="0.25">
      <c r="A51" s="90" t="s">
        <v>11</v>
      </c>
      <c r="B51" s="90"/>
      <c r="C51" s="90"/>
      <c r="D51" s="90"/>
      <c r="E51" s="90"/>
      <c r="F51" s="18"/>
    </row>
    <row r="52" spans="1:7" s="31" customFormat="1" ht="144.4" customHeight="1" x14ac:dyDescent="0.25">
      <c r="A52" s="91"/>
      <c r="B52" s="91"/>
      <c r="C52" s="91"/>
      <c r="D52" s="91"/>
      <c r="E52" s="91"/>
      <c r="F52" s="18"/>
    </row>
    <row r="53" spans="1:7" s="31" customFormat="1" ht="15.75" x14ac:dyDescent="0.25">
      <c r="A53" s="92" t="s">
        <v>12</v>
      </c>
      <c r="B53" s="93"/>
      <c r="C53" s="93"/>
      <c r="D53" s="93"/>
      <c r="E53" s="94"/>
      <c r="F53" s="18"/>
      <c r="G53" s="18"/>
    </row>
    <row r="54" spans="1:7" s="31" customFormat="1" ht="15.75" x14ac:dyDescent="0.25">
      <c r="A54" s="117"/>
      <c r="B54" s="118"/>
      <c r="C54" s="118"/>
      <c r="D54" s="118"/>
      <c r="E54" s="119"/>
      <c r="F54" s="18"/>
      <c r="G54" s="18"/>
    </row>
    <row r="55" spans="1:7" x14ac:dyDescent="0.25">
      <c r="A55" s="116"/>
      <c r="B55" s="116"/>
      <c r="C55" s="116"/>
      <c r="D55" s="116"/>
      <c r="E55" s="116"/>
    </row>
  </sheetData>
  <sheetProtection algorithmName="SHA-512" hashValue="ntflD0QSbV3eXFEHqpVuOowIGHDo+vnsTpBitXTiAbQFyhy+Y8DogZeZHnT7P6YzmuVx6goGowngF6xwqBRZwQ==" saltValue="tsWvM6e5uXBhG0DeL5Xdew==" spinCount="100000" sheet="1" formatRows="0" selectLockedCells="1"/>
  <mergeCells count="28709">
    <mergeCell ref="RDN9:RDN14"/>
    <mergeCell ref="RDO9:RDO14"/>
    <mergeCell ref="A10:E10"/>
    <mergeCell ref="A13:E13"/>
    <mergeCell ref="RDI9:RDI14"/>
    <mergeCell ref="RDJ9:RDJ14"/>
    <mergeCell ref="RDK9:RDK14"/>
    <mergeCell ref="RDL9:RDL14"/>
    <mergeCell ref="RDM9:RDM14"/>
    <mergeCell ref="RDD9:RDD14"/>
    <mergeCell ref="RDE9:RDE14"/>
    <mergeCell ref="RDF9:RDF14"/>
    <mergeCell ref="RDG9:RDG14"/>
    <mergeCell ref="RDH9:RDH14"/>
    <mergeCell ref="RCY9:RCY14"/>
    <mergeCell ref="RCZ9:RCZ14"/>
    <mergeCell ref="RDA9:RDA14"/>
    <mergeCell ref="RDB9:RDB14"/>
    <mergeCell ref="RDC9:RDC14"/>
    <mergeCell ref="RCT9:RCT14"/>
    <mergeCell ref="RCU9:RCU14"/>
    <mergeCell ref="RCV9:RCV14"/>
    <mergeCell ref="RCW9:RCW14"/>
    <mergeCell ref="RCX9:RCX14"/>
    <mergeCell ref="RCO9:RCO14"/>
    <mergeCell ref="RCP9:RCP14"/>
    <mergeCell ref="RCQ9:RCQ14"/>
    <mergeCell ref="RCR9:RCR14"/>
    <mergeCell ref="RCS9:RCS14"/>
    <mergeCell ref="RCJ9:RCJ14"/>
    <mergeCell ref="RCK9:RCK14"/>
    <mergeCell ref="RCL9:RCL14"/>
    <mergeCell ref="RCM9:RCM14"/>
    <mergeCell ref="RCN9:RCN14"/>
    <mergeCell ref="RCE9:RCE14"/>
    <mergeCell ref="RCF9:RCF14"/>
    <mergeCell ref="RCG9:RCG14"/>
    <mergeCell ref="RCH9:RCH14"/>
    <mergeCell ref="RCI9:RCI14"/>
    <mergeCell ref="RBZ9:RBZ14"/>
    <mergeCell ref="RCA9:RCA14"/>
    <mergeCell ref="RCB9:RCB14"/>
    <mergeCell ref="RCC9:RCC14"/>
    <mergeCell ref="RCD9:RCD14"/>
    <mergeCell ref="RBU9:RBU14"/>
    <mergeCell ref="RBV9:RBV14"/>
    <mergeCell ref="RBW9:RBW14"/>
    <mergeCell ref="RBX9:RBX14"/>
    <mergeCell ref="RBY9:RBY14"/>
    <mergeCell ref="RBP9:RBP14"/>
    <mergeCell ref="RBQ9:RBQ14"/>
    <mergeCell ref="RBR9:RBR14"/>
    <mergeCell ref="RBS9:RBS14"/>
    <mergeCell ref="RBT9:RBT14"/>
    <mergeCell ref="RBK9:RBK14"/>
    <mergeCell ref="RBL9:RBL14"/>
    <mergeCell ref="RBM9:RBM14"/>
    <mergeCell ref="RBN9:RBN14"/>
    <mergeCell ref="RBO9:RBO14"/>
    <mergeCell ref="RBF9:RBF14"/>
    <mergeCell ref="RBG9:RBG14"/>
    <mergeCell ref="RBH9:RBH14"/>
    <mergeCell ref="RBI9:RBI14"/>
    <mergeCell ref="RBJ9:RBJ14"/>
    <mergeCell ref="RBA9:RBA14"/>
    <mergeCell ref="RBB9:RBB14"/>
    <mergeCell ref="RBC9:RBC14"/>
    <mergeCell ref="RBD9:RBD14"/>
    <mergeCell ref="RBE9:RBE14"/>
    <mergeCell ref="RAV9:RAV14"/>
    <mergeCell ref="RAW9:RAW14"/>
    <mergeCell ref="RAX9:RAX14"/>
    <mergeCell ref="RAY9:RAY14"/>
    <mergeCell ref="RAZ9:RAZ14"/>
    <mergeCell ref="RAQ9:RAQ14"/>
    <mergeCell ref="RAR9:RAR14"/>
    <mergeCell ref="RAS9:RAS14"/>
    <mergeCell ref="RAT9:RAT14"/>
    <mergeCell ref="RAU9:RAU14"/>
    <mergeCell ref="RAL9:RAL14"/>
    <mergeCell ref="RAM9:RAM14"/>
    <mergeCell ref="RAN9:RAN14"/>
    <mergeCell ref="RAO9:RAO14"/>
    <mergeCell ref="RAP9:RAP14"/>
    <mergeCell ref="RAG9:RAG14"/>
    <mergeCell ref="RAH9:RAH14"/>
    <mergeCell ref="RAI9:RAI14"/>
    <mergeCell ref="RAJ9:RAJ14"/>
    <mergeCell ref="RAK9:RAK14"/>
    <mergeCell ref="RAB9:RAB14"/>
    <mergeCell ref="RAC9:RAC14"/>
    <mergeCell ref="RAD9:RAD14"/>
    <mergeCell ref="RAE9:RAE14"/>
    <mergeCell ref="RAF9:RAF14"/>
    <mergeCell ref="QZW9:QZW14"/>
    <mergeCell ref="QZX9:QZX14"/>
    <mergeCell ref="QZY9:QZY14"/>
    <mergeCell ref="QZZ9:QZZ14"/>
    <mergeCell ref="RAA9:RAA14"/>
    <mergeCell ref="QZR9:QZR14"/>
    <mergeCell ref="QZS9:QZS14"/>
    <mergeCell ref="QZT9:QZT14"/>
    <mergeCell ref="QZU9:QZU14"/>
    <mergeCell ref="QZV9:QZV14"/>
    <mergeCell ref="QZM9:QZM14"/>
    <mergeCell ref="QZN9:QZN14"/>
    <mergeCell ref="QZO9:QZO14"/>
    <mergeCell ref="QZP9:QZP14"/>
    <mergeCell ref="QZQ9:QZQ14"/>
    <mergeCell ref="QZH9:QZH14"/>
    <mergeCell ref="QZI9:QZI14"/>
    <mergeCell ref="QZJ9:QZJ14"/>
    <mergeCell ref="QZK9:QZK14"/>
    <mergeCell ref="QZL9:QZL14"/>
    <mergeCell ref="QZC9:QZC14"/>
    <mergeCell ref="QZD9:QZD14"/>
    <mergeCell ref="QZE9:QZE14"/>
    <mergeCell ref="QZF9:QZF14"/>
    <mergeCell ref="QZG9:QZG14"/>
    <mergeCell ref="QYX9:QYX14"/>
    <mergeCell ref="QYY9:QYY14"/>
    <mergeCell ref="QYZ9:QYZ14"/>
    <mergeCell ref="QZA9:QZA14"/>
    <mergeCell ref="QZB9:QZB14"/>
    <mergeCell ref="QYS9:QYS14"/>
    <mergeCell ref="QYT9:QYT14"/>
    <mergeCell ref="QYU9:QYU14"/>
    <mergeCell ref="QYV9:QYV14"/>
    <mergeCell ref="QYW9:QYW14"/>
    <mergeCell ref="QYN9:QYN14"/>
    <mergeCell ref="QYO9:QYO14"/>
    <mergeCell ref="QYP9:QYP14"/>
    <mergeCell ref="QYQ9:QYQ14"/>
    <mergeCell ref="QYR9:QYR14"/>
    <mergeCell ref="QYI9:QYI14"/>
    <mergeCell ref="QYJ9:QYJ14"/>
    <mergeCell ref="QYK9:QYK14"/>
    <mergeCell ref="QYL9:QYL14"/>
    <mergeCell ref="QYM9:QYM14"/>
    <mergeCell ref="QYD9:QYD14"/>
    <mergeCell ref="QYE9:QYE14"/>
    <mergeCell ref="QYF9:QYF14"/>
    <mergeCell ref="QYG9:QYG14"/>
    <mergeCell ref="QYH9:QYH14"/>
    <mergeCell ref="QXY9:QXY14"/>
    <mergeCell ref="QXZ9:QXZ14"/>
    <mergeCell ref="QYA9:QYA14"/>
    <mergeCell ref="QYB9:QYB14"/>
    <mergeCell ref="QYC9:QYC14"/>
    <mergeCell ref="QXT9:QXT14"/>
    <mergeCell ref="QXU9:QXU14"/>
    <mergeCell ref="QXV9:QXV14"/>
    <mergeCell ref="QXW9:QXW14"/>
    <mergeCell ref="QXX9:QXX14"/>
    <mergeCell ref="QXO9:QXO14"/>
    <mergeCell ref="QXP9:QXP14"/>
    <mergeCell ref="QXQ9:QXQ14"/>
    <mergeCell ref="QXR9:QXR14"/>
    <mergeCell ref="QXS9:QXS14"/>
    <mergeCell ref="QXJ9:QXJ14"/>
    <mergeCell ref="QXK9:QXK14"/>
    <mergeCell ref="QXL9:QXL14"/>
    <mergeCell ref="QXM9:QXM14"/>
    <mergeCell ref="QXN9:QXN14"/>
    <mergeCell ref="QXE9:QXE14"/>
    <mergeCell ref="QXF9:QXF14"/>
    <mergeCell ref="QXG9:QXG14"/>
    <mergeCell ref="QXH9:QXH14"/>
    <mergeCell ref="QXI9:QXI14"/>
    <mergeCell ref="QWZ9:QWZ14"/>
    <mergeCell ref="QXA9:QXA14"/>
    <mergeCell ref="QXB9:QXB14"/>
    <mergeCell ref="QXC9:QXC14"/>
    <mergeCell ref="QXD9:QXD14"/>
    <mergeCell ref="QWU9:QWU14"/>
    <mergeCell ref="QWV9:QWV14"/>
    <mergeCell ref="QWW9:QWW14"/>
    <mergeCell ref="QWX9:QWX14"/>
    <mergeCell ref="QWY9:QWY14"/>
    <mergeCell ref="QWP9:QWP14"/>
    <mergeCell ref="QWQ9:QWQ14"/>
    <mergeCell ref="QWR9:QWR14"/>
    <mergeCell ref="QWS9:QWS14"/>
    <mergeCell ref="QWT9:QWT14"/>
    <mergeCell ref="QWK9:QWK14"/>
    <mergeCell ref="QWL9:QWL14"/>
    <mergeCell ref="QWM9:QWM14"/>
    <mergeCell ref="QWN9:QWN14"/>
    <mergeCell ref="QWO9:QWO14"/>
    <mergeCell ref="QWF9:QWF14"/>
    <mergeCell ref="QWG9:QWG14"/>
    <mergeCell ref="QWH9:QWH14"/>
    <mergeCell ref="QWI9:QWI14"/>
    <mergeCell ref="QWJ9:QWJ14"/>
    <mergeCell ref="QWA9:QWA14"/>
    <mergeCell ref="QWB9:QWB14"/>
    <mergeCell ref="QWC9:QWC14"/>
    <mergeCell ref="QWD9:QWD14"/>
    <mergeCell ref="QWE9:QWE14"/>
    <mergeCell ref="QVV9:QVV14"/>
    <mergeCell ref="QVW9:QVW14"/>
    <mergeCell ref="QVX9:QVX14"/>
    <mergeCell ref="QVY9:QVY14"/>
    <mergeCell ref="QVZ9:QVZ14"/>
    <mergeCell ref="QVQ9:QVQ14"/>
    <mergeCell ref="QVR9:QVR14"/>
    <mergeCell ref="QVS9:QVS14"/>
    <mergeCell ref="QVT9:QVT14"/>
    <mergeCell ref="QVU9:QVU14"/>
    <mergeCell ref="QVL9:QVL14"/>
    <mergeCell ref="QVM9:QVM14"/>
    <mergeCell ref="QVN9:QVN14"/>
    <mergeCell ref="QVO9:QVO14"/>
    <mergeCell ref="QVP9:QVP14"/>
    <mergeCell ref="QVG9:QVG14"/>
    <mergeCell ref="QVH9:QVH14"/>
    <mergeCell ref="QVI9:QVI14"/>
    <mergeCell ref="QVJ9:QVJ14"/>
    <mergeCell ref="QVK9:QVK14"/>
    <mergeCell ref="QVB9:QVB14"/>
    <mergeCell ref="QVC9:QVC14"/>
    <mergeCell ref="QVD9:QVD14"/>
    <mergeCell ref="QVE9:QVE14"/>
    <mergeCell ref="QVF9:QVF14"/>
    <mergeCell ref="QUW9:QUW14"/>
    <mergeCell ref="QUX9:QUX14"/>
    <mergeCell ref="QUY9:QUY14"/>
    <mergeCell ref="QUZ9:QUZ14"/>
    <mergeCell ref="QVA9:QVA14"/>
    <mergeCell ref="QUR9:QUR14"/>
    <mergeCell ref="QUS9:QUS14"/>
    <mergeCell ref="QUT9:QUT14"/>
    <mergeCell ref="QUU9:QUU14"/>
    <mergeCell ref="QUV9:QUV14"/>
    <mergeCell ref="QUM9:QUM14"/>
    <mergeCell ref="QUN9:QUN14"/>
    <mergeCell ref="QUO9:QUO14"/>
    <mergeCell ref="QUP9:QUP14"/>
    <mergeCell ref="QUQ9:QUQ14"/>
    <mergeCell ref="QUH9:QUH14"/>
    <mergeCell ref="QUI9:QUI14"/>
    <mergeCell ref="QUJ9:QUJ14"/>
    <mergeCell ref="QUK9:QUK14"/>
    <mergeCell ref="QUL9:QUL14"/>
    <mergeCell ref="QUC9:QUC14"/>
    <mergeCell ref="QUD9:QUD14"/>
    <mergeCell ref="QUE9:QUE14"/>
    <mergeCell ref="QUF9:QUF14"/>
    <mergeCell ref="QUG9:QUG14"/>
    <mergeCell ref="QTX9:QTX14"/>
    <mergeCell ref="QTY9:QTY14"/>
    <mergeCell ref="QTZ9:QTZ14"/>
    <mergeCell ref="QUA9:QUA14"/>
    <mergeCell ref="QUB9:QUB14"/>
    <mergeCell ref="QTS9:QTS14"/>
    <mergeCell ref="QTT9:QTT14"/>
    <mergeCell ref="QTU9:QTU14"/>
    <mergeCell ref="QTV9:QTV14"/>
    <mergeCell ref="QTW9:QTW14"/>
    <mergeCell ref="QTN9:QTN14"/>
    <mergeCell ref="QTO9:QTO14"/>
    <mergeCell ref="QTP9:QTP14"/>
    <mergeCell ref="QTQ9:QTQ14"/>
    <mergeCell ref="QTR9:QTR14"/>
    <mergeCell ref="QTI9:QTI14"/>
    <mergeCell ref="QTJ9:QTJ14"/>
    <mergeCell ref="QTK9:QTK14"/>
    <mergeCell ref="QTL9:QTL14"/>
    <mergeCell ref="QTM9:QTM14"/>
    <mergeCell ref="QTD9:QTD14"/>
    <mergeCell ref="QTE9:QTE14"/>
    <mergeCell ref="QTF9:QTF14"/>
    <mergeCell ref="QTG9:QTG14"/>
    <mergeCell ref="QTH9:QTH14"/>
    <mergeCell ref="QSY9:QSY14"/>
    <mergeCell ref="QSZ9:QSZ14"/>
    <mergeCell ref="QTA9:QTA14"/>
    <mergeCell ref="QTB9:QTB14"/>
    <mergeCell ref="QTC9:QTC14"/>
    <mergeCell ref="QST9:QST14"/>
    <mergeCell ref="QSU9:QSU14"/>
    <mergeCell ref="QSV9:QSV14"/>
    <mergeCell ref="QSW9:QSW14"/>
    <mergeCell ref="QSX9:QSX14"/>
    <mergeCell ref="QSO9:QSO14"/>
    <mergeCell ref="QSP9:QSP14"/>
    <mergeCell ref="QSQ9:QSQ14"/>
    <mergeCell ref="QSR9:QSR14"/>
    <mergeCell ref="QSS9:QSS14"/>
    <mergeCell ref="QSJ9:QSJ14"/>
    <mergeCell ref="QSK9:QSK14"/>
    <mergeCell ref="QSL9:QSL14"/>
    <mergeCell ref="QSM9:QSM14"/>
    <mergeCell ref="QSN9:QSN14"/>
    <mergeCell ref="QSE9:QSE14"/>
    <mergeCell ref="QSF9:QSF14"/>
    <mergeCell ref="QSG9:QSG14"/>
    <mergeCell ref="QSH9:QSH14"/>
    <mergeCell ref="QSI9:QSI14"/>
    <mergeCell ref="QRZ9:QRZ14"/>
    <mergeCell ref="QSA9:QSA14"/>
    <mergeCell ref="QSB9:QSB14"/>
    <mergeCell ref="QSC9:QSC14"/>
    <mergeCell ref="QSD9:QSD14"/>
    <mergeCell ref="QRU9:QRU14"/>
    <mergeCell ref="QRV9:QRV14"/>
    <mergeCell ref="QRW9:QRW14"/>
    <mergeCell ref="QRX9:QRX14"/>
    <mergeCell ref="QRY9:QRY14"/>
    <mergeCell ref="QRP9:QRP14"/>
    <mergeCell ref="QRQ9:QRQ14"/>
    <mergeCell ref="QRR9:QRR14"/>
    <mergeCell ref="QRS9:QRS14"/>
    <mergeCell ref="QRT9:QRT14"/>
    <mergeCell ref="QRK9:QRK14"/>
    <mergeCell ref="QRL9:QRL14"/>
    <mergeCell ref="QRM9:QRM14"/>
    <mergeCell ref="QRN9:QRN14"/>
    <mergeCell ref="QRO9:QRO14"/>
    <mergeCell ref="QRF9:QRF14"/>
    <mergeCell ref="QRG9:QRG14"/>
    <mergeCell ref="QRH9:QRH14"/>
    <mergeCell ref="QRI9:QRI14"/>
    <mergeCell ref="QRJ9:QRJ14"/>
    <mergeCell ref="QRA9:QRA14"/>
    <mergeCell ref="QRB9:QRB14"/>
    <mergeCell ref="QRC9:QRC14"/>
    <mergeCell ref="QRD9:QRD14"/>
    <mergeCell ref="QRE9:QRE14"/>
    <mergeCell ref="QQV9:QQV14"/>
    <mergeCell ref="QQW9:QQW14"/>
    <mergeCell ref="QQX9:QQX14"/>
    <mergeCell ref="QQY9:QQY14"/>
    <mergeCell ref="QQZ9:QQZ14"/>
    <mergeCell ref="QQQ9:QQQ14"/>
    <mergeCell ref="QQR9:QQR14"/>
    <mergeCell ref="QQS9:QQS14"/>
    <mergeCell ref="QQT9:QQT14"/>
    <mergeCell ref="QQU9:QQU14"/>
    <mergeCell ref="QQL9:QQL14"/>
    <mergeCell ref="QQM9:QQM14"/>
    <mergeCell ref="QQN9:QQN14"/>
    <mergeCell ref="QQO9:QQO14"/>
    <mergeCell ref="QQP9:QQP14"/>
    <mergeCell ref="QQG9:QQG14"/>
    <mergeCell ref="QQH9:QQH14"/>
    <mergeCell ref="QQI9:QQI14"/>
    <mergeCell ref="QQJ9:QQJ14"/>
    <mergeCell ref="QQK9:QQK14"/>
    <mergeCell ref="QQB9:QQB14"/>
    <mergeCell ref="QQC9:QQC14"/>
    <mergeCell ref="QQD9:QQD14"/>
    <mergeCell ref="QQE9:QQE14"/>
    <mergeCell ref="QQF9:QQF14"/>
    <mergeCell ref="QPW9:QPW14"/>
    <mergeCell ref="QPX9:QPX14"/>
    <mergeCell ref="QPY9:QPY14"/>
    <mergeCell ref="QPZ9:QPZ14"/>
    <mergeCell ref="QQA9:QQA14"/>
    <mergeCell ref="QPR9:QPR14"/>
    <mergeCell ref="QPS9:QPS14"/>
    <mergeCell ref="QPT9:QPT14"/>
    <mergeCell ref="QPU9:QPU14"/>
    <mergeCell ref="QPV9:QPV14"/>
    <mergeCell ref="QPM9:QPM14"/>
    <mergeCell ref="QPN9:QPN14"/>
    <mergeCell ref="QPO9:QPO14"/>
    <mergeCell ref="QPP9:QPP14"/>
    <mergeCell ref="QPQ9:QPQ14"/>
    <mergeCell ref="QPH9:QPH14"/>
    <mergeCell ref="QPI9:QPI14"/>
    <mergeCell ref="QPJ9:QPJ14"/>
    <mergeCell ref="QPK9:QPK14"/>
    <mergeCell ref="QPL9:QPL14"/>
    <mergeCell ref="QPC9:QPC14"/>
    <mergeCell ref="QPD9:QPD14"/>
    <mergeCell ref="QPE9:QPE14"/>
    <mergeCell ref="QPF9:QPF14"/>
    <mergeCell ref="QPG9:QPG14"/>
    <mergeCell ref="QOX9:QOX14"/>
    <mergeCell ref="QOY9:QOY14"/>
    <mergeCell ref="QOZ9:QOZ14"/>
    <mergeCell ref="QPA9:QPA14"/>
    <mergeCell ref="QPB9:QPB14"/>
    <mergeCell ref="QOS9:QOS14"/>
    <mergeCell ref="QOT9:QOT14"/>
    <mergeCell ref="QOU9:QOU14"/>
    <mergeCell ref="QOV9:QOV14"/>
    <mergeCell ref="QOW9:QOW14"/>
    <mergeCell ref="QON9:QON14"/>
    <mergeCell ref="QOO9:QOO14"/>
    <mergeCell ref="QOP9:QOP14"/>
    <mergeCell ref="QOQ9:QOQ14"/>
    <mergeCell ref="QOR9:QOR14"/>
    <mergeCell ref="QOI9:QOI14"/>
    <mergeCell ref="QOJ9:QOJ14"/>
    <mergeCell ref="QOK9:QOK14"/>
    <mergeCell ref="QOL9:QOL14"/>
    <mergeCell ref="QOM9:QOM14"/>
    <mergeCell ref="QOD9:QOD14"/>
    <mergeCell ref="QOE9:QOE14"/>
    <mergeCell ref="QOF9:QOF14"/>
    <mergeCell ref="QOG9:QOG14"/>
    <mergeCell ref="QOH9:QOH14"/>
    <mergeCell ref="QNY9:QNY14"/>
    <mergeCell ref="QNZ9:QNZ14"/>
    <mergeCell ref="QOA9:QOA14"/>
    <mergeCell ref="QOB9:QOB14"/>
    <mergeCell ref="QOC9:QOC14"/>
    <mergeCell ref="QNT9:QNT14"/>
    <mergeCell ref="QNU9:QNU14"/>
    <mergeCell ref="QNV9:QNV14"/>
    <mergeCell ref="QNW9:QNW14"/>
    <mergeCell ref="QNX9:QNX14"/>
    <mergeCell ref="QNO9:QNO14"/>
    <mergeCell ref="QNP9:QNP14"/>
    <mergeCell ref="QNQ9:QNQ14"/>
    <mergeCell ref="QNR9:QNR14"/>
    <mergeCell ref="QNS9:QNS14"/>
    <mergeCell ref="QNJ9:QNJ14"/>
    <mergeCell ref="QNK9:QNK14"/>
    <mergeCell ref="QNL9:QNL14"/>
    <mergeCell ref="QNM9:QNM14"/>
    <mergeCell ref="QNN9:QNN14"/>
    <mergeCell ref="QNE9:QNE14"/>
    <mergeCell ref="QNF9:QNF14"/>
    <mergeCell ref="QNG9:QNG14"/>
    <mergeCell ref="QNH9:QNH14"/>
    <mergeCell ref="QNI9:QNI14"/>
    <mergeCell ref="QMZ9:QMZ14"/>
    <mergeCell ref="QNA9:QNA14"/>
    <mergeCell ref="QNB9:QNB14"/>
    <mergeCell ref="QNC9:QNC14"/>
    <mergeCell ref="QND9:QND14"/>
    <mergeCell ref="QMU9:QMU14"/>
    <mergeCell ref="QMV9:QMV14"/>
    <mergeCell ref="QMW9:QMW14"/>
    <mergeCell ref="QMX9:QMX14"/>
    <mergeCell ref="QMY9:QMY14"/>
    <mergeCell ref="QMP9:QMP14"/>
    <mergeCell ref="QMQ9:QMQ14"/>
    <mergeCell ref="QMR9:QMR14"/>
    <mergeCell ref="QMS9:QMS14"/>
    <mergeCell ref="QMT9:QMT14"/>
    <mergeCell ref="QMK9:QMK14"/>
    <mergeCell ref="QML9:QML14"/>
    <mergeCell ref="QMM9:QMM14"/>
    <mergeCell ref="QMN9:QMN14"/>
    <mergeCell ref="QMO9:QMO14"/>
    <mergeCell ref="QMF9:QMF14"/>
    <mergeCell ref="QMG9:QMG14"/>
    <mergeCell ref="QMH9:QMH14"/>
    <mergeCell ref="QMI9:QMI14"/>
    <mergeCell ref="QMJ9:QMJ14"/>
    <mergeCell ref="QMA9:QMA14"/>
    <mergeCell ref="QMB9:QMB14"/>
    <mergeCell ref="QMC9:QMC14"/>
    <mergeCell ref="QMD9:QMD14"/>
    <mergeCell ref="QME9:QME14"/>
    <mergeCell ref="QLV9:QLV14"/>
    <mergeCell ref="QLW9:QLW14"/>
    <mergeCell ref="QLX9:QLX14"/>
    <mergeCell ref="QLY9:QLY14"/>
    <mergeCell ref="QLZ9:QLZ14"/>
    <mergeCell ref="QLQ9:QLQ14"/>
    <mergeCell ref="QLR9:QLR14"/>
    <mergeCell ref="QLS9:QLS14"/>
    <mergeCell ref="QLT9:QLT14"/>
    <mergeCell ref="QLU9:QLU14"/>
    <mergeCell ref="QLL9:QLL14"/>
    <mergeCell ref="QLM9:QLM14"/>
    <mergeCell ref="QLN9:QLN14"/>
    <mergeCell ref="QLO9:QLO14"/>
    <mergeCell ref="QLP9:QLP14"/>
    <mergeCell ref="QLG9:QLG14"/>
    <mergeCell ref="QLH9:QLH14"/>
    <mergeCell ref="QLI9:QLI14"/>
    <mergeCell ref="QLJ9:QLJ14"/>
    <mergeCell ref="QLK9:QLK14"/>
    <mergeCell ref="QLB9:QLB14"/>
    <mergeCell ref="QLC9:QLC14"/>
    <mergeCell ref="QLD9:QLD14"/>
    <mergeCell ref="QLE9:QLE14"/>
    <mergeCell ref="QLF9:QLF14"/>
    <mergeCell ref="QKW9:QKW14"/>
    <mergeCell ref="QKX9:QKX14"/>
    <mergeCell ref="QKY9:QKY14"/>
    <mergeCell ref="QKZ9:QKZ14"/>
    <mergeCell ref="QLA9:QLA14"/>
    <mergeCell ref="QKR9:QKR14"/>
    <mergeCell ref="QKS9:QKS14"/>
    <mergeCell ref="QKT9:QKT14"/>
    <mergeCell ref="QKU9:QKU14"/>
    <mergeCell ref="QKV9:QKV14"/>
    <mergeCell ref="QKM9:QKM14"/>
    <mergeCell ref="QKN9:QKN14"/>
    <mergeCell ref="QKO9:QKO14"/>
    <mergeCell ref="QKP9:QKP14"/>
    <mergeCell ref="QKQ9:QKQ14"/>
    <mergeCell ref="QKH9:QKH14"/>
    <mergeCell ref="QKI9:QKI14"/>
    <mergeCell ref="QKJ9:QKJ14"/>
    <mergeCell ref="QKK9:QKK14"/>
    <mergeCell ref="QKL9:QKL14"/>
    <mergeCell ref="QKC9:QKC14"/>
    <mergeCell ref="QKD9:QKD14"/>
    <mergeCell ref="QKE9:QKE14"/>
    <mergeCell ref="QKF9:QKF14"/>
    <mergeCell ref="QKG9:QKG14"/>
    <mergeCell ref="QJX9:QJX14"/>
    <mergeCell ref="QJY9:QJY14"/>
    <mergeCell ref="QJZ9:QJZ14"/>
    <mergeCell ref="QKA9:QKA14"/>
    <mergeCell ref="QKB9:QKB14"/>
    <mergeCell ref="QJS9:QJS14"/>
    <mergeCell ref="QJT9:QJT14"/>
    <mergeCell ref="QJU9:QJU14"/>
    <mergeCell ref="QJV9:QJV14"/>
    <mergeCell ref="QJW9:QJW14"/>
    <mergeCell ref="QJN9:QJN14"/>
    <mergeCell ref="QJO9:QJO14"/>
    <mergeCell ref="QJP9:QJP14"/>
    <mergeCell ref="QJQ9:QJQ14"/>
    <mergeCell ref="QJR9:QJR14"/>
    <mergeCell ref="QJI9:QJI14"/>
    <mergeCell ref="QJJ9:QJJ14"/>
    <mergeCell ref="QJK9:QJK14"/>
    <mergeCell ref="QJL9:QJL14"/>
    <mergeCell ref="QJM9:QJM14"/>
    <mergeCell ref="QJD9:QJD14"/>
    <mergeCell ref="QJE9:QJE14"/>
    <mergeCell ref="QJF9:QJF14"/>
    <mergeCell ref="QJG9:QJG14"/>
    <mergeCell ref="QJH9:QJH14"/>
    <mergeCell ref="QIY9:QIY14"/>
    <mergeCell ref="QIZ9:QIZ14"/>
    <mergeCell ref="QJA9:QJA14"/>
    <mergeCell ref="QJB9:QJB14"/>
    <mergeCell ref="QJC9:QJC14"/>
    <mergeCell ref="QIT9:QIT14"/>
    <mergeCell ref="QIU9:QIU14"/>
    <mergeCell ref="QIV9:QIV14"/>
    <mergeCell ref="QIW9:QIW14"/>
    <mergeCell ref="QIX9:QIX14"/>
    <mergeCell ref="QIO9:QIO14"/>
    <mergeCell ref="QIP9:QIP14"/>
    <mergeCell ref="QIQ9:QIQ14"/>
    <mergeCell ref="QIR9:QIR14"/>
    <mergeCell ref="QIS9:QIS14"/>
    <mergeCell ref="QIJ9:QIJ14"/>
    <mergeCell ref="QIK9:QIK14"/>
    <mergeCell ref="QIL9:QIL14"/>
    <mergeCell ref="QIM9:QIM14"/>
    <mergeCell ref="QIN9:QIN14"/>
    <mergeCell ref="QIE9:QIE14"/>
    <mergeCell ref="QIF9:QIF14"/>
    <mergeCell ref="QIG9:QIG14"/>
    <mergeCell ref="QIH9:QIH14"/>
    <mergeCell ref="QII9:QII14"/>
    <mergeCell ref="QHZ9:QHZ14"/>
    <mergeCell ref="QIA9:QIA14"/>
    <mergeCell ref="QIB9:QIB14"/>
    <mergeCell ref="QIC9:QIC14"/>
    <mergeCell ref="QID9:QID14"/>
    <mergeCell ref="QHU9:QHU14"/>
    <mergeCell ref="QHV9:QHV14"/>
    <mergeCell ref="QHW9:QHW14"/>
    <mergeCell ref="QHX9:QHX14"/>
    <mergeCell ref="QHY9:QHY14"/>
    <mergeCell ref="QHP9:QHP14"/>
    <mergeCell ref="QHQ9:QHQ14"/>
    <mergeCell ref="QHR9:QHR14"/>
    <mergeCell ref="QHS9:QHS14"/>
    <mergeCell ref="QHT9:QHT14"/>
    <mergeCell ref="QHK9:QHK14"/>
    <mergeCell ref="QHL9:QHL14"/>
    <mergeCell ref="QHM9:QHM14"/>
    <mergeCell ref="QHN9:QHN14"/>
    <mergeCell ref="QHO9:QHO14"/>
    <mergeCell ref="QHF9:QHF14"/>
    <mergeCell ref="QHG9:QHG14"/>
    <mergeCell ref="QHH9:QHH14"/>
    <mergeCell ref="QHI9:QHI14"/>
    <mergeCell ref="QHJ9:QHJ14"/>
    <mergeCell ref="QHA9:QHA14"/>
    <mergeCell ref="QHB9:QHB14"/>
    <mergeCell ref="QHC9:QHC14"/>
    <mergeCell ref="QHD9:QHD14"/>
    <mergeCell ref="QHE9:QHE14"/>
    <mergeCell ref="QGV9:QGV14"/>
    <mergeCell ref="QGW9:QGW14"/>
    <mergeCell ref="QGX9:QGX14"/>
    <mergeCell ref="QGY9:QGY14"/>
    <mergeCell ref="QGZ9:QGZ14"/>
    <mergeCell ref="QGQ9:QGQ14"/>
    <mergeCell ref="QGR9:QGR14"/>
    <mergeCell ref="QGS9:QGS14"/>
    <mergeCell ref="QGT9:QGT14"/>
    <mergeCell ref="QGU9:QGU14"/>
    <mergeCell ref="QGL9:QGL14"/>
    <mergeCell ref="QGM9:QGM14"/>
    <mergeCell ref="QGN9:QGN14"/>
    <mergeCell ref="QGO9:QGO14"/>
    <mergeCell ref="QGP9:QGP14"/>
    <mergeCell ref="QGG9:QGG14"/>
    <mergeCell ref="QGH9:QGH14"/>
    <mergeCell ref="QGI9:QGI14"/>
    <mergeCell ref="QGJ9:QGJ14"/>
    <mergeCell ref="QGK9:QGK14"/>
    <mergeCell ref="QGB9:QGB14"/>
    <mergeCell ref="QGC9:QGC14"/>
    <mergeCell ref="QGD9:QGD14"/>
    <mergeCell ref="QGE9:QGE14"/>
    <mergeCell ref="QGF9:QGF14"/>
    <mergeCell ref="QFW9:QFW14"/>
    <mergeCell ref="QFX9:QFX14"/>
    <mergeCell ref="QFY9:QFY14"/>
    <mergeCell ref="QFZ9:QFZ14"/>
    <mergeCell ref="QGA9:QGA14"/>
    <mergeCell ref="QFR9:QFR14"/>
    <mergeCell ref="QFS9:QFS14"/>
    <mergeCell ref="QFT9:QFT14"/>
    <mergeCell ref="QFU9:QFU14"/>
    <mergeCell ref="QFV9:QFV14"/>
    <mergeCell ref="QFM9:QFM14"/>
    <mergeCell ref="QFN9:QFN14"/>
    <mergeCell ref="QFO9:QFO14"/>
    <mergeCell ref="QFP9:QFP14"/>
    <mergeCell ref="QFQ9:QFQ14"/>
    <mergeCell ref="QFH9:QFH14"/>
    <mergeCell ref="QFI9:QFI14"/>
    <mergeCell ref="QFJ9:QFJ14"/>
    <mergeCell ref="QFK9:QFK14"/>
    <mergeCell ref="QFL9:QFL14"/>
    <mergeCell ref="QFC9:QFC14"/>
    <mergeCell ref="QFD9:QFD14"/>
    <mergeCell ref="QFE9:QFE14"/>
    <mergeCell ref="QFF9:QFF14"/>
    <mergeCell ref="QFG9:QFG14"/>
    <mergeCell ref="QEX9:QEX14"/>
    <mergeCell ref="QEY9:QEY14"/>
    <mergeCell ref="QEZ9:QEZ14"/>
    <mergeCell ref="QFA9:QFA14"/>
    <mergeCell ref="QFB9:QFB14"/>
    <mergeCell ref="QES9:QES14"/>
    <mergeCell ref="QET9:QET14"/>
    <mergeCell ref="QEU9:QEU14"/>
    <mergeCell ref="QEV9:QEV14"/>
    <mergeCell ref="QEW9:QEW14"/>
    <mergeCell ref="QEN9:QEN14"/>
    <mergeCell ref="QEO9:QEO14"/>
    <mergeCell ref="QEP9:QEP14"/>
    <mergeCell ref="QEQ9:QEQ14"/>
    <mergeCell ref="QER9:QER14"/>
    <mergeCell ref="QEI9:QEI14"/>
    <mergeCell ref="QEJ9:QEJ14"/>
    <mergeCell ref="QEK9:QEK14"/>
    <mergeCell ref="QEL9:QEL14"/>
    <mergeCell ref="QEM9:QEM14"/>
    <mergeCell ref="QED9:QED14"/>
    <mergeCell ref="QEE9:QEE14"/>
    <mergeCell ref="QEF9:QEF14"/>
    <mergeCell ref="QEG9:QEG14"/>
    <mergeCell ref="QEH9:QEH14"/>
    <mergeCell ref="QDY9:QDY14"/>
    <mergeCell ref="QDZ9:QDZ14"/>
    <mergeCell ref="QEA9:QEA14"/>
    <mergeCell ref="QEB9:QEB14"/>
    <mergeCell ref="QEC9:QEC14"/>
    <mergeCell ref="QDT9:QDT14"/>
    <mergeCell ref="QDU9:QDU14"/>
    <mergeCell ref="QDV9:QDV14"/>
    <mergeCell ref="QDW9:QDW14"/>
    <mergeCell ref="QDX9:QDX14"/>
    <mergeCell ref="QDO9:QDO14"/>
    <mergeCell ref="QDP9:QDP14"/>
    <mergeCell ref="QDQ9:QDQ14"/>
    <mergeCell ref="QDR9:QDR14"/>
    <mergeCell ref="QDS9:QDS14"/>
    <mergeCell ref="QDJ9:QDJ14"/>
    <mergeCell ref="QDK9:QDK14"/>
    <mergeCell ref="QDL9:QDL14"/>
    <mergeCell ref="QDM9:QDM14"/>
    <mergeCell ref="QDN9:QDN14"/>
    <mergeCell ref="QDE9:QDE14"/>
    <mergeCell ref="QDF9:QDF14"/>
    <mergeCell ref="QDG9:QDG14"/>
    <mergeCell ref="QDH9:QDH14"/>
    <mergeCell ref="QDI9:QDI14"/>
    <mergeCell ref="QCZ9:QCZ14"/>
    <mergeCell ref="QDA9:QDA14"/>
    <mergeCell ref="QDB9:QDB14"/>
    <mergeCell ref="QDC9:QDC14"/>
    <mergeCell ref="QDD9:QDD14"/>
    <mergeCell ref="QCU9:QCU14"/>
    <mergeCell ref="QCV9:QCV14"/>
    <mergeCell ref="QCW9:QCW14"/>
    <mergeCell ref="QCX9:QCX14"/>
    <mergeCell ref="QCY9:QCY14"/>
    <mergeCell ref="QCP9:QCP14"/>
    <mergeCell ref="QCQ9:QCQ14"/>
    <mergeCell ref="QCR9:QCR14"/>
    <mergeCell ref="QCS9:QCS14"/>
    <mergeCell ref="QCT9:QCT14"/>
    <mergeCell ref="QCK9:QCK14"/>
    <mergeCell ref="QCL9:QCL14"/>
    <mergeCell ref="QCM9:QCM14"/>
    <mergeCell ref="QCN9:QCN14"/>
    <mergeCell ref="QCO9:QCO14"/>
    <mergeCell ref="QCF9:QCF14"/>
    <mergeCell ref="QCG9:QCG14"/>
    <mergeCell ref="QCH9:QCH14"/>
    <mergeCell ref="QCI9:QCI14"/>
    <mergeCell ref="QCJ9:QCJ14"/>
    <mergeCell ref="QCA9:QCA14"/>
    <mergeCell ref="QCB9:QCB14"/>
    <mergeCell ref="QCC9:QCC14"/>
    <mergeCell ref="QCD9:QCD14"/>
    <mergeCell ref="QCE9:QCE14"/>
    <mergeCell ref="QBV9:QBV14"/>
    <mergeCell ref="QBW9:QBW14"/>
    <mergeCell ref="QBX9:QBX14"/>
    <mergeCell ref="QBY9:QBY14"/>
    <mergeCell ref="QBZ9:QBZ14"/>
    <mergeCell ref="QBQ9:QBQ14"/>
    <mergeCell ref="QBR9:QBR14"/>
    <mergeCell ref="QBS9:QBS14"/>
    <mergeCell ref="QBT9:QBT14"/>
    <mergeCell ref="QBU9:QBU14"/>
    <mergeCell ref="QBL9:QBL14"/>
    <mergeCell ref="QBM9:QBM14"/>
    <mergeCell ref="QBN9:QBN14"/>
    <mergeCell ref="QBO9:QBO14"/>
    <mergeCell ref="QBP9:QBP14"/>
    <mergeCell ref="QBG9:QBG14"/>
    <mergeCell ref="QBH9:QBH14"/>
    <mergeCell ref="QBI9:QBI14"/>
    <mergeCell ref="QBJ9:QBJ14"/>
    <mergeCell ref="QBK9:QBK14"/>
    <mergeCell ref="QBB9:QBB14"/>
    <mergeCell ref="QBC9:QBC14"/>
    <mergeCell ref="QBD9:QBD14"/>
    <mergeCell ref="QBE9:QBE14"/>
    <mergeCell ref="QBF9:QBF14"/>
    <mergeCell ref="QAW9:QAW14"/>
    <mergeCell ref="QAX9:QAX14"/>
    <mergeCell ref="QAY9:QAY14"/>
    <mergeCell ref="QAZ9:QAZ14"/>
    <mergeCell ref="QBA9:QBA14"/>
    <mergeCell ref="QAR9:QAR14"/>
    <mergeCell ref="QAS9:QAS14"/>
    <mergeCell ref="QAT9:QAT14"/>
    <mergeCell ref="QAU9:QAU14"/>
    <mergeCell ref="QAV9:QAV14"/>
    <mergeCell ref="QAM9:QAM14"/>
    <mergeCell ref="QAN9:QAN14"/>
    <mergeCell ref="QAO9:QAO14"/>
    <mergeCell ref="QAP9:QAP14"/>
    <mergeCell ref="QAQ9:QAQ14"/>
    <mergeCell ref="QAH9:QAH14"/>
    <mergeCell ref="QAI9:QAI14"/>
    <mergeCell ref="QAJ9:QAJ14"/>
    <mergeCell ref="QAK9:QAK14"/>
    <mergeCell ref="QAL9:QAL14"/>
    <mergeCell ref="QAC9:QAC14"/>
    <mergeCell ref="QAD9:QAD14"/>
    <mergeCell ref="QAE9:QAE14"/>
    <mergeCell ref="QAF9:QAF14"/>
    <mergeCell ref="QAG9:QAG14"/>
    <mergeCell ref="PZX9:PZX14"/>
    <mergeCell ref="PZY9:PZY14"/>
    <mergeCell ref="PZZ9:PZZ14"/>
    <mergeCell ref="QAA9:QAA14"/>
    <mergeCell ref="QAB9:QAB14"/>
    <mergeCell ref="PZS9:PZS14"/>
    <mergeCell ref="PZT9:PZT14"/>
    <mergeCell ref="PZU9:PZU14"/>
    <mergeCell ref="PZV9:PZV14"/>
    <mergeCell ref="PZW9:PZW14"/>
    <mergeCell ref="PZN9:PZN14"/>
    <mergeCell ref="PZO9:PZO14"/>
    <mergeCell ref="PZP9:PZP14"/>
    <mergeCell ref="PZQ9:PZQ14"/>
    <mergeCell ref="PZR9:PZR14"/>
    <mergeCell ref="PZI9:PZI14"/>
    <mergeCell ref="PZJ9:PZJ14"/>
    <mergeCell ref="PZK9:PZK14"/>
    <mergeCell ref="PZL9:PZL14"/>
    <mergeCell ref="PZM9:PZM14"/>
    <mergeCell ref="PZD9:PZD14"/>
    <mergeCell ref="PZE9:PZE14"/>
    <mergeCell ref="PZF9:PZF14"/>
    <mergeCell ref="PZG9:PZG14"/>
    <mergeCell ref="PZH9:PZH14"/>
    <mergeCell ref="PYY9:PYY14"/>
    <mergeCell ref="PYZ9:PYZ14"/>
    <mergeCell ref="PZA9:PZA14"/>
    <mergeCell ref="PZB9:PZB14"/>
    <mergeCell ref="PZC9:PZC14"/>
    <mergeCell ref="PYT9:PYT14"/>
    <mergeCell ref="PYU9:PYU14"/>
    <mergeCell ref="PYV9:PYV14"/>
    <mergeCell ref="PYW9:PYW14"/>
    <mergeCell ref="PYX9:PYX14"/>
    <mergeCell ref="PYO9:PYO14"/>
    <mergeCell ref="PYP9:PYP14"/>
    <mergeCell ref="PYQ9:PYQ14"/>
    <mergeCell ref="PYR9:PYR14"/>
    <mergeCell ref="PYS9:PYS14"/>
    <mergeCell ref="PYJ9:PYJ14"/>
    <mergeCell ref="PYK9:PYK14"/>
    <mergeCell ref="PYL9:PYL14"/>
    <mergeCell ref="PYM9:PYM14"/>
    <mergeCell ref="PYN9:PYN14"/>
    <mergeCell ref="PYE9:PYE14"/>
    <mergeCell ref="PYF9:PYF14"/>
    <mergeCell ref="PYG9:PYG14"/>
    <mergeCell ref="PYH9:PYH14"/>
    <mergeCell ref="PYI9:PYI14"/>
    <mergeCell ref="PXZ9:PXZ14"/>
    <mergeCell ref="PYA9:PYA14"/>
    <mergeCell ref="PYB9:PYB14"/>
    <mergeCell ref="PYC9:PYC14"/>
    <mergeCell ref="PYD9:PYD14"/>
    <mergeCell ref="PXU9:PXU14"/>
    <mergeCell ref="PXV9:PXV14"/>
    <mergeCell ref="PXW9:PXW14"/>
    <mergeCell ref="PXX9:PXX14"/>
    <mergeCell ref="PXY9:PXY14"/>
    <mergeCell ref="PXP9:PXP14"/>
    <mergeCell ref="PXQ9:PXQ14"/>
    <mergeCell ref="PXR9:PXR14"/>
    <mergeCell ref="PXS9:PXS14"/>
    <mergeCell ref="PXT9:PXT14"/>
    <mergeCell ref="PXK9:PXK14"/>
    <mergeCell ref="PXL9:PXL14"/>
    <mergeCell ref="PXM9:PXM14"/>
    <mergeCell ref="PXN9:PXN14"/>
    <mergeCell ref="PXO9:PXO14"/>
    <mergeCell ref="PXF9:PXF14"/>
    <mergeCell ref="PXG9:PXG14"/>
    <mergeCell ref="PXH9:PXH14"/>
    <mergeCell ref="PXI9:PXI14"/>
    <mergeCell ref="PXJ9:PXJ14"/>
    <mergeCell ref="PXA9:PXA14"/>
    <mergeCell ref="PXB9:PXB14"/>
    <mergeCell ref="PXC9:PXC14"/>
    <mergeCell ref="PXD9:PXD14"/>
    <mergeCell ref="PXE9:PXE14"/>
    <mergeCell ref="PWV9:PWV14"/>
    <mergeCell ref="PWW9:PWW14"/>
    <mergeCell ref="PWX9:PWX14"/>
    <mergeCell ref="PWY9:PWY14"/>
    <mergeCell ref="PWZ9:PWZ14"/>
    <mergeCell ref="PWQ9:PWQ14"/>
    <mergeCell ref="PWR9:PWR14"/>
    <mergeCell ref="PWS9:PWS14"/>
    <mergeCell ref="PWT9:PWT14"/>
    <mergeCell ref="PWU9:PWU14"/>
    <mergeCell ref="PWL9:PWL14"/>
    <mergeCell ref="PWM9:PWM14"/>
    <mergeCell ref="PWN9:PWN14"/>
    <mergeCell ref="PWO9:PWO14"/>
    <mergeCell ref="PWP9:PWP14"/>
    <mergeCell ref="PWG9:PWG14"/>
    <mergeCell ref="PWH9:PWH14"/>
    <mergeCell ref="PWI9:PWI14"/>
    <mergeCell ref="PWJ9:PWJ14"/>
    <mergeCell ref="PWK9:PWK14"/>
    <mergeCell ref="PWB9:PWB14"/>
    <mergeCell ref="PWC9:PWC14"/>
    <mergeCell ref="PWD9:PWD14"/>
    <mergeCell ref="PWE9:PWE14"/>
    <mergeCell ref="PWF9:PWF14"/>
    <mergeCell ref="PVW9:PVW14"/>
    <mergeCell ref="PVX9:PVX14"/>
    <mergeCell ref="PVY9:PVY14"/>
    <mergeCell ref="PVZ9:PVZ14"/>
    <mergeCell ref="PWA9:PWA14"/>
    <mergeCell ref="PVR9:PVR14"/>
    <mergeCell ref="PVS9:PVS14"/>
    <mergeCell ref="PVT9:PVT14"/>
    <mergeCell ref="PVU9:PVU14"/>
    <mergeCell ref="PVV9:PVV14"/>
    <mergeCell ref="PVM9:PVM14"/>
    <mergeCell ref="PVN9:PVN14"/>
    <mergeCell ref="PVO9:PVO14"/>
    <mergeCell ref="PVP9:PVP14"/>
    <mergeCell ref="PVQ9:PVQ14"/>
    <mergeCell ref="PVH9:PVH14"/>
    <mergeCell ref="PVI9:PVI14"/>
    <mergeCell ref="PVJ9:PVJ14"/>
    <mergeCell ref="PVK9:PVK14"/>
    <mergeCell ref="PVL9:PVL14"/>
    <mergeCell ref="PVC9:PVC14"/>
    <mergeCell ref="PVD9:PVD14"/>
    <mergeCell ref="PVE9:PVE14"/>
    <mergeCell ref="PVF9:PVF14"/>
    <mergeCell ref="PVG9:PVG14"/>
    <mergeCell ref="PUX9:PUX14"/>
    <mergeCell ref="PUY9:PUY14"/>
    <mergeCell ref="PUZ9:PUZ14"/>
    <mergeCell ref="PVA9:PVA14"/>
    <mergeCell ref="PVB9:PVB14"/>
    <mergeCell ref="PUS9:PUS14"/>
    <mergeCell ref="PUT9:PUT14"/>
    <mergeCell ref="PUU9:PUU14"/>
    <mergeCell ref="PUV9:PUV14"/>
    <mergeCell ref="PUW9:PUW14"/>
    <mergeCell ref="PUN9:PUN14"/>
    <mergeCell ref="PUO9:PUO14"/>
    <mergeCell ref="PUP9:PUP14"/>
    <mergeCell ref="PUQ9:PUQ14"/>
    <mergeCell ref="PUR9:PUR14"/>
    <mergeCell ref="PUI9:PUI14"/>
    <mergeCell ref="PUJ9:PUJ14"/>
    <mergeCell ref="PUK9:PUK14"/>
    <mergeCell ref="PUL9:PUL14"/>
    <mergeCell ref="PUM9:PUM14"/>
    <mergeCell ref="PUD9:PUD14"/>
    <mergeCell ref="PUE9:PUE14"/>
    <mergeCell ref="PUF9:PUF14"/>
    <mergeCell ref="PUG9:PUG14"/>
    <mergeCell ref="PUH9:PUH14"/>
    <mergeCell ref="PTY9:PTY14"/>
    <mergeCell ref="PTZ9:PTZ14"/>
    <mergeCell ref="PUA9:PUA14"/>
    <mergeCell ref="PUB9:PUB14"/>
    <mergeCell ref="PUC9:PUC14"/>
    <mergeCell ref="PTT9:PTT14"/>
    <mergeCell ref="PTU9:PTU14"/>
    <mergeCell ref="PTV9:PTV14"/>
    <mergeCell ref="PTW9:PTW14"/>
    <mergeCell ref="PTX9:PTX14"/>
    <mergeCell ref="PTO9:PTO14"/>
    <mergeCell ref="PTP9:PTP14"/>
    <mergeCell ref="PTQ9:PTQ14"/>
    <mergeCell ref="PTR9:PTR14"/>
    <mergeCell ref="PTS9:PTS14"/>
    <mergeCell ref="PTJ9:PTJ14"/>
    <mergeCell ref="PTK9:PTK14"/>
    <mergeCell ref="PTL9:PTL14"/>
    <mergeCell ref="PTM9:PTM14"/>
    <mergeCell ref="PTN9:PTN14"/>
    <mergeCell ref="PTE9:PTE14"/>
    <mergeCell ref="PTF9:PTF14"/>
    <mergeCell ref="PTG9:PTG14"/>
    <mergeCell ref="PTH9:PTH14"/>
    <mergeCell ref="PTI9:PTI14"/>
    <mergeCell ref="PSZ9:PSZ14"/>
    <mergeCell ref="PTA9:PTA14"/>
    <mergeCell ref="PTB9:PTB14"/>
    <mergeCell ref="PTC9:PTC14"/>
    <mergeCell ref="PTD9:PTD14"/>
    <mergeCell ref="PSU9:PSU14"/>
    <mergeCell ref="PSV9:PSV14"/>
    <mergeCell ref="PSW9:PSW14"/>
    <mergeCell ref="PSX9:PSX14"/>
    <mergeCell ref="PSY9:PSY14"/>
    <mergeCell ref="PSP9:PSP14"/>
    <mergeCell ref="PSQ9:PSQ14"/>
    <mergeCell ref="PSR9:PSR14"/>
    <mergeCell ref="PSS9:PSS14"/>
    <mergeCell ref="PST9:PST14"/>
    <mergeCell ref="PSK9:PSK14"/>
    <mergeCell ref="PSL9:PSL14"/>
    <mergeCell ref="PSM9:PSM14"/>
    <mergeCell ref="PSN9:PSN14"/>
    <mergeCell ref="PSO9:PSO14"/>
    <mergeCell ref="PSF9:PSF14"/>
    <mergeCell ref="PSG9:PSG14"/>
    <mergeCell ref="PSH9:PSH14"/>
    <mergeCell ref="PSI9:PSI14"/>
    <mergeCell ref="PSJ9:PSJ14"/>
    <mergeCell ref="PSA9:PSA14"/>
    <mergeCell ref="PSB9:PSB14"/>
    <mergeCell ref="PSC9:PSC14"/>
    <mergeCell ref="PSD9:PSD14"/>
    <mergeCell ref="PSE9:PSE14"/>
    <mergeCell ref="PRV9:PRV14"/>
    <mergeCell ref="PRW9:PRW14"/>
    <mergeCell ref="PRX9:PRX14"/>
    <mergeCell ref="PRY9:PRY14"/>
    <mergeCell ref="PRZ9:PRZ14"/>
    <mergeCell ref="PRQ9:PRQ14"/>
    <mergeCell ref="PRR9:PRR14"/>
    <mergeCell ref="PRS9:PRS14"/>
    <mergeCell ref="PRT9:PRT14"/>
    <mergeCell ref="PRU9:PRU14"/>
    <mergeCell ref="PRL9:PRL14"/>
    <mergeCell ref="PRM9:PRM14"/>
    <mergeCell ref="PRN9:PRN14"/>
    <mergeCell ref="PRO9:PRO14"/>
    <mergeCell ref="PRP9:PRP14"/>
    <mergeCell ref="PRG9:PRG14"/>
    <mergeCell ref="PRH9:PRH14"/>
    <mergeCell ref="PRI9:PRI14"/>
    <mergeCell ref="PRJ9:PRJ14"/>
    <mergeCell ref="PRK9:PRK14"/>
    <mergeCell ref="PRB9:PRB14"/>
    <mergeCell ref="PRC9:PRC14"/>
    <mergeCell ref="PRD9:PRD14"/>
    <mergeCell ref="PRE9:PRE14"/>
    <mergeCell ref="PRF9:PRF14"/>
    <mergeCell ref="PQW9:PQW14"/>
    <mergeCell ref="PQX9:PQX14"/>
    <mergeCell ref="PQY9:PQY14"/>
    <mergeCell ref="PQZ9:PQZ14"/>
    <mergeCell ref="PRA9:PRA14"/>
    <mergeCell ref="PQR9:PQR14"/>
    <mergeCell ref="PQS9:PQS14"/>
    <mergeCell ref="PQT9:PQT14"/>
    <mergeCell ref="PQU9:PQU14"/>
    <mergeCell ref="PQV9:PQV14"/>
    <mergeCell ref="PQM9:PQM14"/>
    <mergeCell ref="PQN9:PQN14"/>
    <mergeCell ref="PQO9:PQO14"/>
    <mergeCell ref="PQP9:PQP14"/>
    <mergeCell ref="PQQ9:PQQ14"/>
    <mergeCell ref="PQH9:PQH14"/>
    <mergeCell ref="PQI9:PQI14"/>
    <mergeCell ref="PQJ9:PQJ14"/>
    <mergeCell ref="PQK9:PQK14"/>
    <mergeCell ref="PQL9:PQL14"/>
    <mergeCell ref="PQC9:PQC14"/>
    <mergeCell ref="PQD9:PQD14"/>
    <mergeCell ref="PQE9:PQE14"/>
    <mergeCell ref="PQF9:PQF14"/>
    <mergeCell ref="PQG9:PQG14"/>
    <mergeCell ref="PPX9:PPX14"/>
    <mergeCell ref="PPY9:PPY14"/>
    <mergeCell ref="PPZ9:PPZ14"/>
    <mergeCell ref="PQA9:PQA14"/>
    <mergeCell ref="PQB9:PQB14"/>
    <mergeCell ref="PPS9:PPS14"/>
    <mergeCell ref="PPT9:PPT14"/>
    <mergeCell ref="PPU9:PPU14"/>
    <mergeCell ref="PPV9:PPV14"/>
    <mergeCell ref="PPW9:PPW14"/>
    <mergeCell ref="PPN9:PPN14"/>
    <mergeCell ref="PPO9:PPO14"/>
    <mergeCell ref="PPP9:PPP14"/>
    <mergeCell ref="PPQ9:PPQ14"/>
    <mergeCell ref="PPR9:PPR14"/>
    <mergeCell ref="PPI9:PPI14"/>
    <mergeCell ref="PPJ9:PPJ14"/>
    <mergeCell ref="PPK9:PPK14"/>
    <mergeCell ref="PPL9:PPL14"/>
    <mergeCell ref="PPM9:PPM14"/>
    <mergeCell ref="PPD9:PPD14"/>
    <mergeCell ref="PPE9:PPE14"/>
    <mergeCell ref="PPF9:PPF14"/>
    <mergeCell ref="PPG9:PPG14"/>
    <mergeCell ref="PPH9:PPH14"/>
    <mergeCell ref="POY9:POY14"/>
    <mergeCell ref="POZ9:POZ14"/>
    <mergeCell ref="PPA9:PPA14"/>
    <mergeCell ref="PPB9:PPB14"/>
    <mergeCell ref="PPC9:PPC14"/>
    <mergeCell ref="POT9:POT14"/>
    <mergeCell ref="POU9:POU14"/>
    <mergeCell ref="POV9:POV14"/>
    <mergeCell ref="POW9:POW14"/>
    <mergeCell ref="POX9:POX14"/>
    <mergeCell ref="POO9:POO14"/>
    <mergeCell ref="POP9:POP14"/>
    <mergeCell ref="POQ9:POQ14"/>
    <mergeCell ref="POR9:POR14"/>
    <mergeCell ref="POS9:POS14"/>
    <mergeCell ref="POJ9:POJ14"/>
    <mergeCell ref="POK9:POK14"/>
    <mergeCell ref="POL9:POL14"/>
    <mergeCell ref="POM9:POM14"/>
    <mergeCell ref="PON9:PON14"/>
    <mergeCell ref="POE9:POE14"/>
    <mergeCell ref="POF9:POF14"/>
    <mergeCell ref="POG9:POG14"/>
    <mergeCell ref="POH9:POH14"/>
    <mergeCell ref="POI9:POI14"/>
    <mergeCell ref="PNZ9:PNZ14"/>
    <mergeCell ref="POA9:POA14"/>
    <mergeCell ref="POB9:POB14"/>
    <mergeCell ref="POC9:POC14"/>
    <mergeCell ref="POD9:POD14"/>
    <mergeCell ref="PNU9:PNU14"/>
    <mergeCell ref="PNV9:PNV14"/>
    <mergeCell ref="PNW9:PNW14"/>
    <mergeCell ref="PNX9:PNX14"/>
    <mergeCell ref="PNY9:PNY14"/>
    <mergeCell ref="PNP9:PNP14"/>
    <mergeCell ref="PNQ9:PNQ14"/>
    <mergeCell ref="PNR9:PNR14"/>
    <mergeCell ref="PNS9:PNS14"/>
    <mergeCell ref="PNT9:PNT14"/>
    <mergeCell ref="PNK9:PNK14"/>
    <mergeCell ref="PNL9:PNL14"/>
    <mergeCell ref="PNM9:PNM14"/>
    <mergeCell ref="PNN9:PNN14"/>
    <mergeCell ref="PNO9:PNO14"/>
    <mergeCell ref="PNF9:PNF14"/>
    <mergeCell ref="PNG9:PNG14"/>
    <mergeCell ref="PNH9:PNH14"/>
    <mergeCell ref="PNI9:PNI14"/>
    <mergeCell ref="PNJ9:PNJ14"/>
    <mergeCell ref="PNA9:PNA14"/>
    <mergeCell ref="PNB9:PNB14"/>
    <mergeCell ref="PNC9:PNC14"/>
    <mergeCell ref="PND9:PND14"/>
    <mergeCell ref="PNE9:PNE14"/>
    <mergeCell ref="PMV9:PMV14"/>
    <mergeCell ref="PMW9:PMW14"/>
    <mergeCell ref="PMX9:PMX14"/>
    <mergeCell ref="PMY9:PMY14"/>
    <mergeCell ref="PMZ9:PMZ14"/>
    <mergeCell ref="PMQ9:PMQ14"/>
    <mergeCell ref="PMR9:PMR14"/>
    <mergeCell ref="PMS9:PMS14"/>
    <mergeCell ref="PMT9:PMT14"/>
    <mergeCell ref="PMU9:PMU14"/>
    <mergeCell ref="PML9:PML14"/>
    <mergeCell ref="PMM9:PMM14"/>
    <mergeCell ref="PMN9:PMN14"/>
    <mergeCell ref="PMO9:PMO14"/>
    <mergeCell ref="PMP9:PMP14"/>
    <mergeCell ref="PMG9:PMG14"/>
    <mergeCell ref="PMH9:PMH14"/>
    <mergeCell ref="PMI9:PMI14"/>
    <mergeCell ref="PMJ9:PMJ14"/>
    <mergeCell ref="PMK9:PMK14"/>
    <mergeCell ref="PMB9:PMB14"/>
    <mergeCell ref="PMC9:PMC14"/>
    <mergeCell ref="PMD9:PMD14"/>
    <mergeCell ref="PME9:PME14"/>
    <mergeCell ref="PMF9:PMF14"/>
    <mergeCell ref="PLW9:PLW14"/>
    <mergeCell ref="PLX9:PLX14"/>
    <mergeCell ref="PLY9:PLY14"/>
    <mergeCell ref="PLZ9:PLZ14"/>
    <mergeCell ref="PMA9:PMA14"/>
    <mergeCell ref="PLR9:PLR14"/>
    <mergeCell ref="PLS9:PLS14"/>
    <mergeCell ref="PLT9:PLT14"/>
    <mergeCell ref="PLU9:PLU14"/>
    <mergeCell ref="PLV9:PLV14"/>
    <mergeCell ref="PLM9:PLM14"/>
    <mergeCell ref="PLN9:PLN14"/>
    <mergeCell ref="PLO9:PLO14"/>
    <mergeCell ref="PLP9:PLP14"/>
    <mergeCell ref="PLQ9:PLQ14"/>
    <mergeCell ref="PLH9:PLH14"/>
    <mergeCell ref="PLI9:PLI14"/>
    <mergeCell ref="PLJ9:PLJ14"/>
    <mergeCell ref="PLK9:PLK14"/>
    <mergeCell ref="PLL9:PLL14"/>
    <mergeCell ref="PLC9:PLC14"/>
    <mergeCell ref="PLD9:PLD14"/>
    <mergeCell ref="PLE9:PLE14"/>
    <mergeCell ref="PLF9:PLF14"/>
    <mergeCell ref="PLG9:PLG14"/>
    <mergeCell ref="PKX9:PKX14"/>
    <mergeCell ref="PKY9:PKY14"/>
    <mergeCell ref="PKZ9:PKZ14"/>
    <mergeCell ref="PLA9:PLA14"/>
    <mergeCell ref="PLB9:PLB14"/>
    <mergeCell ref="PKS9:PKS14"/>
    <mergeCell ref="PKT9:PKT14"/>
    <mergeCell ref="PKU9:PKU14"/>
    <mergeCell ref="PKV9:PKV14"/>
    <mergeCell ref="PKW9:PKW14"/>
    <mergeCell ref="PKN9:PKN14"/>
    <mergeCell ref="PKO9:PKO14"/>
    <mergeCell ref="PKP9:PKP14"/>
    <mergeCell ref="PKQ9:PKQ14"/>
    <mergeCell ref="PKR9:PKR14"/>
    <mergeCell ref="PKI9:PKI14"/>
    <mergeCell ref="PKJ9:PKJ14"/>
    <mergeCell ref="PKK9:PKK14"/>
    <mergeCell ref="PKL9:PKL14"/>
    <mergeCell ref="PKM9:PKM14"/>
    <mergeCell ref="PKD9:PKD14"/>
    <mergeCell ref="PKE9:PKE14"/>
    <mergeCell ref="PKF9:PKF14"/>
    <mergeCell ref="PKG9:PKG14"/>
    <mergeCell ref="PKH9:PKH14"/>
    <mergeCell ref="PJY9:PJY14"/>
    <mergeCell ref="PJZ9:PJZ14"/>
    <mergeCell ref="PKA9:PKA14"/>
    <mergeCell ref="PKB9:PKB14"/>
    <mergeCell ref="PKC9:PKC14"/>
    <mergeCell ref="PJT9:PJT14"/>
    <mergeCell ref="PJU9:PJU14"/>
    <mergeCell ref="PJV9:PJV14"/>
    <mergeCell ref="PJW9:PJW14"/>
    <mergeCell ref="PJX9:PJX14"/>
    <mergeCell ref="PJO9:PJO14"/>
    <mergeCell ref="PJP9:PJP14"/>
    <mergeCell ref="PJQ9:PJQ14"/>
    <mergeCell ref="PJR9:PJR14"/>
    <mergeCell ref="PJS9:PJS14"/>
    <mergeCell ref="PJJ9:PJJ14"/>
    <mergeCell ref="PJK9:PJK14"/>
    <mergeCell ref="PJL9:PJL14"/>
    <mergeCell ref="PJM9:PJM14"/>
    <mergeCell ref="PJN9:PJN14"/>
    <mergeCell ref="PJE9:PJE14"/>
    <mergeCell ref="PJF9:PJF14"/>
    <mergeCell ref="PJG9:PJG14"/>
    <mergeCell ref="PJH9:PJH14"/>
    <mergeCell ref="PJI9:PJI14"/>
    <mergeCell ref="PIZ9:PIZ14"/>
    <mergeCell ref="PJA9:PJA14"/>
    <mergeCell ref="PJB9:PJB14"/>
    <mergeCell ref="PJC9:PJC14"/>
    <mergeCell ref="PJD9:PJD14"/>
    <mergeCell ref="PIU9:PIU14"/>
    <mergeCell ref="PIV9:PIV14"/>
    <mergeCell ref="PIW9:PIW14"/>
    <mergeCell ref="PIX9:PIX14"/>
    <mergeCell ref="PIY9:PIY14"/>
    <mergeCell ref="PIP9:PIP14"/>
    <mergeCell ref="PIQ9:PIQ14"/>
    <mergeCell ref="PIR9:PIR14"/>
    <mergeCell ref="PIS9:PIS14"/>
    <mergeCell ref="PIT9:PIT14"/>
    <mergeCell ref="PIK9:PIK14"/>
    <mergeCell ref="PIL9:PIL14"/>
    <mergeCell ref="PIM9:PIM14"/>
    <mergeCell ref="PIN9:PIN14"/>
    <mergeCell ref="PIO9:PIO14"/>
    <mergeCell ref="PIF9:PIF14"/>
    <mergeCell ref="PIG9:PIG14"/>
    <mergeCell ref="PIH9:PIH14"/>
    <mergeCell ref="PII9:PII14"/>
    <mergeCell ref="PIJ9:PIJ14"/>
    <mergeCell ref="PIA9:PIA14"/>
    <mergeCell ref="PIB9:PIB14"/>
    <mergeCell ref="PIC9:PIC14"/>
    <mergeCell ref="PID9:PID14"/>
    <mergeCell ref="PIE9:PIE14"/>
    <mergeCell ref="PHV9:PHV14"/>
    <mergeCell ref="PHW9:PHW14"/>
    <mergeCell ref="PHX9:PHX14"/>
    <mergeCell ref="PHY9:PHY14"/>
    <mergeCell ref="PHZ9:PHZ14"/>
    <mergeCell ref="PHQ9:PHQ14"/>
    <mergeCell ref="PHR9:PHR14"/>
    <mergeCell ref="PHS9:PHS14"/>
    <mergeCell ref="PHT9:PHT14"/>
    <mergeCell ref="PHU9:PHU14"/>
    <mergeCell ref="PHL9:PHL14"/>
    <mergeCell ref="PHM9:PHM14"/>
    <mergeCell ref="PHN9:PHN14"/>
    <mergeCell ref="PHO9:PHO14"/>
    <mergeCell ref="PHP9:PHP14"/>
    <mergeCell ref="PHG9:PHG14"/>
    <mergeCell ref="PHH9:PHH14"/>
    <mergeCell ref="PHI9:PHI14"/>
    <mergeCell ref="PHJ9:PHJ14"/>
    <mergeCell ref="PHK9:PHK14"/>
    <mergeCell ref="PHB9:PHB14"/>
    <mergeCell ref="PHC9:PHC14"/>
    <mergeCell ref="PHD9:PHD14"/>
    <mergeCell ref="PHE9:PHE14"/>
    <mergeCell ref="PHF9:PHF14"/>
    <mergeCell ref="PGW9:PGW14"/>
    <mergeCell ref="PGX9:PGX14"/>
    <mergeCell ref="PGY9:PGY14"/>
    <mergeCell ref="PGZ9:PGZ14"/>
    <mergeCell ref="PHA9:PHA14"/>
    <mergeCell ref="PGR9:PGR14"/>
    <mergeCell ref="PGS9:PGS14"/>
    <mergeCell ref="PGT9:PGT14"/>
    <mergeCell ref="PGU9:PGU14"/>
    <mergeCell ref="PGV9:PGV14"/>
    <mergeCell ref="PGM9:PGM14"/>
    <mergeCell ref="PGN9:PGN14"/>
    <mergeCell ref="PGO9:PGO14"/>
    <mergeCell ref="PGP9:PGP14"/>
    <mergeCell ref="PGQ9:PGQ14"/>
    <mergeCell ref="PGH9:PGH14"/>
    <mergeCell ref="PGI9:PGI14"/>
    <mergeCell ref="PGJ9:PGJ14"/>
    <mergeCell ref="PGK9:PGK14"/>
    <mergeCell ref="PGL9:PGL14"/>
    <mergeCell ref="PGC9:PGC14"/>
    <mergeCell ref="PGD9:PGD14"/>
    <mergeCell ref="PGE9:PGE14"/>
    <mergeCell ref="PGF9:PGF14"/>
    <mergeCell ref="PGG9:PGG14"/>
    <mergeCell ref="PFX9:PFX14"/>
    <mergeCell ref="PFY9:PFY14"/>
    <mergeCell ref="PFZ9:PFZ14"/>
    <mergeCell ref="PGA9:PGA14"/>
    <mergeCell ref="PGB9:PGB14"/>
    <mergeCell ref="PFS9:PFS14"/>
    <mergeCell ref="PFT9:PFT14"/>
    <mergeCell ref="PFU9:PFU14"/>
    <mergeCell ref="PFV9:PFV14"/>
    <mergeCell ref="PFW9:PFW14"/>
    <mergeCell ref="PFN9:PFN14"/>
    <mergeCell ref="PFO9:PFO14"/>
    <mergeCell ref="PFP9:PFP14"/>
    <mergeCell ref="PFQ9:PFQ14"/>
    <mergeCell ref="PFR9:PFR14"/>
    <mergeCell ref="PFI9:PFI14"/>
    <mergeCell ref="PFJ9:PFJ14"/>
    <mergeCell ref="PFK9:PFK14"/>
    <mergeCell ref="PFL9:PFL14"/>
    <mergeCell ref="PFM9:PFM14"/>
    <mergeCell ref="PFD9:PFD14"/>
    <mergeCell ref="PFE9:PFE14"/>
    <mergeCell ref="PFF9:PFF14"/>
    <mergeCell ref="PFG9:PFG14"/>
    <mergeCell ref="PFH9:PFH14"/>
    <mergeCell ref="PEY9:PEY14"/>
    <mergeCell ref="PEZ9:PEZ14"/>
    <mergeCell ref="PFA9:PFA14"/>
    <mergeCell ref="PFB9:PFB14"/>
    <mergeCell ref="PFC9:PFC14"/>
    <mergeCell ref="PET9:PET14"/>
    <mergeCell ref="PEU9:PEU14"/>
    <mergeCell ref="PEV9:PEV14"/>
    <mergeCell ref="PEW9:PEW14"/>
    <mergeCell ref="PEX9:PEX14"/>
    <mergeCell ref="PEO9:PEO14"/>
    <mergeCell ref="PEP9:PEP14"/>
    <mergeCell ref="PEQ9:PEQ14"/>
    <mergeCell ref="PER9:PER14"/>
    <mergeCell ref="PES9:PES14"/>
    <mergeCell ref="PEJ9:PEJ14"/>
    <mergeCell ref="PEK9:PEK14"/>
    <mergeCell ref="PEL9:PEL14"/>
    <mergeCell ref="PEM9:PEM14"/>
    <mergeCell ref="PEN9:PEN14"/>
    <mergeCell ref="PEE9:PEE14"/>
    <mergeCell ref="PEF9:PEF14"/>
    <mergeCell ref="PEG9:PEG14"/>
    <mergeCell ref="PEH9:PEH14"/>
    <mergeCell ref="PEI9:PEI14"/>
    <mergeCell ref="PDZ9:PDZ14"/>
    <mergeCell ref="PEA9:PEA14"/>
    <mergeCell ref="PEB9:PEB14"/>
    <mergeCell ref="PEC9:PEC14"/>
    <mergeCell ref="PED9:PED14"/>
    <mergeCell ref="PDU9:PDU14"/>
    <mergeCell ref="PDV9:PDV14"/>
    <mergeCell ref="PDW9:PDW14"/>
    <mergeCell ref="PDX9:PDX14"/>
    <mergeCell ref="PDY9:PDY14"/>
    <mergeCell ref="PDP9:PDP14"/>
    <mergeCell ref="PDQ9:PDQ14"/>
    <mergeCell ref="PDR9:PDR14"/>
    <mergeCell ref="PDS9:PDS14"/>
    <mergeCell ref="PDT9:PDT14"/>
    <mergeCell ref="PDK9:PDK14"/>
    <mergeCell ref="PDL9:PDL14"/>
    <mergeCell ref="PDM9:PDM14"/>
    <mergeCell ref="PDN9:PDN14"/>
    <mergeCell ref="PDO9:PDO14"/>
    <mergeCell ref="PDF9:PDF14"/>
    <mergeCell ref="PDG9:PDG14"/>
    <mergeCell ref="PDH9:PDH14"/>
    <mergeCell ref="PDI9:PDI14"/>
    <mergeCell ref="PDJ9:PDJ14"/>
    <mergeCell ref="PDA9:PDA14"/>
    <mergeCell ref="PDB9:PDB14"/>
    <mergeCell ref="PDC9:PDC14"/>
    <mergeCell ref="PDD9:PDD14"/>
    <mergeCell ref="PDE9:PDE14"/>
    <mergeCell ref="PCV9:PCV14"/>
    <mergeCell ref="PCW9:PCW14"/>
    <mergeCell ref="PCX9:PCX14"/>
    <mergeCell ref="PCY9:PCY14"/>
    <mergeCell ref="PCZ9:PCZ14"/>
    <mergeCell ref="PCQ9:PCQ14"/>
    <mergeCell ref="PCR9:PCR14"/>
    <mergeCell ref="PCS9:PCS14"/>
    <mergeCell ref="PCT9:PCT14"/>
    <mergeCell ref="PCU9:PCU14"/>
    <mergeCell ref="PCL9:PCL14"/>
    <mergeCell ref="PCM9:PCM14"/>
    <mergeCell ref="PCN9:PCN14"/>
    <mergeCell ref="PCO9:PCO14"/>
    <mergeCell ref="PCP9:PCP14"/>
    <mergeCell ref="PCG9:PCG14"/>
    <mergeCell ref="PCH9:PCH14"/>
    <mergeCell ref="PCI9:PCI14"/>
    <mergeCell ref="PCJ9:PCJ14"/>
    <mergeCell ref="PCK9:PCK14"/>
    <mergeCell ref="PCB9:PCB14"/>
    <mergeCell ref="PCC9:PCC14"/>
    <mergeCell ref="PCD9:PCD14"/>
    <mergeCell ref="PCE9:PCE14"/>
    <mergeCell ref="PCF9:PCF14"/>
    <mergeCell ref="PBW9:PBW14"/>
    <mergeCell ref="PBX9:PBX14"/>
    <mergeCell ref="PBY9:PBY14"/>
    <mergeCell ref="PBZ9:PBZ14"/>
    <mergeCell ref="PCA9:PCA14"/>
    <mergeCell ref="PBR9:PBR14"/>
    <mergeCell ref="PBS9:PBS14"/>
    <mergeCell ref="PBT9:PBT14"/>
    <mergeCell ref="PBU9:PBU14"/>
    <mergeCell ref="PBV9:PBV14"/>
    <mergeCell ref="PBM9:PBM14"/>
    <mergeCell ref="PBN9:PBN14"/>
    <mergeCell ref="PBO9:PBO14"/>
    <mergeCell ref="PBP9:PBP14"/>
    <mergeCell ref="PBQ9:PBQ14"/>
    <mergeCell ref="PBH9:PBH14"/>
    <mergeCell ref="PBI9:PBI14"/>
    <mergeCell ref="PBJ9:PBJ14"/>
    <mergeCell ref="PBK9:PBK14"/>
    <mergeCell ref="PBL9:PBL14"/>
    <mergeCell ref="PBC9:PBC14"/>
    <mergeCell ref="PBD9:PBD14"/>
    <mergeCell ref="PBE9:PBE14"/>
    <mergeCell ref="PBF9:PBF14"/>
    <mergeCell ref="PBG9:PBG14"/>
    <mergeCell ref="PAX9:PAX14"/>
    <mergeCell ref="PAY9:PAY14"/>
    <mergeCell ref="PAZ9:PAZ14"/>
    <mergeCell ref="PBA9:PBA14"/>
    <mergeCell ref="PBB9:PBB14"/>
    <mergeCell ref="PAS9:PAS14"/>
    <mergeCell ref="PAT9:PAT14"/>
    <mergeCell ref="PAU9:PAU14"/>
    <mergeCell ref="PAV9:PAV14"/>
    <mergeCell ref="PAW9:PAW14"/>
    <mergeCell ref="PAN9:PAN14"/>
    <mergeCell ref="PAO9:PAO14"/>
    <mergeCell ref="PAP9:PAP14"/>
    <mergeCell ref="PAQ9:PAQ14"/>
    <mergeCell ref="PAR9:PAR14"/>
    <mergeCell ref="PAI9:PAI14"/>
    <mergeCell ref="PAJ9:PAJ14"/>
    <mergeCell ref="PAK9:PAK14"/>
    <mergeCell ref="PAL9:PAL14"/>
    <mergeCell ref="PAM9:PAM14"/>
    <mergeCell ref="PAD9:PAD14"/>
    <mergeCell ref="PAE9:PAE14"/>
    <mergeCell ref="PAF9:PAF14"/>
    <mergeCell ref="PAG9:PAG14"/>
    <mergeCell ref="PAH9:PAH14"/>
    <mergeCell ref="OZY9:OZY14"/>
    <mergeCell ref="OZZ9:OZZ14"/>
    <mergeCell ref="PAA9:PAA14"/>
    <mergeCell ref="PAB9:PAB14"/>
    <mergeCell ref="PAC9:PAC14"/>
    <mergeCell ref="OZT9:OZT14"/>
    <mergeCell ref="OZU9:OZU14"/>
    <mergeCell ref="OZV9:OZV14"/>
    <mergeCell ref="OZW9:OZW14"/>
    <mergeCell ref="OZX9:OZX14"/>
    <mergeCell ref="OZO9:OZO14"/>
    <mergeCell ref="OZP9:OZP14"/>
    <mergeCell ref="OZQ9:OZQ14"/>
    <mergeCell ref="OZR9:OZR14"/>
    <mergeCell ref="OZS9:OZS14"/>
    <mergeCell ref="OZJ9:OZJ14"/>
    <mergeCell ref="OZK9:OZK14"/>
    <mergeCell ref="OZL9:OZL14"/>
    <mergeCell ref="OZM9:OZM14"/>
    <mergeCell ref="OZN9:OZN14"/>
    <mergeCell ref="OZE9:OZE14"/>
    <mergeCell ref="OZF9:OZF14"/>
    <mergeCell ref="OZG9:OZG14"/>
    <mergeCell ref="OZH9:OZH14"/>
    <mergeCell ref="OZI9:OZI14"/>
    <mergeCell ref="OYZ9:OYZ14"/>
    <mergeCell ref="OZA9:OZA14"/>
    <mergeCell ref="OZB9:OZB14"/>
    <mergeCell ref="OZC9:OZC14"/>
    <mergeCell ref="OZD9:OZD14"/>
    <mergeCell ref="OYU9:OYU14"/>
    <mergeCell ref="OYV9:OYV14"/>
    <mergeCell ref="OYW9:OYW14"/>
    <mergeCell ref="OYX9:OYX14"/>
    <mergeCell ref="OYY9:OYY14"/>
    <mergeCell ref="OYP9:OYP14"/>
    <mergeCell ref="OYQ9:OYQ14"/>
    <mergeCell ref="OYR9:OYR14"/>
    <mergeCell ref="OYS9:OYS14"/>
    <mergeCell ref="OYT9:OYT14"/>
    <mergeCell ref="OYK9:OYK14"/>
    <mergeCell ref="OYL9:OYL14"/>
    <mergeCell ref="OYM9:OYM14"/>
    <mergeCell ref="OYN9:OYN14"/>
    <mergeCell ref="OYO9:OYO14"/>
    <mergeCell ref="OYF9:OYF14"/>
    <mergeCell ref="OYG9:OYG14"/>
    <mergeCell ref="OYH9:OYH14"/>
    <mergeCell ref="OYI9:OYI14"/>
    <mergeCell ref="OYJ9:OYJ14"/>
    <mergeCell ref="OYA9:OYA14"/>
    <mergeCell ref="OYB9:OYB14"/>
    <mergeCell ref="OYC9:OYC14"/>
    <mergeCell ref="OYD9:OYD14"/>
    <mergeCell ref="OYE9:OYE14"/>
    <mergeCell ref="OXV9:OXV14"/>
    <mergeCell ref="OXW9:OXW14"/>
    <mergeCell ref="OXX9:OXX14"/>
    <mergeCell ref="OXY9:OXY14"/>
    <mergeCell ref="OXZ9:OXZ14"/>
    <mergeCell ref="OXQ9:OXQ14"/>
    <mergeCell ref="OXR9:OXR14"/>
    <mergeCell ref="OXS9:OXS14"/>
    <mergeCell ref="OXT9:OXT14"/>
    <mergeCell ref="OXU9:OXU14"/>
    <mergeCell ref="OXL9:OXL14"/>
    <mergeCell ref="OXM9:OXM14"/>
    <mergeCell ref="OXN9:OXN14"/>
    <mergeCell ref="OXO9:OXO14"/>
    <mergeCell ref="OXP9:OXP14"/>
    <mergeCell ref="OXG9:OXG14"/>
    <mergeCell ref="OXH9:OXH14"/>
    <mergeCell ref="OXI9:OXI14"/>
    <mergeCell ref="OXJ9:OXJ14"/>
    <mergeCell ref="OXK9:OXK14"/>
    <mergeCell ref="OXB9:OXB14"/>
    <mergeCell ref="OXC9:OXC14"/>
    <mergeCell ref="OXD9:OXD14"/>
    <mergeCell ref="OXE9:OXE14"/>
    <mergeCell ref="OXF9:OXF14"/>
    <mergeCell ref="OWW9:OWW14"/>
    <mergeCell ref="OWX9:OWX14"/>
    <mergeCell ref="OWY9:OWY14"/>
    <mergeCell ref="OWZ9:OWZ14"/>
    <mergeCell ref="OXA9:OXA14"/>
    <mergeCell ref="OWR9:OWR14"/>
    <mergeCell ref="OWS9:OWS14"/>
    <mergeCell ref="OWT9:OWT14"/>
    <mergeCell ref="OWU9:OWU14"/>
    <mergeCell ref="OWV9:OWV14"/>
    <mergeCell ref="OWM9:OWM14"/>
    <mergeCell ref="OWN9:OWN14"/>
    <mergeCell ref="OWO9:OWO14"/>
    <mergeCell ref="OWP9:OWP14"/>
    <mergeCell ref="OWQ9:OWQ14"/>
    <mergeCell ref="OWH9:OWH14"/>
    <mergeCell ref="OWI9:OWI14"/>
    <mergeCell ref="OWJ9:OWJ14"/>
    <mergeCell ref="OWK9:OWK14"/>
    <mergeCell ref="OWL9:OWL14"/>
    <mergeCell ref="OWC9:OWC14"/>
    <mergeCell ref="OWD9:OWD14"/>
    <mergeCell ref="OWE9:OWE14"/>
    <mergeCell ref="OWF9:OWF14"/>
    <mergeCell ref="OWG9:OWG14"/>
    <mergeCell ref="OVX9:OVX14"/>
    <mergeCell ref="OVY9:OVY14"/>
    <mergeCell ref="OVZ9:OVZ14"/>
    <mergeCell ref="OWA9:OWA14"/>
    <mergeCell ref="OWB9:OWB14"/>
    <mergeCell ref="OVS9:OVS14"/>
    <mergeCell ref="OVT9:OVT14"/>
    <mergeCell ref="OVU9:OVU14"/>
    <mergeCell ref="OVV9:OVV14"/>
    <mergeCell ref="OVW9:OVW14"/>
    <mergeCell ref="OVN9:OVN14"/>
    <mergeCell ref="OVO9:OVO14"/>
    <mergeCell ref="OVP9:OVP14"/>
    <mergeCell ref="OVQ9:OVQ14"/>
    <mergeCell ref="OVR9:OVR14"/>
    <mergeCell ref="OVI9:OVI14"/>
    <mergeCell ref="OVJ9:OVJ14"/>
    <mergeCell ref="OVK9:OVK14"/>
    <mergeCell ref="OVL9:OVL14"/>
    <mergeCell ref="OVM9:OVM14"/>
    <mergeCell ref="OVD9:OVD14"/>
    <mergeCell ref="OVE9:OVE14"/>
    <mergeCell ref="OVF9:OVF14"/>
    <mergeCell ref="OVG9:OVG14"/>
    <mergeCell ref="OVH9:OVH14"/>
    <mergeCell ref="OUY9:OUY14"/>
    <mergeCell ref="OUZ9:OUZ14"/>
    <mergeCell ref="OVA9:OVA14"/>
    <mergeCell ref="OVB9:OVB14"/>
    <mergeCell ref="OVC9:OVC14"/>
    <mergeCell ref="OUT9:OUT14"/>
    <mergeCell ref="OUU9:OUU14"/>
    <mergeCell ref="OUV9:OUV14"/>
    <mergeCell ref="OUW9:OUW14"/>
    <mergeCell ref="OUX9:OUX14"/>
    <mergeCell ref="OUO9:OUO14"/>
    <mergeCell ref="OUP9:OUP14"/>
    <mergeCell ref="OUQ9:OUQ14"/>
    <mergeCell ref="OUR9:OUR14"/>
    <mergeCell ref="OUS9:OUS14"/>
    <mergeCell ref="OUJ9:OUJ14"/>
    <mergeCell ref="OUK9:OUK14"/>
    <mergeCell ref="OUL9:OUL14"/>
    <mergeCell ref="OUM9:OUM14"/>
    <mergeCell ref="OUN9:OUN14"/>
    <mergeCell ref="OUE9:OUE14"/>
    <mergeCell ref="OUF9:OUF14"/>
    <mergeCell ref="OUG9:OUG14"/>
    <mergeCell ref="OUH9:OUH14"/>
    <mergeCell ref="OUI9:OUI14"/>
    <mergeCell ref="OTZ9:OTZ14"/>
    <mergeCell ref="OUA9:OUA14"/>
    <mergeCell ref="OUB9:OUB14"/>
    <mergeCell ref="OUC9:OUC14"/>
    <mergeCell ref="OUD9:OUD14"/>
    <mergeCell ref="OTU9:OTU14"/>
    <mergeCell ref="OTV9:OTV14"/>
    <mergeCell ref="OTW9:OTW14"/>
    <mergeCell ref="OTX9:OTX14"/>
    <mergeCell ref="OTY9:OTY14"/>
    <mergeCell ref="OTP9:OTP14"/>
    <mergeCell ref="OTQ9:OTQ14"/>
    <mergeCell ref="OTR9:OTR14"/>
    <mergeCell ref="OTS9:OTS14"/>
    <mergeCell ref="OTT9:OTT14"/>
    <mergeCell ref="OTK9:OTK14"/>
    <mergeCell ref="OTL9:OTL14"/>
    <mergeCell ref="OTM9:OTM14"/>
    <mergeCell ref="OTN9:OTN14"/>
    <mergeCell ref="OTO9:OTO14"/>
    <mergeCell ref="OTF9:OTF14"/>
    <mergeCell ref="OTG9:OTG14"/>
    <mergeCell ref="OTH9:OTH14"/>
    <mergeCell ref="OTI9:OTI14"/>
    <mergeCell ref="OTJ9:OTJ14"/>
    <mergeCell ref="OTA9:OTA14"/>
    <mergeCell ref="OTB9:OTB14"/>
    <mergeCell ref="OTC9:OTC14"/>
    <mergeCell ref="OTD9:OTD14"/>
    <mergeCell ref="OTE9:OTE14"/>
    <mergeCell ref="OSV9:OSV14"/>
    <mergeCell ref="OSW9:OSW14"/>
    <mergeCell ref="OSX9:OSX14"/>
    <mergeCell ref="OSY9:OSY14"/>
    <mergeCell ref="OSZ9:OSZ14"/>
    <mergeCell ref="OSQ9:OSQ14"/>
    <mergeCell ref="OSR9:OSR14"/>
    <mergeCell ref="OSS9:OSS14"/>
    <mergeCell ref="OST9:OST14"/>
    <mergeCell ref="OSU9:OSU14"/>
    <mergeCell ref="OSL9:OSL14"/>
    <mergeCell ref="OSM9:OSM14"/>
    <mergeCell ref="OSN9:OSN14"/>
    <mergeCell ref="OSO9:OSO14"/>
    <mergeCell ref="OSP9:OSP14"/>
    <mergeCell ref="OSG9:OSG14"/>
    <mergeCell ref="OSH9:OSH14"/>
    <mergeCell ref="OSI9:OSI14"/>
    <mergeCell ref="OSJ9:OSJ14"/>
    <mergeCell ref="OSK9:OSK14"/>
    <mergeCell ref="OSB9:OSB14"/>
    <mergeCell ref="OSC9:OSC14"/>
    <mergeCell ref="OSD9:OSD14"/>
    <mergeCell ref="OSE9:OSE14"/>
    <mergeCell ref="OSF9:OSF14"/>
    <mergeCell ref="ORW9:ORW14"/>
    <mergeCell ref="ORX9:ORX14"/>
    <mergeCell ref="ORY9:ORY14"/>
    <mergeCell ref="ORZ9:ORZ14"/>
    <mergeCell ref="OSA9:OSA14"/>
    <mergeCell ref="ORR9:ORR14"/>
    <mergeCell ref="ORS9:ORS14"/>
    <mergeCell ref="ORT9:ORT14"/>
    <mergeCell ref="ORU9:ORU14"/>
    <mergeCell ref="ORV9:ORV14"/>
    <mergeCell ref="ORM9:ORM14"/>
    <mergeCell ref="ORN9:ORN14"/>
    <mergeCell ref="ORO9:ORO14"/>
    <mergeCell ref="ORP9:ORP14"/>
    <mergeCell ref="ORQ9:ORQ14"/>
    <mergeCell ref="ORH9:ORH14"/>
    <mergeCell ref="ORI9:ORI14"/>
    <mergeCell ref="ORJ9:ORJ14"/>
    <mergeCell ref="ORK9:ORK14"/>
    <mergeCell ref="ORL9:ORL14"/>
    <mergeCell ref="ORC9:ORC14"/>
    <mergeCell ref="ORD9:ORD14"/>
    <mergeCell ref="ORE9:ORE14"/>
    <mergeCell ref="ORF9:ORF14"/>
    <mergeCell ref="ORG9:ORG14"/>
    <mergeCell ref="OQX9:OQX14"/>
    <mergeCell ref="OQY9:OQY14"/>
    <mergeCell ref="OQZ9:OQZ14"/>
    <mergeCell ref="ORA9:ORA14"/>
    <mergeCell ref="ORB9:ORB14"/>
    <mergeCell ref="OQS9:OQS14"/>
    <mergeCell ref="OQT9:OQT14"/>
    <mergeCell ref="OQU9:OQU14"/>
    <mergeCell ref="OQV9:OQV14"/>
    <mergeCell ref="OQW9:OQW14"/>
    <mergeCell ref="OQN9:OQN14"/>
    <mergeCell ref="OQO9:OQO14"/>
    <mergeCell ref="OQP9:OQP14"/>
    <mergeCell ref="OQQ9:OQQ14"/>
    <mergeCell ref="OQR9:OQR14"/>
    <mergeCell ref="OQI9:OQI14"/>
    <mergeCell ref="OQJ9:OQJ14"/>
    <mergeCell ref="OQK9:OQK14"/>
    <mergeCell ref="OQL9:OQL14"/>
    <mergeCell ref="OQM9:OQM14"/>
    <mergeCell ref="OQD9:OQD14"/>
    <mergeCell ref="OQE9:OQE14"/>
    <mergeCell ref="OQF9:OQF14"/>
    <mergeCell ref="OQG9:OQG14"/>
    <mergeCell ref="OQH9:OQH14"/>
    <mergeCell ref="OPY9:OPY14"/>
    <mergeCell ref="OPZ9:OPZ14"/>
    <mergeCell ref="OQA9:OQA14"/>
    <mergeCell ref="OQB9:OQB14"/>
    <mergeCell ref="OQC9:OQC14"/>
    <mergeCell ref="OPT9:OPT14"/>
    <mergeCell ref="OPU9:OPU14"/>
    <mergeCell ref="OPV9:OPV14"/>
    <mergeCell ref="OPW9:OPW14"/>
    <mergeCell ref="OPX9:OPX14"/>
    <mergeCell ref="OPO9:OPO14"/>
    <mergeCell ref="OPP9:OPP14"/>
    <mergeCell ref="OPQ9:OPQ14"/>
    <mergeCell ref="OPR9:OPR14"/>
    <mergeCell ref="OPS9:OPS14"/>
    <mergeCell ref="OPJ9:OPJ14"/>
    <mergeCell ref="OPK9:OPK14"/>
    <mergeCell ref="OPL9:OPL14"/>
    <mergeCell ref="OPM9:OPM14"/>
    <mergeCell ref="OPN9:OPN14"/>
    <mergeCell ref="OPE9:OPE14"/>
    <mergeCell ref="OPF9:OPF14"/>
    <mergeCell ref="OPG9:OPG14"/>
    <mergeCell ref="OPH9:OPH14"/>
    <mergeCell ref="OPI9:OPI14"/>
    <mergeCell ref="OOZ9:OOZ14"/>
    <mergeCell ref="OPA9:OPA14"/>
    <mergeCell ref="OPB9:OPB14"/>
    <mergeCell ref="OPC9:OPC14"/>
    <mergeCell ref="OPD9:OPD14"/>
    <mergeCell ref="OOU9:OOU14"/>
    <mergeCell ref="OOV9:OOV14"/>
    <mergeCell ref="OOW9:OOW14"/>
    <mergeCell ref="OOX9:OOX14"/>
    <mergeCell ref="OOY9:OOY14"/>
    <mergeCell ref="OOP9:OOP14"/>
    <mergeCell ref="OOQ9:OOQ14"/>
    <mergeCell ref="OOR9:OOR14"/>
    <mergeCell ref="OOS9:OOS14"/>
    <mergeCell ref="OOT9:OOT14"/>
    <mergeCell ref="OOK9:OOK14"/>
    <mergeCell ref="OOL9:OOL14"/>
    <mergeCell ref="OOM9:OOM14"/>
    <mergeCell ref="OON9:OON14"/>
    <mergeCell ref="OOO9:OOO14"/>
    <mergeCell ref="OOF9:OOF14"/>
    <mergeCell ref="OOG9:OOG14"/>
    <mergeCell ref="OOH9:OOH14"/>
    <mergeCell ref="OOI9:OOI14"/>
    <mergeCell ref="OOJ9:OOJ14"/>
    <mergeCell ref="OOA9:OOA14"/>
    <mergeCell ref="OOB9:OOB14"/>
    <mergeCell ref="OOC9:OOC14"/>
    <mergeCell ref="OOD9:OOD14"/>
    <mergeCell ref="OOE9:OOE14"/>
    <mergeCell ref="ONV9:ONV14"/>
    <mergeCell ref="ONW9:ONW14"/>
    <mergeCell ref="ONX9:ONX14"/>
    <mergeCell ref="ONY9:ONY14"/>
    <mergeCell ref="ONZ9:ONZ14"/>
    <mergeCell ref="ONQ9:ONQ14"/>
    <mergeCell ref="ONR9:ONR14"/>
    <mergeCell ref="ONS9:ONS14"/>
    <mergeCell ref="ONT9:ONT14"/>
    <mergeCell ref="ONU9:ONU14"/>
    <mergeCell ref="ONL9:ONL14"/>
    <mergeCell ref="ONM9:ONM14"/>
    <mergeCell ref="ONN9:ONN14"/>
    <mergeCell ref="ONO9:ONO14"/>
    <mergeCell ref="ONP9:ONP14"/>
    <mergeCell ref="ONG9:ONG14"/>
    <mergeCell ref="ONH9:ONH14"/>
    <mergeCell ref="ONI9:ONI14"/>
    <mergeCell ref="ONJ9:ONJ14"/>
    <mergeCell ref="ONK9:ONK14"/>
    <mergeCell ref="ONB9:ONB14"/>
    <mergeCell ref="ONC9:ONC14"/>
    <mergeCell ref="OND9:OND14"/>
    <mergeCell ref="ONE9:ONE14"/>
    <mergeCell ref="ONF9:ONF14"/>
    <mergeCell ref="OMW9:OMW14"/>
    <mergeCell ref="OMX9:OMX14"/>
    <mergeCell ref="OMY9:OMY14"/>
    <mergeCell ref="OMZ9:OMZ14"/>
    <mergeCell ref="ONA9:ONA14"/>
    <mergeCell ref="OMR9:OMR14"/>
    <mergeCell ref="OMS9:OMS14"/>
    <mergeCell ref="OMT9:OMT14"/>
    <mergeCell ref="OMU9:OMU14"/>
    <mergeCell ref="OMV9:OMV14"/>
    <mergeCell ref="OMM9:OMM14"/>
    <mergeCell ref="OMN9:OMN14"/>
    <mergeCell ref="OMO9:OMO14"/>
    <mergeCell ref="OMP9:OMP14"/>
    <mergeCell ref="OMQ9:OMQ14"/>
    <mergeCell ref="OMH9:OMH14"/>
    <mergeCell ref="OMI9:OMI14"/>
    <mergeCell ref="OMJ9:OMJ14"/>
    <mergeCell ref="OMK9:OMK14"/>
    <mergeCell ref="OML9:OML14"/>
    <mergeCell ref="OMC9:OMC14"/>
    <mergeCell ref="OMD9:OMD14"/>
    <mergeCell ref="OME9:OME14"/>
    <mergeCell ref="OMF9:OMF14"/>
    <mergeCell ref="OMG9:OMG14"/>
    <mergeCell ref="OLX9:OLX14"/>
    <mergeCell ref="OLY9:OLY14"/>
    <mergeCell ref="OLZ9:OLZ14"/>
    <mergeCell ref="OMA9:OMA14"/>
    <mergeCell ref="OMB9:OMB14"/>
    <mergeCell ref="OLS9:OLS14"/>
    <mergeCell ref="OLT9:OLT14"/>
    <mergeCell ref="OLU9:OLU14"/>
    <mergeCell ref="OLV9:OLV14"/>
    <mergeCell ref="OLW9:OLW14"/>
    <mergeCell ref="OLN9:OLN14"/>
    <mergeCell ref="OLO9:OLO14"/>
    <mergeCell ref="OLP9:OLP14"/>
    <mergeCell ref="OLQ9:OLQ14"/>
    <mergeCell ref="OLR9:OLR14"/>
    <mergeCell ref="OLI9:OLI14"/>
    <mergeCell ref="OLJ9:OLJ14"/>
    <mergeCell ref="OLK9:OLK14"/>
    <mergeCell ref="OLL9:OLL14"/>
    <mergeCell ref="OLM9:OLM14"/>
    <mergeCell ref="OLD9:OLD14"/>
    <mergeCell ref="OLE9:OLE14"/>
    <mergeCell ref="OLF9:OLF14"/>
    <mergeCell ref="OLG9:OLG14"/>
    <mergeCell ref="OLH9:OLH14"/>
    <mergeCell ref="OKY9:OKY14"/>
    <mergeCell ref="OKZ9:OKZ14"/>
    <mergeCell ref="OLA9:OLA14"/>
    <mergeCell ref="OLB9:OLB14"/>
    <mergeCell ref="OLC9:OLC14"/>
    <mergeCell ref="OKT9:OKT14"/>
    <mergeCell ref="OKU9:OKU14"/>
    <mergeCell ref="OKV9:OKV14"/>
    <mergeCell ref="OKW9:OKW14"/>
    <mergeCell ref="OKX9:OKX14"/>
    <mergeCell ref="OKO9:OKO14"/>
    <mergeCell ref="OKP9:OKP14"/>
    <mergeCell ref="OKQ9:OKQ14"/>
    <mergeCell ref="OKR9:OKR14"/>
    <mergeCell ref="OKS9:OKS14"/>
    <mergeCell ref="OKJ9:OKJ14"/>
    <mergeCell ref="OKK9:OKK14"/>
    <mergeCell ref="OKL9:OKL14"/>
    <mergeCell ref="OKM9:OKM14"/>
    <mergeCell ref="OKN9:OKN14"/>
    <mergeCell ref="OKE9:OKE14"/>
    <mergeCell ref="OKF9:OKF14"/>
    <mergeCell ref="OKG9:OKG14"/>
    <mergeCell ref="OKH9:OKH14"/>
    <mergeCell ref="OKI9:OKI14"/>
    <mergeCell ref="OJZ9:OJZ14"/>
    <mergeCell ref="OKA9:OKA14"/>
    <mergeCell ref="OKB9:OKB14"/>
    <mergeCell ref="OKC9:OKC14"/>
    <mergeCell ref="OKD9:OKD14"/>
    <mergeCell ref="OJU9:OJU14"/>
    <mergeCell ref="OJV9:OJV14"/>
    <mergeCell ref="OJW9:OJW14"/>
    <mergeCell ref="OJX9:OJX14"/>
    <mergeCell ref="OJY9:OJY14"/>
    <mergeCell ref="OJP9:OJP14"/>
    <mergeCell ref="OJQ9:OJQ14"/>
    <mergeCell ref="OJR9:OJR14"/>
    <mergeCell ref="OJS9:OJS14"/>
    <mergeCell ref="OJT9:OJT14"/>
    <mergeCell ref="OJK9:OJK14"/>
    <mergeCell ref="OJL9:OJL14"/>
    <mergeCell ref="OJM9:OJM14"/>
    <mergeCell ref="OJN9:OJN14"/>
    <mergeCell ref="OJO9:OJO14"/>
    <mergeCell ref="OJF9:OJF14"/>
    <mergeCell ref="OJG9:OJG14"/>
    <mergeCell ref="OJH9:OJH14"/>
    <mergeCell ref="OJI9:OJI14"/>
    <mergeCell ref="OJJ9:OJJ14"/>
    <mergeCell ref="OJA9:OJA14"/>
    <mergeCell ref="OJB9:OJB14"/>
    <mergeCell ref="OJC9:OJC14"/>
    <mergeCell ref="OJD9:OJD14"/>
    <mergeCell ref="OJE9:OJE14"/>
    <mergeCell ref="OIV9:OIV14"/>
    <mergeCell ref="OIW9:OIW14"/>
    <mergeCell ref="OIX9:OIX14"/>
    <mergeCell ref="OIY9:OIY14"/>
    <mergeCell ref="OIZ9:OIZ14"/>
    <mergeCell ref="OIQ9:OIQ14"/>
    <mergeCell ref="OIR9:OIR14"/>
    <mergeCell ref="OIS9:OIS14"/>
    <mergeCell ref="OIT9:OIT14"/>
    <mergeCell ref="OIU9:OIU14"/>
    <mergeCell ref="OIL9:OIL14"/>
    <mergeCell ref="OIM9:OIM14"/>
    <mergeCell ref="OIN9:OIN14"/>
    <mergeCell ref="OIO9:OIO14"/>
    <mergeCell ref="OIP9:OIP14"/>
    <mergeCell ref="OIG9:OIG14"/>
    <mergeCell ref="OIH9:OIH14"/>
    <mergeCell ref="OII9:OII14"/>
    <mergeCell ref="OIJ9:OIJ14"/>
    <mergeCell ref="OIK9:OIK14"/>
    <mergeCell ref="OIB9:OIB14"/>
    <mergeCell ref="OIC9:OIC14"/>
    <mergeCell ref="OID9:OID14"/>
    <mergeCell ref="OIE9:OIE14"/>
    <mergeCell ref="OIF9:OIF14"/>
    <mergeCell ref="OHW9:OHW14"/>
    <mergeCell ref="OHX9:OHX14"/>
    <mergeCell ref="OHY9:OHY14"/>
    <mergeCell ref="OHZ9:OHZ14"/>
    <mergeCell ref="OIA9:OIA14"/>
    <mergeCell ref="OHR9:OHR14"/>
    <mergeCell ref="OHS9:OHS14"/>
    <mergeCell ref="OHT9:OHT14"/>
    <mergeCell ref="OHU9:OHU14"/>
    <mergeCell ref="OHV9:OHV14"/>
    <mergeCell ref="OHM9:OHM14"/>
    <mergeCell ref="OHN9:OHN14"/>
    <mergeCell ref="OHO9:OHO14"/>
    <mergeCell ref="OHP9:OHP14"/>
    <mergeCell ref="OHQ9:OHQ14"/>
    <mergeCell ref="OHH9:OHH14"/>
    <mergeCell ref="OHI9:OHI14"/>
    <mergeCell ref="OHJ9:OHJ14"/>
    <mergeCell ref="OHK9:OHK14"/>
    <mergeCell ref="OHL9:OHL14"/>
    <mergeCell ref="OHC9:OHC14"/>
    <mergeCell ref="OHD9:OHD14"/>
    <mergeCell ref="OHE9:OHE14"/>
    <mergeCell ref="OHF9:OHF14"/>
    <mergeCell ref="OHG9:OHG14"/>
    <mergeCell ref="OGX9:OGX14"/>
    <mergeCell ref="OGY9:OGY14"/>
    <mergeCell ref="OGZ9:OGZ14"/>
    <mergeCell ref="OHA9:OHA14"/>
    <mergeCell ref="OHB9:OHB14"/>
    <mergeCell ref="OGS9:OGS14"/>
    <mergeCell ref="OGT9:OGT14"/>
    <mergeCell ref="OGU9:OGU14"/>
    <mergeCell ref="OGV9:OGV14"/>
    <mergeCell ref="OGW9:OGW14"/>
    <mergeCell ref="OGN9:OGN14"/>
    <mergeCell ref="OGO9:OGO14"/>
    <mergeCell ref="OGP9:OGP14"/>
    <mergeCell ref="OGQ9:OGQ14"/>
    <mergeCell ref="OGR9:OGR14"/>
    <mergeCell ref="OGI9:OGI14"/>
    <mergeCell ref="OGJ9:OGJ14"/>
    <mergeCell ref="OGK9:OGK14"/>
    <mergeCell ref="OGL9:OGL14"/>
    <mergeCell ref="OGM9:OGM14"/>
    <mergeCell ref="OGD9:OGD14"/>
    <mergeCell ref="OGE9:OGE14"/>
    <mergeCell ref="OGF9:OGF14"/>
    <mergeCell ref="OGG9:OGG14"/>
    <mergeCell ref="OGH9:OGH14"/>
    <mergeCell ref="OFY9:OFY14"/>
    <mergeCell ref="OFZ9:OFZ14"/>
    <mergeCell ref="OGA9:OGA14"/>
    <mergeCell ref="OGB9:OGB14"/>
    <mergeCell ref="OGC9:OGC14"/>
    <mergeCell ref="OFT9:OFT14"/>
    <mergeCell ref="OFU9:OFU14"/>
    <mergeCell ref="OFV9:OFV14"/>
    <mergeCell ref="OFW9:OFW14"/>
    <mergeCell ref="OFX9:OFX14"/>
    <mergeCell ref="OFO9:OFO14"/>
    <mergeCell ref="OFP9:OFP14"/>
    <mergeCell ref="OFQ9:OFQ14"/>
    <mergeCell ref="OFR9:OFR14"/>
    <mergeCell ref="OFS9:OFS14"/>
    <mergeCell ref="OFJ9:OFJ14"/>
    <mergeCell ref="OFK9:OFK14"/>
    <mergeCell ref="OFL9:OFL14"/>
    <mergeCell ref="OFM9:OFM14"/>
    <mergeCell ref="OFN9:OFN14"/>
    <mergeCell ref="OFE9:OFE14"/>
    <mergeCell ref="OFF9:OFF14"/>
    <mergeCell ref="OFG9:OFG14"/>
    <mergeCell ref="OFH9:OFH14"/>
    <mergeCell ref="OFI9:OFI14"/>
    <mergeCell ref="OEZ9:OEZ14"/>
    <mergeCell ref="OFA9:OFA14"/>
    <mergeCell ref="OFB9:OFB14"/>
    <mergeCell ref="OFC9:OFC14"/>
    <mergeCell ref="OFD9:OFD14"/>
    <mergeCell ref="OEU9:OEU14"/>
    <mergeCell ref="OEV9:OEV14"/>
    <mergeCell ref="OEW9:OEW14"/>
    <mergeCell ref="OEX9:OEX14"/>
    <mergeCell ref="OEY9:OEY14"/>
    <mergeCell ref="OEP9:OEP14"/>
    <mergeCell ref="OEQ9:OEQ14"/>
    <mergeCell ref="OER9:OER14"/>
    <mergeCell ref="OES9:OES14"/>
    <mergeCell ref="OET9:OET14"/>
    <mergeCell ref="OEK9:OEK14"/>
    <mergeCell ref="OEL9:OEL14"/>
    <mergeCell ref="OEM9:OEM14"/>
    <mergeCell ref="OEN9:OEN14"/>
    <mergeCell ref="OEO9:OEO14"/>
    <mergeCell ref="OEF9:OEF14"/>
    <mergeCell ref="OEG9:OEG14"/>
    <mergeCell ref="OEH9:OEH14"/>
    <mergeCell ref="OEI9:OEI14"/>
    <mergeCell ref="OEJ9:OEJ14"/>
    <mergeCell ref="OEA9:OEA14"/>
    <mergeCell ref="OEB9:OEB14"/>
    <mergeCell ref="OEC9:OEC14"/>
    <mergeCell ref="OED9:OED14"/>
    <mergeCell ref="OEE9:OEE14"/>
    <mergeCell ref="ODV9:ODV14"/>
    <mergeCell ref="ODW9:ODW14"/>
    <mergeCell ref="ODX9:ODX14"/>
    <mergeCell ref="ODY9:ODY14"/>
    <mergeCell ref="ODZ9:ODZ14"/>
    <mergeCell ref="ODQ9:ODQ14"/>
    <mergeCell ref="ODR9:ODR14"/>
    <mergeCell ref="ODS9:ODS14"/>
    <mergeCell ref="ODT9:ODT14"/>
    <mergeCell ref="ODU9:ODU14"/>
    <mergeCell ref="ODL9:ODL14"/>
    <mergeCell ref="ODM9:ODM14"/>
    <mergeCell ref="ODN9:ODN14"/>
    <mergeCell ref="ODO9:ODO14"/>
    <mergeCell ref="ODP9:ODP14"/>
    <mergeCell ref="ODG9:ODG14"/>
    <mergeCell ref="ODH9:ODH14"/>
    <mergeCell ref="ODI9:ODI14"/>
    <mergeCell ref="ODJ9:ODJ14"/>
    <mergeCell ref="ODK9:ODK14"/>
    <mergeCell ref="ODB9:ODB14"/>
    <mergeCell ref="ODC9:ODC14"/>
    <mergeCell ref="ODD9:ODD14"/>
    <mergeCell ref="ODE9:ODE14"/>
    <mergeCell ref="ODF9:ODF14"/>
    <mergeCell ref="OCW9:OCW14"/>
    <mergeCell ref="OCX9:OCX14"/>
    <mergeCell ref="OCY9:OCY14"/>
    <mergeCell ref="OCZ9:OCZ14"/>
    <mergeCell ref="ODA9:ODA14"/>
    <mergeCell ref="OCR9:OCR14"/>
    <mergeCell ref="OCS9:OCS14"/>
    <mergeCell ref="OCT9:OCT14"/>
    <mergeCell ref="OCU9:OCU14"/>
    <mergeCell ref="OCV9:OCV14"/>
    <mergeCell ref="OCM9:OCM14"/>
    <mergeCell ref="OCN9:OCN14"/>
    <mergeCell ref="OCO9:OCO14"/>
    <mergeCell ref="OCP9:OCP14"/>
    <mergeCell ref="OCQ9:OCQ14"/>
    <mergeCell ref="OCH9:OCH14"/>
    <mergeCell ref="OCI9:OCI14"/>
    <mergeCell ref="OCJ9:OCJ14"/>
    <mergeCell ref="OCK9:OCK14"/>
    <mergeCell ref="OCL9:OCL14"/>
    <mergeCell ref="OCC9:OCC14"/>
    <mergeCell ref="OCD9:OCD14"/>
    <mergeCell ref="OCE9:OCE14"/>
    <mergeCell ref="OCF9:OCF14"/>
    <mergeCell ref="OCG9:OCG14"/>
    <mergeCell ref="OBX9:OBX14"/>
    <mergeCell ref="OBY9:OBY14"/>
    <mergeCell ref="OBZ9:OBZ14"/>
    <mergeCell ref="OCA9:OCA14"/>
    <mergeCell ref="OCB9:OCB14"/>
    <mergeCell ref="OBS9:OBS14"/>
    <mergeCell ref="OBT9:OBT14"/>
    <mergeCell ref="OBU9:OBU14"/>
    <mergeCell ref="OBV9:OBV14"/>
    <mergeCell ref="OBW9:OBW14"/>
    <mergeCell ref="OBN9:OBN14"/>
    <mergeCell ref="OBO9:OBO14"/>
    <mergeCell ref="OBP9:OBP14"/>
    <mergeCell ref="OBQ9:OBQ14"/>
    <mergeCell ref="OBR9:OBR14"/>
    <mergeCell ref="OBI9:OBI14"/>
    <mergeCell ref="OBJ9:OBJ14"/>
    <mergeCell ref="OBK9:OBK14"/>
    <mergeCell ref="OBL9:OBL14"/>
    <mergeCell ref="OBM9:OBM14"/>
    <mergeCell ref="OBD9:OBD14"/>
    <mergeCell ref="OBE9:OBE14"/>
    <mergeCell ref="OBF9:OBF14"/>
    <mergeCell ref="OBG9:OBG14"/>
    <mergeCell ref="OBH9:OBH14"/>
    <mergeCell ref="OAY9:OAY14"/>
    <mergeCell ref="OAZ9:OAZ14"/>
    <mergeCell ref="OBA9:OBA14"/>
    <mergeCell ref="OBB9:OBB14"/>
    <mergeCell ref="OBC9:OBC14"/>
    <mergeCell ref="OAT9:OAT14"/>
    <mergeCell ref="OAU9:OAU14"/>
    <mergeCell ref="OAV9:OAV14"/>
    <mergeCell ref="OAW9:OAW14"/>
    <mergeCell ref="OAX9:OAX14"/>
    <mergeCell ref="OAO9:OAO14"/>
    <mergeCell ref="OAP9:OAP14"/>
    <mergeCell ref="OAQ9:OAQ14"/>
    <mergeCell ref="OAR9:OAR14"/>
    <mergeCell ref="OAS9:OAS14"/>
    <mergeCell ref="OAJ9:OAJ14"/>
    <mergeCell ref="OAK9:OAK14"/>
    <mergeCell ref="OAL9:OAL14"/>
    <mergeCell ref="OAM9:OAM14"/>
    <mergeCell ref="OAN9:OAN14"/>
    <mergeCell ref="OAE9:OAE14"/>
    <mergeCell ref="OAF9:OAF14"/>
    <mergeCell ref="OAG9:OAG14"/>
    <mergeCell ref="OAH9:OAH14"/>
    <mergeCell ref="OAI9:OAI14"/>
    <mergeCell ref="NZZ9:NZZ14"/>
    <mergeCell ref="OAA9:OAA14"/>
    <mergeCell ref="OAB9:OAB14"/>
    <mergeCell ref="OAC9:OAC14"/>
    <mergeCell ref="OAD9:OAD14"/>
    <mergeCell ref="NZU9:NZU14"/>
    <mergeCell ref="NZV9:NZV14"/>
    <mergeCell ref="NZW9:NZW14"/>
    <mergeCell ref="NZX9:NZX14"/>
    <mergeCell ref="NZY9:NZY14"/>
    <mergeCell ref="NZP9:NZP14"/>
    <mergeCell ref="NZQ9:NZQ14"/>
    <mergeCell ref="NZR9:NZR14"/>
    <mergeCell ref="NZS9:NZS14"/>
    <mergeCell ref="NZT9:NZT14"/>
    <mergeCell ref="NZK9:NZK14"/>
    <mergeCell ref="NZL9:NZL14"/>
    <mergeCell ref="NZM9:NZM14"/>
    <mergeCell ref="NZN9:NZN14"/>
    <mergeCell ref="NZO9:NZO14"/>
    <mergeCell ref="NZF9:NZF14"/>
    <mergeCell ref="NZG9:NZG14"/>
    <mergeCell ref="NZH9:NZH14"/>
    <mergeCell ref="NZI9:NZI14"/>
    <mergeCell ref="NZJ9:NZJ14"/>
    <mergeCell ref="NZA9:NZA14"/>
    <mergeCell ref="NZB9:NZB14"/>
    <mergeCell ref="NZC9:NZC14"/>
    <mergeCell ref="NZD9:NZD14"/>
    <mergeCell ref="NZE9:NZE14"/>
    <mergeCell ref="NYV9:NYV14"/>
    <mergeCell ref="NYW9:NYW14"/>
    <mergeCell ref="NYX9:NYX14"/>
    <mergeCell ref="NYY9:NYY14"/>
    <mergeCell ref="NYZ9:NYZ14"/>
    <mergeCell ref="NYQ9:NYQ14"/>
    <mergeCell ref="NYR9:NYR14"/>
    <mergeCell ref="NYS9:NYS14"/>
    <mergeCell ref="NYT9:NYT14"/>
    <mergeCell ref="NYU9:NYU14"/>
    <mergeCell ref="NYL9:NYL14"/>
    <mergeCell ref="NYM9:NYM14"/>
    <mergeCell ref="NYN9:NYN14"/>
    <mergeCell ref="NYO9:NYO14"/>
    <mergeCell ref="NYP9:NYP14"/>
    <mergeCell ref="NYG9:NYG14"/>
    <mergeCell ref="NYH9:NYH14"/>
    <mergeCell ref="NYI9:NYI14"/>
    <mergeCell ref="NYJ9:NYJ14"/>
    <mergeCell ref="NYK9:NYK14"/>
    <mergeCell ref="NYB9:NYB14"/>
    <mergeCell ref="NYC9:NYC14"/>
    <mergeCell ref="NYD9:NYD14"/>
    <mergeCell ref="NYE9:NYE14"/>
    <mergeCell ref="NYF9:NYF14"/>
    <mergeCell ref="NXW9:NXW14"/>
    <mergeCell ref="NXX9:NXX14"/>
    <mergeCell ref="NXY9:NXY14"/>
    <mergeCell ref="NXZ9:NXZ14"/>
    <mergeCell ref="NYA9:NYA14"/>
    <mergeCell ref="NXR9:NXR14"/>
    <mergeCell ref="NXS9:NXS14"/>
    <mergeCell ref="NXT9:NXT14"/>
    <mergeCell ref="NXU9:NXU14"/>
    <mergeCell ref="NXV9:NXV14"/>
    <mergeCell ref="NXM9:NXM14"/>
    <mergeCell ref="NXN9:NXN14"/>
    <mergeCell ref="NXO9:NXO14"/>
    <mergeCell ref="NXP9:NXP14"/>
    <mergeCell ref="NXQ9:NXQ14"/>
    <mergeCell ref="NXH9:NXH14"/>
    <mergeCell ref="NXI9:NXI14"/>
    <mergeCell ref="NXJ9:NXJ14"/>
    <mergeCell ref="NXK9:NXK14"/>
    <mergeCell ref="NXL9:NXL14"/>
    <mergeCell ref="NXC9:NXC14"/>
    <mergeCell ref="NXD9:NXD14"/>
    <mergeCell ref="NXE9:NXE14"/>
    <mergeCell ref="NXF9:NXF14"/>
    <mergeCell ref="NXG9:NXG14"/>
    <mergeCell ref="NWX9:NWX14"/>
    <mergeCell ref="NWY9:NWY14"/>
    <mergeCell ref="NWZ9:NWZ14"/>
    <mergeCell ref="NXA9:NXA14"/>
    <mergeCell ref="NXB9:NXB14"/>
    <mergeCell ref="NWS9:NWS14"/>
    <mergeCell ref="NWT9:NWT14"/>
    <mergeCell ref="NWU9:NWU14"/>
    <mergeCell ref="NWV9:NWV14"/>
    <mergeCell ref="NWW9:NWW14"/>
    <mergeCell ref="NWN9:NWN14"/>
    <mergeCell ref="NWO9:NWO14"/>
    <mergeCell ref="NWP9:NWP14"/>
    <mergeCell ref="NWQ9:NWQ14"/>
    <mergeCell ref="NWR9:NWR14"/>
    <mergeCell ref="NWI9:NWI14"/>
    <mergeCell ref="NWJ9:NWJ14"/>
    <mergeCell ref="NWK9:NWK14"/>
    <mergeCell ref="NWL9:NWL14"/>
    <mergeCell ref="NWM9:NWM14"/>
    <mergeCell ref="NWD9:NWD14"/>
    <mergeCell ref="NWE9:NWE14"/>
    <mergeCell ref="NWF9:NWF14"/>
    <mergeCell ref="NWG9:NWG14"/>
    <mergeCell ref="NWH9:NWH14"/>
    <mergeCell ref="NVY9:NVY14"/>
    <mergeCell ref="NVZ9:NVZ14"/>
    <mergeCell ref="NWA9:NWA14"/>
    <mergeCell ref="NWB9:NWB14"/>
    <mergeCell ref="NWC9:NWC14"/>
    <mergeCell ref="NVT9:NVT14"/>
    <mergeCell ref="NVU9:NVU14"/>
    <mergeCell ref="NVV9:NVV14"/>
    <mergeCell ref="NVW9:NVW14"/>
    <mergeCell ref="NVX9:NVX14"/>
    <mergeCell ref="NVO9:NVO14"/>
    <mergeCell ref="NVP9:NVP14"/>
    <mergeCell ref="NVQ9:NVQ14"/>
    <mergeCell ref="NVR9:NVR14"/>
    <mergeCell ref="NVS9:NVS14"/>
    <mergeCell ref="NVJ9:NVJ14"/>
    <mergeCell ref="NVK9:NVK14"/>
    <mergeCell ref="NVL9:NVL14"/>
    <mergeCell ref="NVM9:NVM14"/>
    <mergeCell ref="NVN9:NVN14"/>
    <mergeCell ref="NVE9:NVE14"/>
    <mergeCell ref="NVF9:NVF14"/>
    <mergeCell ref="NVG9:NVG14"/>
    <mergeCell ref="NVH9:NVH14"/>
    <mergeCell ref="NVI9:NVI14"/>
    <mergeCell ref="NUZ9:NUZ14"/>
    <mergeCell ref="NVA9:NVA14"/>
    <mergeCell ref="NVB9:NVB14"/>
    <mergeCell ref="NVC9:NVC14"/>
    <mergeCell ref="NVD9:NVD14"/>
    <mergeCell ref="NUU9:NUU14"/>
    <mergeCell ref="NUV9:NUV14"/>
    <mergeCell ref="NUW9:NUW14"/>
    <mergeCell ref="NUX9:NUX14"/>
    <mergeCell ref="NUY9:NUY14"/>
    <mergeCell ref="NUP9:NUP14"/>
    <mergeCell ref="NUQ9:NUQ14"/>
    <mergeCell ref="NUR9:NUR14"/>
    <mergeCell ref="NUS9:NUS14"/>
    <mergeCell ref="NUT9:NUT14"/>
    <mergeCell ref="NUK9:NUK14"/>
    <mergeCell ref="NUL9:NUL14"/>
    <mergeCell ref="NUM9:NUM14"/>
    <mergeCell ref="NUN9:NUN14"/>
    <mergeCell ref="NUO9:NUO14"/>
    <mergeCell ref="NUF9:NUF14"/>
    <mergeCell ref="NUG9:NUG14"/>
    <mergeCell ref="NUH9:NUH14"/>
    <mergeCell ref="NUI9:NUI14"/>
    <mergeCell ref="NUJ9:NUJ14"/>
    <mergeCell ref="NUA9:NUA14"/>
    <mergeCell ref="NUB9:NUB14"/>
    <mergeCell ref="NUC9:NUC14"/>
    <mergeCell ref="NUD9:NUD14"/>
    <mergeCell ref="NUE9:NUE14"/>
    <mergeCell ref="NTV9:NTV14"/>
    <mergeCell ref="NTW9:NTW14"/>
    <mergeCell ref="NTX9:NTX14"/>
    <mergeCell ref="NTY9:NTY14"/>
    <mergeCell ref="NTZ9:NTZ14"/>
    <mergeCell ref="NTQ9:NTQ14"/>
    <mergeCell ref="NTR9:NTR14"/>
    <mergeCell ref="NTS9:NTS14"/>
    <mergeCell ref="NTT9:NTT14"/>
    <mergeCell ref="NTU9:NTU14"/>
    <mergeCell ref="NTL9:NTL14"/>
    <mergeCell ref="NTM9:NTM14"/>
    <mergeCell ref="NTN9:NTN14"/>
    <mergeCell ref="NTO9:NTO14"/>
    <mergeCell ref="NTP9:NTP14"/>
    <mergeCell ref="NTG9:NTG14"/>
    <mergeCell ref="NTH9:NTH14"/>
    <mergeCell ref="NTI9:NTI14"/>
    <mergeCell ref="NTJ9:NTJ14"/>
    <mergeCell ref="NTK9:NTK14"/>
    <mergeCell ref="NTB9:NTB14"/>
    <mergeCell ref="NTC9:NTC14"/>
    <mergeCell ref="NTD9:NTD14"/>
    <mergeCell ref="NTE9:NTE14"/>
    <mergeCell ref="NTF9:NTF14"/>
    <mergeCell ref="NSW9:NSW14"/>
    <mergeCell ref="NSX9:NSX14"/>
    <mergeCell ref="NSY9:NSY14"/>
    <mergeCell ref="NSZ9:NSZ14"/>
    <mergeCell ref="NTA9:NTA14"/>
    <mergeCell ref="NSR9:NSR14"/>
    <mergeCell ref="NSS9:NSS14"/>
    <mergeCell ref="NST9:NST14"/>
    <mergeCell ref="NSU9:NSU14"/>
    <mergeCell ref="NSV9:NSV14"/>
    <mergeCell ref="NSM9:NSM14"/>
    <mergeCell ref="NSN9:NSN14"/>
    <mergeCell ref="NSO9:NSO14"/>
    <mergeCell ref="NSP9:NSP14"/>
    <mergeCell ref="NSQ9:NSQ14"/>
    <mergeCell ref="NSH9:NSH14"/>
    <mergeCell ref="NSI9:NSI14"/>
    <mergeCell ref="NSJ9:NSJ14"/>
    <mergeCell ref="NSK9:NSK14"/>
    <mergeCell ref="NSL9:NSL14"/>
    <mergeCell ref="NSC9:NSC14"/>
    <mergeCell ref="NSD9:NSD14"/>
    <mergeCell ref="NSE9:NSE14"/>
    <mergeCell ref="NSF9:NSF14"/>
    <mergeCell ref="NSG9:NSG14"/>
    <mergeCell ref="NRX9:NRX14"/>
    <mergeCell ref="NRY9:NRY14"/>
    <mergeCell ref="NRZ9:NRZ14"/>
    <mergeCell ref="NSA9:NSA14"/>
    <mergeCell ref="NSB9:NSB14"/>
    <mergeCell ref="NRS9:NRS14"/>
    <mergeCell ref="NRT9:NRT14"/>
    <mergeCell ref="NRU9:NRU14"/>
    <mergeCell ref="NRV9:NRV14"/>
    <mergeCell ref="NRW9:NRW14"/>
    <mergeCell ref="NRN9:NRN14"/>
    <mergeCell ref="NRO9:NRO14"/>
    <mergeCell ref="NRP9:NRP14"/>
    <mergeCell ref="NRQ9:NRQ14"/>
    <mergeCell ref="NRR9:NRR14"/>
    <mergeCell ref="NRI9:NRI14"/>
    <mergeCell ref="NRJ9:NRJ14"/>
    <mergeCell ref="NRK9:NRK14"/>
    <mergeCell ref="NRL9:NRL14"/>
    <mergeCell ref="NRM9:NRM14"/>
    <mergeCell ref="NRD9:NRD14"/>
    <mergeCell ref="NRE9:NRE14"/>
    <mergeCell ref="NRF9:NRF14"/>
    <mergeCell ref="NRG9:NRG14"/>
    <mergeCell ref="NRH9:NRH14"/>
    <mergeCell ref="NQY9:NQY14"/>
    <mergeCell ref="NQZ9:NQZ14"/>
    <mergeCell ref="NRA9:NRA14"/>
    <mergeCell ref="NRB9:NRB14"/>
    <mergeCell ref="NRC9:NRC14"/>
    <mergeCell ref="NQT9:NQT14"/>
    <mergeCell ref="NQU9:NQU14"/>
    <mergeCell ref="NQV9:NQV14"/>
    <mergeCell ref="NQW9:NQW14"/>
    <mergeCell ref="NQX9:NQX14"/>
    <mergeCell ref="NQO9:NQO14"/>
    <mergeCell ref="NQP9:NQP14"/>
    <mergeCell ref="NQQ9:NQQ14"/>
    <mergeCell ref="NQR9:NQR14"/>
    <mergeCell ref="NQS9:NQS14"/>
    <mergeCell ref="NQJ9:NQJ14"/>
    <mergeCell ref="NQK9:NQK14"/>
    <mergeCell ref="NQL9:NQL14"/>
    <mergeCell ref="NQM9:NQM14"/>
    <mergeCell ref="NQN9:NQN14"/>
    <mergeCell ref="NQE9:NQE14"/>
    <mergeCell ref="NQF9:NQF14"/>
    <mergeCell ref="NQG9:NQG14"/>
    <mergeCell ref="NQH9:NQH14"/>
    <mergeCell ref="NQI9:NQI14"/>
    <mergeCell ref="NPZ9:NPZ14"/>
    <mergeCell ref="NQA9:NQA14"/>
    <mergeCell ref="NQB9:NQB14"/>
    <mergeCell ref="NQC9:NQC14"/>
    <mergeCell ref="NQD9:NQD14"/>
    <mergeCell ref="NPU9:NPU14"/>
    <mergeCell ref="NPV9:NPV14"/>
    <mergeCell ref="NPW9:NPW14"/>
    <mergeCell ref="NPX9:NPX14"/>
    <mergeCell ref="NPY9:NPY14"/>
    <mergeCell ref="NPP9:NPP14"/>
    <mergeCell ref="NPQ9:NPQ14"/>
    <mergeCell ref="NPR9:NPR14"/>
    <mergeCell ref="NPS9:NPS14"/>
    <mergeCell ref="NPT9:NPT14"/>
    <mergeCell ref="NPK9:NPK14"/>
    <mergeCell ref="NPL9:NPL14"/>
    <mergeCell ref="NPM9:NPM14"/>
    <mergeCell ref="NPN9:NPN14"/>
    <mergeCell ref="NPO9:NPO14"/>
    <mergeCell ref="NPF9:NPF14"/>
    <mergeCell ref="NPG9:NPG14"/>
    <mergeCell ref="NPH9:NPH14"/>
    <mergeCell ref="NPI9:NPI14"/>
    <mergeCell ref="NPJ9:NPJ14"/>
    <mergeCell ref="NPA9:NPA14"/>
    <mergeCell ref="NPB9:NPB14"/>
    <mergeCell ref="NPC9:NPC14"/>
    <mergeCell ref="NPD9:NPD14"/>
    <mergeCell ref="NPE9:NPE14"/>
    <mergeCell ref="NOV9:NOV14"/>
    <mergeCell ref="NOW9:NOW14"/>
    <mergeCell ref="NOX9:NOX14"/>
    <mergeCell ref="NOY9:NOY14"/>
    <mergeCell ref="NOZ9:NOZ14"/>
    <mergeCell ref="NOQ9:NOQ14"/>
    <mergeCell ref="NOR9:NOR14"/>
    <mergeCell ref="NOS9:NOS14"/>
    <mergeCell ref="NOT9:NOT14"/>
    <mergeCell ref="NOU9:NOU14"/>
    <mergeCell ref="NOL9:NOL14"/>
    <mergeCell ref="NOM9:NOM14"/>
    <mergeCell ref="NON9:NON14"/>
    <mergeCell ref="NOO9:NOO14"/>
    <mergeCell ref="NOP9:NOP14"/>
    <mergeCell ref="NOG9:NOG14"/>
    <mergeCell ref="NOH9:NOH14"/>
    <mergeCell ref="NOI9:NOI14"/>
    <mergeCell ref="NOJ9:NOJ14"/>
    <mergeCell ref="NOK9:NOK14"/>
    <mergeCell ref="NOB9:NOB14"/>
    <mergeCell ref="NOC9:NOC14"/>
    <mergeCell ref="NOD9:NOD14"/>
    <mergeCell ref="NOE9:NOE14"/>
    <mergeCell ref="NOF9:NOF14"/>
    <mergeCell ref="NNW9:NNW14"/>
    <mergeCell ref="NNX9:NNX14"/>
    <mergeCell ref="NNY9:NNY14"/>
    <mergeCell ref="NNZ9:NNZ14"/>
    <mergeCell ref="NOA9:NOA14"/>
    <mergeCell ref="NNR9:NNR14"/>
    <mergeCell ref="NNS9:NNS14"/>
    <mergeCell ref="NNT9:NNT14"/>
    <mergeCell ref="NNU9:NNU14"/>
    <mergeCell ref="NNV9:NNV14"/>
    <mergeCell ref="NNM9:NNM14"/>
    <mergeCell ref="NNN9:NNN14"/>
    <mergeCell ref="NNO9:NNO14"/>
    <mergeCell ref="NNP9:NNP14"/>
    <mergeCell ref="NNQ9:NNQ14"/>
    <mergeCell ref="NNH9:NNH14"/>
    <mergeCell ref="NNI9:NNI14"/>
    <mergeCell ref="NNJ9:NNJ14"/>
    <mergeCell ref="NNK9:NNK14"/>
    <mergeCell ref="NNL9:NNL14"/>
    <mergeCell ref="NNC9:NNC14"/>
    <mergeCell ref="NND9:NND14"/>
    <mergeCell ref="NNE9:NNE14"/>
    <mergeCell ref="NNF9:NNF14"/>
    <mergeCell ref="NNG9:NNG14"/>
    <mergeCell ref="NMX9:NMX14"/>
    <mergeCell ref="NMY9:NMY14"/>
    <mergeCell ref="NMZ9:NMZ14"/>
    <mergeCell ref="NNA9:NNA14"/>
    <mergeCell ref="NNB9:NNB14"/>
    <mergeCell ref="NMS9:NMS14"/>
    <mergeCell ref="NMT9:NMT14"/>
    <mergeCell ref="NMU9:NMU14"/>
    <mergeCell ref="NMV9:NMV14"/>
    <mergeCell ref="NMW9:NMW14"/>
    <mergeCell ref="NMN9:NMN14"/>
    <mergeCell ref="NMO9:NMO14"/>
    <mergeCell ref="NMP9:NMP14"/>
    <mergeCell ref="NMQ9:NMQ14"/>
    <mergeCell ref="NMR9:NMR14"/>
    <mergeCell ref="NMI9:NMI14"/>
    <mergeCell ref="NMJ9:NMJ14"/>
    <mergeCell ref="NMK9:NMK14"/>
    <mergeCell ref="NML9:NML14"/>
    <mergeCell ref="NMM9:NMM14"/>
    <mergeCell ref="NMD9:NMD14"/>
    <mergeCell ref="NME9:NME14"/>
    <mergeCell ref="NMF9:NMF14"/>
    <mergeCell ref="NMG9:NMG14"/>
    <mergeCell ref="NMH9:NMH14"/>
    <mergeCell ref="NLY9:NLY14"/>
    <mergeCell ref="NLZ9:NLZ14"/>
    <mergeCell ref="NMA9:NMA14"/>
    <mergeCell ref="NMB9:NMB14"/>
    <mergeCell ref="NMC9:NMC14"/>
    <mergeCell ref="NLT9:NLT14"/>
    <mergeCell ref="NLU9:NLU14"/>
    <mergeCell ref="NLV9:NLV14"/>
    <mergeCell ref="NLW9:NLW14"/>
    <mergeCell ref="NLX9:NLX14"/>
    <mergeCell ref="NLO9:NLO14"/>
    <mergeCell ref="NLP9:NLP14"/>
    <mergeCell ref="NLQ9:NLQ14"/>
    <mergeCell ref="NLR9:NLR14"/>
    <mergeCell ref="NLS9:NLS14"/>
    <mergeCell ref="NLJ9:NLJ14"/>
    <mergeCell ref="NLK9:NLK14"/>
    <mergeCell ref="NLL9:NLL14"/>
    <mergeCell ref="NLM9:NLM14"/>
    <mergeCell ref="NLN9:NLN14"/>
    <mergeCell ref="NLE9:NLE14"/>
    <mergeCell ref="NLF9:NLF14"/>
    <mergeCell ref="NLG9:NLG14"/>
    <mergeCell ref="NLH9:NLH14"/>
    <mergeCell ref="NLI9:NLI14"/>
    <mergeCell ref="NKZ9:NKZ14"/>
    <mergeCell ref="NLA9:NLA14"/>
    <mergeCell ref="NLB9:NLB14"/>
    <mergeCell ref="NLC9:NLC14"/>
    <mergeCell ref="NLD9:NLD14"/>
    <mergeCell ref="NKU9:NKU14"/>
    <mergeCell ref="NKV9:NKV14"/>
    <mergeCell ref="NKW9:NKW14"/>
    <mergeCell ref="NKX9:NKX14"/>
    <mergeCell ref="NKY9:NKY14"/>
    <mergeCell ref="NKP9:NKP14"/>
    <mergeCell ref="NKQ9:NKQ14"/>
    <mergeCell ref="NKR9:NKR14"/>
    <mergeCell ref="NKS9:NKS14"/>
    <mergeCell ref="NKT9:NKT14"/>
    <mergeCell ref="NKK9:NKK14"/>
    <mergeCell ref="NKL9:NKL14"/>
    <mergeCell ref="NKM9:NKM14"/>
    <mergeCell ref="NKN9:NKN14"/>
    <mergeCell ref="NKO9:NKO14"/>
    <mergeCell ref="NKF9:NKF14"/>
    <mergeCell ref="NKG9:NKG14"/>
    <mergeCell ref="NKH9:NKH14"/>
    <mergeCell ref="NKI9:NKI14"/>
    <mergeCell ref="NKJ9:NKJ14"/>
    <mergeCell ref="NKA9:NKA14"/>
    <mergeCell ref="NKB9:NKB14"/>
    <mergeCell ref="NKC9:NKC14"/>
    <mergeCell ref="NKD9:NKD14"/>
    <mergeCell ref="NKE9:NKE14"/>
    <mergeCell ref="NJV9:NJV14"/>
    <mergeCell ref="NJW9:NJW14"/>
    <mergeCell ref="NJX9:NJX14"/>
    <mergeCell ref="NJY9:NJY14"/>
    <mergeCell ref="NJZ9:NJZ14"/>
    <mergeCell ref="NJQ9:NJQ14"/>
    <mergeCell ref="NJR9:NJR14"/>
    <mergeCell ref="NJS9:NJS14"/>
    <mergeCell ref="NJT9:NJT14"/>
    <mergeCell ref="NJU9:NJU14"/>
    <mergeCell ref="NJL9:NJL14"/>
    <mergeCell ref="NJM9:NJM14"/>
    <mergeCell ref="NJN9:NJN14"/>
    <mergeCell ref="NJO9:NJO14"/>
    <mergeCell ref="NJP9:NJP14"/>
    <mergeCell ref="NJG9:NJG14"/>
    <mergeCell ref="NJH9:NJH14"/>
    <mergeCell ref="NJI9:NJI14"/>
    <mergeCell ref="NJJ9:NJJ14"/>
    <mergeCell ref="NJK9:NJK14"/>
    <mergeCell ref="NJB9:NJB14"/>
    <mergeCell ref="NJC9:NJC14"/>
    <mergeCell ref="NJD9:NJD14"/>
    <mergeCell ref="NJE9:NJE14"/>
    <mergeCell ref="NJF9:NJF14"/>
    <mergeCell ref="NIW9:NIW14"/>
    <mergeCell ref="NIX9:NIX14"/>
    <mergeCell ref="NIY9:NIY14"/>
    <mergeCell ref="NIZ9:NIZ14"/>
    <mergeCell ref="NJA9:NJA14"/>
    <mergeCell ref="NIR9:NIR14"/>
    <mergeCell ref="NIS9:NIS14"/>
    <mergeCell ref="NIT9:NIT14"/>
    <mergeCell ref="NIU9:NIU14"/>
    <mergeCell ref="NIV9:NIV14"/>
    <mergeCell ref="NIM9:NIM14"/>
    <mergeCell ref="NIN9:NIN14"/>
    <mergeCell ref="NIO9:NIO14"/>
    <mergeCell ref="NIP9:NIP14"/>
    <mergeCell ref="NIQ9:NIQ14"/>
    <mergeCell ref="NIH9:NIH14"/>
    <mergeCell ref="NII9:NII14"/>
    <mergeCell ref="NIJ9:NIJ14"/>
    <mergeCell ref="NIK9:NIK14"/>
    <mergeCell ref="NIL9:NIL14"/>
    <mergeCell ref="NIC9:NIC14"/>
    <mergeCell ref="NID9:NID14"/>
    <mergeCell ref="NIE9:NIE14"/>
    <mergeCell ref="NIF9:NIF14"/>
    <mergeCell ref="NIG9:NIG14"/>
    <mergeCell ref="NHX9:NHX14"/>
    <mergeCell ref="NHY9:NHY14"/>
    <mergeCell ref="NHZ9:NHZ14"/>
    <mergeCell ref="NIA9:NIA14"/>
    <mergeCell ref="NIB9:NIB14"/>
    <mergeCell ref="NHS9:NHS14"/>
    <mergeCell ref="NHT9:NHT14"/>
    <mergeCell ref="NHU9:NHU14"/>
    <mergeCell ref="NHV9:NHV14"/>
    <mergeCell ref="NHW9:NHW14"/>
    <mergeCell ref="NHN9:NHN14"/>
    <mergeCell ref="NHO9:NHO14"/>
    <mergeCell ref="NHP9:NHP14"/>
    <mergeCell ref="NHQ9:NHQ14"/>
    <mergeCell ref="NHR9:NHR14"/>
    <mergeCell ref="NHI9:NHI14"/>
    <mergeCell ref="NHJ9:NHJ14"/>
    <mergeCell ref="NHK9:NHK14"/>
    <mergeCell ref="NHL9:NHL14"/>
    <mergeCell ref="NHM9:NHM14"/>
    <mergeCell ref="NHD9:NHD14"/>
    <mergeCell ref="NHE9:NHE14"/>
    <mergeCell ref="NHF9:NHF14"/>
    <mergeCell ref="NHG9:NHG14"/>
    <mergeCell ref="NHH9:NHH14"/>
    <mergeCell ref="NGY9:NGY14"/>
    <mergeCell ref="NGZ9:NGZ14"/>
    <mergeCell ref="NHA9:NHA14"/>
    <mergeCell ref="NHB9:NHB14"/>
    <mergeCell ref="NHC9:NHC14"/>
    <mergeCell ref="NGT9:NGT14"/>
    <mergeCell ref="NGU9:NGU14"/>
    <mergeCell ref="NGV9:NGV14"/>
    <mergeCell ref="NGW9:NGW14"/>
    <mergeCell ref="NGX9:NGX14"/>
    <mergeCell ref="NGO9:NGO14"/>
    <mergeCell ref="NGP9:NGP14"/>
    <mergeCell ref="NGQ9:NGQ14"/>
    <mergeCell ref="NGR9:NGR14"/>
    <mergeCell ref="NGS9:NGS14"/>
    <mergeCell ref="NGJ9:NGJ14"/>
    <mergeCell ref="NGK9:NGK14"/>
    <mergeCell ref="NGL9:NGL14"/>
    <mergeCell ref="NGM9:NGM14"/>
    <mergeCell ref="NGN9:NGN14"/>
    <mergeCell ref="NGE9:NGE14"/>
    <mergeCell ref="NGF9:NGF14"/>
    <mergeCell ref="NGG9:NGG14"/>
    <mergeCell ref="NGH9:NGH14"/>
    <mergeCell ref="NGI9:NGI14"/>
    <mergeCell ref="NFZ9:NFZ14"/>
    <mergeCell ref="NGA9:NGA14"/>
    <mergeCell ref="NGB9:NGB14"/>
    <mergeCell ref="NGC9:NGC14"/>
    <mergeCell ref="NGD9:NGD14"/>
    <mergeCell ref="NFU9:NFU14"/>
    <mergeCell ref="NFV9:NFV14"/>
    <mergeCell ref="NFW9:NFW14"/>
    <mergeCell ref="NFX9:NFX14"/>
    <mergeCell ref="NFY9:NFY14"/>
    <mergeCell ref="NFP9:NFP14"/>
    <mergeCell ref="NFQ9:NFQ14"/>
    <mergeCell ref="NFR9:NFR14"/>
    <mergeCell ref="NFS9:NFS14"/>
    <mergeCell ref="NFT9:NFT14"/>
    <mergeCell ref="NFK9:NFK14"/>
    <mergeCell ref="NFL9:NFL14"/>
    <mergeCell ref="NFM9:NFM14"/>
    <mergeCell ref="NFN9:NFN14"/>
    <mergeCell ref="NFO9:NFO14"/>
    <mergeCell ref="NFF9:NFF14"/>
    <mergeCell ref="NFG9:NFG14"/>
    <mergeCell ref="NFH9:NFH14"/>
    <mergeCell ref="NFI9:NFI14"/>
    <mergeCell ref="NFJ9:NFJ14"/>
    <mergeCell ref="NFA9:NFA14"/>
    <mergeCell ref="NFB9:NFB14"/>
    <mergeCell ref="NFC9:NFC14"/>
    <mergeCell ref="NFD9:NFD14"/>
    <mergeCell ref="NFE9:NFE14"/>
    <mergeCell ref="NEV9:NEV14"/>
    <mergeCell ref="NEW9:NEW14"/>
    <mergeCell ref="NEX9:NEX14"/>
    <mergeCell ref="NEY9:NEY14"/>
    <mergeCell ref="NEZ9:NEZ14"/>
    <mergeCell ref="NEQ9:NEQ14"/>
    <mergeCell ref="NER9:NER14"/>
    <mergeCell ref="NES9:NES14"/>
    <mergeCell ref="NET9:NET14"/>
    <mergeCell ref="NEU9:NEU14"/>
    <mergeCell ref="NEL9:NEL14"/>
    <mergeCell ref="NEM9:NEM14"/>
    <mergeCell ref="NEN9:NEN14"/>
    <mergeCell ref="NEO9:NEO14"/>
    <mergeCell ref="NEP9:NEP14"/>
    <mergeCell ref="NEG9:NEG14"/>
    <mergeCell ref="NEH9:NEH14"/>
    <mergeCell ref="NEI9:NEI14"/>
    <mergeCell ref="NEJ9:NEJ14"/>
    <mergeCell ref="NEK9:NEK14"/>
    <mergeCell ref="NEB9:NEB14"/>
    <mergeCell ref="NEC9:NEC14"/>
    <mergeCell ref="NED9:NED14"/>
    <mergeCell ref="NEE9:NEE14"/>
    <mergeCell ref="NEF9:NEF14"/>
    <mergeCell ref="NDW9:NDW14"/>
    <mergeCell ref="NDX9:NDX14"/>
    <mergeCell ref="NDY9:NDY14"/>
    <mergeCell ref="NDZ9:NDZ14"/>
    <mergeCell ref="NEA9:NEA14"/>
    <mergeCell ref="NDR9:NDR14"/>
    <mergeCell ref="NDS9:NDS14"/>
    <mergeCell ref="NDT9:NDT14"/>
    <mergeCell ref="NDU9:NDU14"/>
    <mergeCell ref="NDV9:NDV14"/>
    <mergeCell ref="NDM9:NDM14"/>
    <mergeCell ref="NDN9:NDN14"/>
    <mergeCell ref="NDO9:NDO14"/>
    <mergeCell ref="NDP9:NDP14"/>
    <mergeCell ref="NDQ9:NDQ14"/>
    <mergeCell ref="NDH9:NDH14"/>
    <mergeCell ref="NDI9:NDI14"/>
    <mergeCell ref="NDJ9:NDJ14"/>
    <mergeCell ref="NDK9:NDK14"/>
    <mergeCell ref="NDL9:NDL14"/>
    <mergeCell ref="NDC9:NDC14"/>
    <mergeCell ref="NDD9:NDD14"/>
    <mergeCell ref="NDE9:NDE14"/>
    <mergeCell ref="NDF9:NDF14"/>
    <mergeCell ref="NDG9:NDG14"/>
    <mergeCell ref="NCX9:NCX14"/>
    <mergeCell ref="NCY9:NCY14"/>
    <mergeCell ref="NCZ9:NCZ14"/>
    <mergeCell ref="NDA9:NDA14"/>
    <mergeCell ref="NDB9:NDB14"/>
    <mergeCell ref="NCS9:NCS14"/>
    <mergeCell ref="NCT9:NCT14"/>
    <mergeCell ref="NCU9:NCU14"/>
    <mergeCell ref="NCV9:NCV14"/>
    <mergeCell ref="NCW9:NCW14"/>
    <mergeCell ref="NCN9:NCN14"/>
    <mergeCell ref="NCO9:NCO14"/>
    <mergeCell ref="NCP9:NCP14"/>
    <mergeCell ref="NCQ9:NCQ14"/>
    <mergeCell ref="NCR9:NCR14"/>
    <mergeCell ref="NCI9:NCI14"/>
    <mergeCell ref="NCJ9:NCJ14"/>
    <mergeCell ref="NCK9:NCK14"/>
    <mergeCell ref="NCL9:NCL14"/>
    <mergeCell ref="NCM9:NCM14"/>
    <mergeCell ref="NCD9:NCD14"/>
    <mergeCell ref="NCE9:NCE14"/>
    <mergeCell ref="NCF9:NCF14"/>
    <mergeCell ref="NCG9:NCG14"/>
    <mergeCell ref="NCH9:NCH14"/>
    <mergeCell ref="NBY9:NBY14"/>
    <mergeCell ref="NBZ9:NBZ14"/>
    <mergeCell ref="NCA9:NCA14"/>
    <mergeCell ref="NCB9:NCB14"/>
    <mergeCell ref="NCC9:NCC14"/>
    <mergeCell ref="NBT9:NBT14"/>
    <mergeCell ref="NBU9:NBU14"/>
    <mergeCell ref="NBV9:NBV14"/>
    <mergeCell ref="NBW9:NBW14"/>
    <mergeCell ref="NBX9:NBX14"/>
    <mergeCell ref="NBO9:NBO14"/>
    <mergeCell ref="NBP9:NBP14"/>
    <mergeCell ref="NBQ9:NBQ14"/>
    <mergeCell ref="NBR9:NBR14"/>
    <mergeCell ref="NBS9:NBS14"/>
    <mergeCell ref="NBJ9:NBJ14"/>
    <mergeCell ref="NBK9:NBK14"/>
    <mergeCell ref="NBL9:NBL14"/>
    <mergeCell ref="NBM9:NBM14"/>
    <mergeCell ref="NBN9:NBN14"/>
    <mergeCell ref="NBE9:NBE14"/>
    <mergeCell ref="NBF9:NBF14"/>
    <mergeCell ref="NBG9:NBG14"/>
    <mergeCell ref="NBH9:NBH14"/>
    <mergeCell ref="NBI9:NBI14"/>
    <mergeCell ref="NAZ9:NAZ14"/>
    <mergeCell ref="NBA9:NBA14"/>
    <mergeCell ref="NBB9:NBB14"/>
    <mergeCell ref="NBC9:NBC14"/>
    <mergeCell ref="NBD9:NBD14"/>
    <mergeCell ref="NAU9:NAU14"/>
    <mergeCell ref="NAV9:NAV14"/>
    <mergeCell ref="NAW9:NAW14"/>
    <mergeCell ref="NAX9:NAX14"/>
    <mergeCell ref="NAY9:NAY14"/>
    <mergeCell ref="NAP9:NAP14"/>
    <mergeCell ref="NAQ9:NAQ14"/>
    <mergeCell ref="NAR9:NAR14"/>
    <mergeCell ref="NAS9:NAS14"/>
    <mergeCell ref="NAT9:NAT14"/>
    <mergeCell ref="NAK9:NAK14"/>
    <mergeCell ref="NAL9:NAL14"/>
    <mergeCell ref="NAM9:NAM14"/>
    <mergeCell ref="NAN9:NAN14"/>
    <mergeCell ref="NAO9:NAO14"/>
    <mergeCell ref="NAF9:NAF14"/>
    <mergeCell ref="NAG9:NAG14"/>
    <mergeCell ref="NAH9:NAH14"/>
    <mergeCell ref="NAI9:NAI14"/>
    <mergeCell ref="NAJ9:NAJ14"/>
    <mergeCell ref="NAA9:NAA14"/>
    <mergeCell ref="NAB9:NAB14"/>
    <mergeCell ref="NAC9:NAC14"/>
    <mergeCell ref="NAD9:NAD14"/>
    <mergeCell ref="NAE9:NAE14"/>
    <mergeCell ref="MZV9:MZV14"/>
    <mergeCell ref="MZW9:MZW14"/>
    <mergeCell ref="MZX9:MZX14"/>
    <mergeCell ref="MZY9:MZY14"/>
    <mergeCell ref="MZZ9:MZZ14"/>
    <mergeCell ref="MZQ9:MZQ14"/>
    <mergeCell ref="MZR9:MZR14"/>
    <mergeCell ref="MZS9:MZS14"/>
    <mergeCell ref="MZT9:MZT14"/>
    <mergeCell ref="MZU9:MZU14"/>
    <mergeCell ref="MZL9:MZL14"/>
    <mergeCell ref="MZM9:MZM14"/>
    <mergeCell ref="MZN9:MZN14"/>
    <mergeCell ref="MZO9:MZO14"/>
    <mergeCell ref="MZP9:MZP14"/>
    <mergeCell ref="MZG9:MZG14"/>
    <mergeCell ref="MZH9:MZH14"/>
    <mergeCell ref="MZI9:MZI14"/>
    <mergeCell ref="MZJ9:MZJ14"/>
    <mergeCell ref="MZK9:MZK14"/>
    <mergeCell ref="MZB9:MZB14"/>
    <mergeCell ref="MZC9:MZC14"/>
    <mergeCell ref="MZD9:MZD14"/>
    <mergeCell ref="MZE9:MZE14"/>
    <mergeCell ref="MZF9:MZF14"/>
    <mergeCell ref="MYW9:MYW14"/>
    <mergeCell ref="MYX9:MYX14"/>
    <mergeCell ref="MYY9:MYY14"/>
    <mergeCell ref="MYZ9:MYZ14"/>
    <mergeCell ref="MZA9:MZA14"/>
    <mergeCell ref="MYR9:MYR14"/>
    <mergeCell ref="MYS9:MYS14"/>
    <mergeCell ref="MYT9:MYT14"/>
    <mergeCell ref="MYU9:MYU14"/>
    <mergeCell ref="MYV9:MYV14"/>
    <mergeCell ref="MYM9:MYM14"/>
    <mergeCell ref="MYN9:MYN14"/>
    <mergeCell ref="MYO9:MYO14"/>
    <mergeCell ref="MYP9:MYP14"/>
    <mergeCell ref="MYQ9:MYQ14"/>
    <mergeCell ref="MYH9:MYH14"/>
    <mergeCell ref="MYI9:MYI14"/>
    <mergeCell ref="MYJ9:MYJ14"/>
    <mergeCell ref="MYK9:MYK14"/>
    <mergeCell ref="MYL9:MYL14"/>
    <mergeCell ref="MYC9:MYC14"/>
    <mergeCell ref="MYD9:MYD14"/>
    <mergeCell ref="MYE9:MYE14"/>
    <mergeCell ref="MYF9:MYF14"/>
    <mergeCell ref="MYG9:MYG14"/>
    <mergeCell ref="MXX9:MXX14"/>
    <mergeCell ref="MXY9:MXY14"/>
    <mergeCell ref="MXZ9:MXZ14"/>
    <mergeCell ref="MYA9:MYA14"/>
    <mergeCell ref="MYB9:MYB14"/>
    <mergeCell ref="MXS9:MXS14"/>
    <mergeCell ref="MXT9:MXT14"/>
    <mergeCell ref="MXU9:MXU14"/>
    <mergeCell ref="MXV9:MXV14"/>
    <mergeCell ref="MXW9:MXW14"/>
    <mergeCell ref="MXN9:MXN14"/>
    <mergeCell ref="MXO9:MXO14"/>
    <mergeCell ref="MXP9:MXP14"/>
    <mergeCell ref="MXQ9:MXQ14"/>
    <mergeCell ref="MXR9:MXR14"/>
    <mergeCell ref="MXI9:MXI14"/>
    <mergeCell ref="MXJ9:MXJ14"/>
    <mergeCell ref="MXK9:MXK14"/>
    <mergeCell ref="MXL9:MXL14"/>
    <mergeCell ref="MXM9:MXM14"/>
    <mergeCell ref="MXD9:MXD14"/>
    <mergeCell ref="MXE9:MXE14"/>
    <mergeCell ref="MXF9:MXF14"/>
    <mergeCell ref="MXG9:MXG14"/>
    <mergeCell ref="MXH9:MXH14"/>
    <mergeCell ref="MWY9:MWY14"/>
    <mergeCell ref="MWZ9:MWZ14"/>
    <mergeCell ref="MXA9:MXA14"/>
    <mergeCell ref="MXB9:MXB14"/>
    <mergeCell ref="MXC9:MXC14"/>
    <mergeCell ref="MWT9:MWT14"/>
    <mergeCell ref="MWU9:MWU14"/>
    <mergeCell ref="MWV9:MWV14"/>
    <mergeCell ref="MWW9:MWW14"/>
    <mergeCell ref="MWX9:MWX14"/>
    <mergeCell ref="MWO9:MWO14"/>
    <mergeCell ref="MWP9:MWP14"/>
    <mergeCell ref="MWQ9:MWQ14"/>
    <mergeCell ref="MWR9:MWR14"/>
    <mergeCell ref="MWS9:MWS14"/>
    <mergeCell ref="MWJ9:MWJ14"/>
    <mergeCell ref="MWK9:MWK14"/>
    <mergeCell ref="MWL9:MWL14"/>
    <mergeCell ref="MWM9:MWM14"/>
    <mergeCell ref="MWN9:MWN14"/>
    <mergeCell ref="MWE9:MWE14"/>
    <mergeCell ref="MWF9:MWF14"/>
    <mergeCell ref="MWG9:MWG14"/>
    <mergeCell ref="MWH9:MWH14"/>
    <mergeCell ref="MWI9:MWI14"/>
    <mergeCell ref="MVZ9:MVZ14"/>
    <mergeCell ref="MWA9:MWA14"/>
    <mergeCell ref="MWB9:MWB14"/>
    <mergeCell ref="MWC9:MWC14"/>
    <mergeCell ref="MWD9:MWD14"/>
    <mergeCell ref="MVU9:MVU14"/>
    <mergeCell ref="MVV9:MVV14"/>
    <mergeCell ref="MVW9:MVW14"/>
    <mergeCell ref="MVX9:MVX14"/>
    <mergeCell ref="MVY9:MVY14"/>
    <mergeCell ref="MVP9:MVP14"/>
    <mergeCell ref="MVQ9:MVQ14"/>
    <mergeCell ref="MVR9:MVR14"/>
    <mergeCell ref="MVS9:MVS14"/>
    <mergeCell ref="MVT9:MVT14"/>
    <mergeCell ref="MVK9:MVK14"/>
    <mergeCell ref="MVL9:MVL14"/>
    <mergeCell ref="MVM9:MVM14"/>
    <mergeCell ref="MVN9:MVN14"/>
    <mergeCell ref="MVO9:MVO14"/>
    <mergeCell ref="MVF9:MVF14"/>
    <mergeCell ref="MVG9:MVG14"/>
    <mergeCell ref="MVH9:MVH14"/>
    <mergeCell ref="MVI9:MVI14"/>
    <mergeCell ref="MVJ9:MVJ14"/>
    <mergeCell ref="MVA9:MVA14"/>
    <mergeCell ref="MVB9:MVB14"/>
    <mergeCell ref="MVC9:MVC14"/>
    <mergeCell ref="MVD9:MVD14"/>
    <mergeCell ref="MVE9:MVE14"/>
    <mergeCell ref="MUV9:MUV14"/>
    <mergeCell ref="MUW9:MUW14"/>
    <mergeCell ref="MUX9:MUX14"/>
    <mergeCell ref="MUY9:MUY14"/>
    <mergeCell ref="MUZ9:MUZ14"/>
    <mergeCell ref="MUQ9:MUQ14"/>
    <mergeCell ref="MUR9:MUR14"/>
    <mergeCell ref="MUS9:MUS14"/>
    <mergeCell ref="MUT9:MUT14"/>
    <mergeCell ref="MUU9:MUU14"/>
    <mergeCell ref="MUL9:MUL14"/>
    <mergeCell ref="MUM9:MUM14"/>
    <mergeCell ref="MUN9:MUN14"/>
    <mergeCell ref="MUO9:MUO14"/>
    <mergeCell ref="MUP9:MUP14"/>
    <mergeCell ref="MUG9:MUG14"/>
    <mergeCell ref="MUH9:MUH14"/>
    <mergeCell ref="MUI9:MUI14"/>
    <mergeCell ref="MUJ9:MUJ14"/>
    <mergeCell ref="MUK9:MUK14"/>
    <mergeCell ref="MUB9:MUB14"/>
    <mergeCell ref="MUC9:MUC14"/>
    <mergeCell ref="MUD9:MUD14"/>
    <mergeCell ref="MUE9:MUE14"/>
    <mergeCell ref="MUF9:MUF14"/>
    <mergeCell ref="MTW9:MTW14"/>
    <mergeCell ref="MTX9:MTX14"/>
    <mergeCell ref="MTY9:MTY14"/>
    <mergeCell ref="MTZ9:MTZ14"/>
    <mergeCell ref="MUA9:MUA14"/>
    <mergeCell ref="MTR9:MTR14"/>
    <mergeCell ref="MTS9:MTS14"/>
    <mergeCell ref="MTT9:MTT14"/>
    <mergeCell ref="MTU9:MTU14"/>
    <mergeCell ref="MTV9:MTV14"/>
    <mergeCell ref="MTM9:MTM14"/>
    <mergeCell ref="MTN9:MTN14"/>
    <mergeCell ref="MTO9:MTO14"/>
    <mergeCell ref="MTP9:MTP14"/>
    <mergeCell ref="MTQ9:MTQ14"/>
    <mergeCell ref="MTH9:MTH14"/>
    <mergeCell ref="MTI9:MTI14"/>
    <mergeCell ref="MTJ9:MTJ14"/>
    <mergeCell ref="MTK9:MTK14"/>
    <mergeCell ref="MTL9:MTL14"/>
    <mergeCell ref="MTC9:MTC14"/>
    <mergeCell ref="MTD9:MTD14"/>
    <mergeCell ref="MTE9:MTE14"/>
    <mergeCell ref="MTF9:MTF14"/>
    <mergeCell ref="MTG9:MTG14"/>
    <mergeCell ref="MSX9:MSX14"/>
    <mergeCell ref="MSY9:MSY14"/>
    <mergeCell ref="MSZ9:MSZ14"/>
    <mergeCell ref="MTA9:MTA14"/>
    <mergeCell ref="MTB9:MTB14"/>
    <mergeCell ref="MSS9:MSS14"/>
    <mergeCell ref="MST9:MST14"/>
    <mergeCell ref="MSU9:MSU14"/>
    <mergeCell ref="MSV9:MSV14"/>
    <mergeCell ref="MSW9:MSW14"/>
    <mergeCell ref="MSN9:MSN14"/>
    <mergeCell ref="MSO9:MSO14"/>
    <mergeCell ref="MSP9:MSP14"/>
    <mergeCell ref="MSQ9:MSQ14"/>
    <mergeCell ref="MSR9:MSR14"/>
    <mergeCell ref="MSI9:MSI14"/>
    <mergeCell ref="MSJ9:MSJ14"/>
    <mergeCell ref="MSK9:MSK14"/>
    <mergeCell ref="MSL9:MSL14"/>
    <mergeCell ref="MSM9:MSM14"/>
    <mergeCell ref="MSD9:MSD14"/>
    <mergeCell ref="MSE9:MSE14"/>
    <mergeCell ref="MSF9:MSF14"/>
    <mergeCell ref="MSG9:MSG14"/>
    <mergeCell ref="MSH9:MSH14"/>
    <mergeCell ref="MRY9:MRY14"/>
    <mergeCell ref="MRZ9:MRZ14"/>
    <mergeCell ref="MSA9:MSA14"/>
    <mergeCell ref="MSB9:MSB14"/>
    <mergeCell ref="MSC9:MSC14"/>
    <mergeCell ref="MRT9:MRT14"/>
    <mergeCell ref="MRU9:MRU14"/>
    <mergeCell ref="MRV9:MRV14"/>
    <mergeCell ref="MRW9:MRW14"/>
    <mergeCell ref="MRX9:MRX14"/>
    <mergeCell ref="MRO9:MRO14"/>
    <mergeCell ref="MRP9:MRP14"/>
    <mergeCell ref="MRQ9:MRQ14"/>
    <mergeCell ref="MRR9:MRR14"/>
    <mergeCell ref="MRS9:MRS14"/>
    <mergeCell ref="MRJ9:MRJ14"/>
    <mergeCell ref="MRK9:MRK14"/>
    <mergeCell ref="MRL9:MRL14"/>
    <mergeCell ref="MRM9:MRM14"/>
    <mergeCell ref="MRN9:MRN14"/>
    <mergeCell ref="MRE9:MRE14"/>
    <mergeCell ref="MRF9:MRF14"/>
    <mergeCell ref="MRG9:MRG14"/>
    <mergeCell ref="MRH9:MRH14"/>
    <mergeCell ref="MRI9:MRI14"/>
    <mergeCell ref="MQZ9:MQZ14"/>
    <mergeCell ref="MRA9:MRA14"/>
    <mergeCell ref="MRB9:MRB14"/>
    <mergeCell ref="MRC9:MRC14"/>
    <mergeCell ref="MRD9:MRD14"/>
    <mergeCell ref="MQU9:MQU14"/>
    <mergeCell ref="MQV9:MQV14"/>
    <mergeCell ref="MQW9:MQW14"/>
    <mergeCell ref="MQX9:MQX14"/>
    <mergeCell ref="MQY9:MQY14"/>
    <mergeCell ref="MQP9:MQP14"/>
    <mergeCell ref="MQQ9:MQQ14"/>
    <mergeCell ref="MQR9:MQR14"/>
    <mergeCell ref="MQS9:MQS14"/>
    <mergeCell ref="MQT9:MQT14"/>
    <mergeCell ref="MQK9:MQK14"/>
    <mergeCell ref="MQL9:MQL14"/>
    <mergeCell ref="MQM9:MQM14"/>
    <mergeCell ref="MQN9:MQN14"/>
    <mergeCell ref="MQO9:MQO14"/>
    <mergeCell ref="MQF9:MQF14"/>
    <mergeCell ref="MQG9:MQG14"/>
    <mergeCell ref="MQH9:MQH14"/>
    <mergeCell ref="MQI9:MQI14"/>
    <mergeCell ref="MQJ9:MQJ14"/>
    <mergeCell ref="MQA9:MQA14"/>
    <mergeCell ref="MQB9:MQB14"/>
    <mergeCell ref="MQC9:MQC14"/>
    <mergeCell ref="MQD9:MQD14"/>
    <mergeCell ref="MQE9:MQE14"/>
    <mergeCell ref="MPV9:MPV14"/>
    <mergeCell ref="MPW9:MPW14"/>
    <mergeCell ref="MPX9:MPX14"/>
    <mergeCell ref="MPY9:MPY14"/>
    <mergeCell ref="MPZ9:MPZ14"/>
    <mergeCell ref="MPQ9:MPQ14"/>
    <mergeCell ref="MPR9:MPR14"/>
    <mergeCell ref="MPS9:MPS14"/>
    <mergeCell ref="MPT9:MPT14"/>
    <mergeCell ref="MPU9:MPU14"/>
    <mergeCell ref="MPL9:MPL14"/>
    <mergeCell ref="MPM9:MPM14"/>
    <mergeCell ref="MPN9:MPN14"/>
    <mergeCell ref="MPO9:MPO14"/>
    <mergeCell ref="MPP9:MPP14"/>
    <mergeCell ref="MPG9:MPG14"/>
    <mergeCell ref="MPH9:MPH14"/>
    <mergeCell ref="MPI9:MPI14"/>
    <mergeCell ref="MPJ9:MPJ14"/>
    <mergeCell ref="MPK9:MPK14"/>
    <mergeCell ref="MPB9:MPB14"/>
    <mergeCell ref="MPC9:MPC14"/>
    <mergeCell ref="MPD9:MPD14"/>
    <mergeCell ref="MPE9:MPE14"/>
    <mergeCell ref="MPF9:MPF14"/>
    <mergeCell ref="MOW9:MOW14"/>
    <mergeCell ref="MOX9:MOX14"/>
    <mergeCell ref="MOY9:MOY14"/>
    <mergeCell ref="MOZ9:MOZ14"/>
    <mergeCell ref="MPA9:MPA14"/>
    <mergeCell ref="MOR9:MOR14"/>
    <mergeCell ref="MOS9:MOS14"/>
    <mergeCell ref="MOT9:MOT14"/>
    <mergeCell ref="MOU9:MOU14"/>
    <mergeCell ref="MOV9:MOV14"/>
    <mergeCell ref="MOM9:MOM14"/>
    <mergeCell ref="MON9:MON14"/>
    <mergeCell ref="MOO9:MOO14"/>
    <mergeCell ref="MOP9:MOP14"/>
    <mergeCell ref="MOQ9:MOQ14"/>
    <mergeCell ref="MOH9:MOH14"/>
    <mergeCell ref="MOI9:MOI14"/>
    <mergeCell ref="MOJ9:MOJ14"/>
    <mergeCell ref="MOK9:MOK14"/>
    <mergeCell ref="MOL9:MOL14"/>
    <mergeCell ref="MOC9:MOC14"/>
    <mergeCell ref="MOD9:MOD14"/>
    <mergeCell ref="MOE9:MOE14"/>
    <mergeCell ref="MOF9:MOF14"/>
    <mergeCell ref="MOG9:MOG14"/>
    <mergeCell ref="MNX9:MNX14"/>
    <mergeCell ref="MNY9:MNY14"/>
    <mergeCell ref="MNZ9:MNZ14"/>
    <mergeCell ref="MOA9:MOA14"/>
    <mergeCell ref="MOB9:MOB14"/>
    <mergeCell ref="MNS9:MNS14"/>
    <mergeCell ref="MNT9:MNT14"/>
    <mergeCell ref="MNU9:MNU14"/>
    <mergeCell ref="MNV9:MNV14"/>
    <mergeCell ref="MNW9:MNW14"/>
    <mergeCell ref="MNN9:MNN14"/>
    <mergeCell ref="MNO9:MNO14"/>
    <mergeCell ref="MNP9:MNP14"/>
    <mergeCell ref="MNQ9:MNQ14"/>
    <mergeCell ref="MNR9:MNR14"/>
    <mergeCell ref="MNI9:MNI14"/>
    <mergeCell ref="MNJ9:MNJ14"/>
    <mergeCell ref="MNK9:MNK14"/>
    <mergeCell ref="MNL9:MNL14"/>
    <mergeCell ref="MNM9:MNM14"/>
    <mergeCell ref="MND9:MND14"/>
    <mergeCell ref="MNE9:MNE14"/>
    <mergeCell ref="MNF9:MNF14"/>
    <mergeCell ref="MNG9:MNG14"/>
    <mergeCell ref="MNH9:MNH14"/>
    <mergeCell ref="MMY9:MMY14"/>
    <mergeCell ref="MMZ9:MMZ14"/>
    <mergeCell ref="MNA9:MNA14"/>
    <mergeCell ref="MNB9:MNB14"/>
    <mergeCell ref="MNC9:MNC14"/>
    <mergeCell ref="MMT9:MMT14"/>
    <mergeCell ref="MMU9:MMU14"/>
    <mergeCell ref="MMV9:MMV14"/>
    <mergeCell ref="MMW9:MMW14"/>
    <mergeCell ref="MMX9:MMX14"/>
    <mergeCell ref="MMO9:MMO14"/>
    <mergeCell ref="MMP9:MMP14"/>
    <mergeCell ref="MMQ9:MMQ14"/>
    <mergeCell ref="MMR9:MMR14"/>
    <mergeCell ref="MMS9:MMS14"/>
    <mergeCell ref="MMJ9:MMJ14"/>
    <mergeCell ref="MMK9:MMK14"/>
    <mergeCell ref="MML9:MML14"/>
    <mergeCell ref="MMM9:MMM14"/>
    <mergeCell ref="MMN9:MMN14"/>
    <mergeCell ref="MME9:MME14"/>
    <mergeCell ref="MMF9:MMF14"/>
    <mergeCell ref="MMG9:MMG14"/>
    <mergeCell ref="MMH9:MMH14"/>
    <mergeCell ref="MMI9:MMI14"/>
    <mergeCell ref="MLZ9:MLZ14"/>
    <mergeCell ref="MMA9:MMA14"/>
    <mergeCell ref="MMB9:MMB14"/>
    <mergeCell ref="MMC9:MMC14"/>
    <mergeCell ref="MMD9:MMD14"/>
    <mergeCell ref="MLU9:MLU14"/>
    <mergeCell ref="MLV9:MLV14"/>
    <mergeCell ref="MLW9:MLW14"/>
    <mergeCell ref="MLX9:MLX14"/>
    <mergeCell ref="MLY9:MLY14"/>
    <mergeCell ref="MLP9:MLP14"/>
    <mergeCell ref="MLQ9:MLQ14"/>
    <mergeCell ref="MLR9:MLR14"/>
    <mergeCell ref="MLS9:MLS14"/>
    <mergeCell ref="MLT9:MLT14"/>
    <mergeCell ref="MLK9:MLK14"/>
    <mergeCell ref="MLL9:MLL14"/>
    <mergeCell ref="MLM9:MLM14"/>
    <mergeCell ref="MLN9:MLN14"/>
    <mergeCell ref="MLO9:MLO14"/>
    <mergeCell ref="MLF9:MLF14"/>
    <mergeCell ref="MLG9:MLG14"/>
    <mergeCell ref="MLH9:MLH14"/>
    <mergeCell ref="MLI9:MLI14"/>
    <mergeCell ref="MLJ9:MLJ14"/>
    <mergeCell ref="MLA9:MLA14"/>
    <mergeCell ref="MLB9:MLB14"/>
    <mergeCell ref="MLC9:MLC14"/>
    <mergeCell ref="MLD9:MLD14"/>
    <mergeCell ref="MLE9:MLE14"/>
    <mergeCell ref="MKV9:MKV14"/>
    <mergeCell ref="MKW9:MKW14"/>
    <mergeCell ref="MKX9:MKX14"/>
    <mergeCell ref="MKY9:MKY14"/>
    <mergeCell ref="MKZ9:MKZ14"/>
    <mergeCell ref="MKQ9:MKQ14"/>
    <mergeCell ref="MKR9:MKR14"/>
    <mergeCell ref="MKS9:MKS14"/>
    <mergeCell ref="MKT9:MKT14"/>
    <mergeCell ref="MKU9:MKU14"/>
    <mergeCell ref="MKL9:MKL14"/>
    <mergeCell ref="MKM9:MKM14"/>
    <mergeCell ref="MKN9:MKN14"/>
    <mergeCell ref="MKO9:MKO14"/>
    <mergeCell ref="MKP9:MKP14"/>
    <mergeCell ref="MKG9:MKG14"/>
    <mergeCell ref="MKH9:MKH14"/>
    <mergeCell ref="MKI9:MKI14"/>
    <mergeCell ref="MKJ9:MKJ14"/>
    <mergeCell ref="MKK9:MKK14"/>
    <mergeCell ref="MKB9:MKB14"/>
    <mergeCell ref="MKC9:MKC14"/>
    <mergeCell ref="MKD9:MKD14"/>
    <mergeCell ref="MKE9:MKE14"/>
    <mergeCell ref="MKF9:MKF14"/>
    <mergeCell ref="MJW9:MJW14"/>
    <mergeCell ref="MJX9:MJX14"/>
    <mergeCell ref="MJY9:MJY14"/>
    <mergeCell ref="MJZ9:MJZ14"/>
    <mergeCell ref="MKA9:MKA14"/>
    <mergeCell ref="MJR9:MJR14"/>
    <mergeCell ref="MJS9:MJS14"/>
    <mergeCell ref="MJT9:MJT14"/>
    <mergeCell ref="MJU9:MJU14"/>
    <mergeCell ref="MJV9:MJV14"/>
    <mergeCell ref="MJM9:MJM14"/>
    <mergeCell ref="MJN9:MJN14"/>
    <mergeCell ref="MJO9:MJO14"/>
    <mergeCell ref="MJP9:MJP14"/>
    <mergeCell ref="MJQ9:MJQ14"/>
    <mergeCell ref="MJH9:MJH14"/>
    <mergeCell ref="MJI9:MJI14"/>
    <mergeCell ref="MJJ9:MJJ14"/>
    <mergeCell ref="MJK9:MJK14"/>
    <mergeCell ref="MJL9:MJL14"/>
    <mergeCell ref="MJC9:MJC14"/>
    <mergeCell ref="MJD9:MJD14"/>
    <mergeCell ref="MJE9:MJE14"/>
    <mergeCell ref="MJF9:MJF14"/>
    <mergeCell ref="MJG9:MJG14"/>
    <mergeCell ref="MIX9:MIX14"/>
    <mergeCell ref="MIY9:MIY14"/>
    <mergeCell ref="MIZ9:MIZ14"/>
    <mergeCell ref="MJA9:MJA14"/>
    <mergeCell ref="MJB9:MJB14"/>
    <mergeCell ref="MIS9:MIS14"/>
    <mergeCell ref="MIT9:MIT14"/>
    <mergeCell ref="MIU9:MIU14"/>
    <mergeCell ref="MIV9:MIV14"/>
    <mergeCell ref="MIW9:MIW14"/>
    <mergeCell ref="MIN9:MIN14"/>
    <mergeCell ref="MIO9:MIO14"/>
    <mergeCell ref="MIP9:MIP14"/>
    <mergeCell ref="MIQ9:MIQ14"/>
    <mergeCell ref="MIR9:MIR14"/>
    <mergeCell ref="MII9:MII14"/>
    <mergeCell ref="MIJ9:MIJ14"/>
    <mergeCell ref="MIK9:MIK14"/>
    <mergeCell ref="MIL9:MIL14"/>
    <mergeCell ref="MIM9:MIM14"/>
    <mergeCell ref="MID9:MID14"/>
    <mergeCell ref="MIE9:MIE14"/>
    <mergeCell ref="MIF9:MIF14"/>
    <mergeCell ref="MIG9:MIG14"/>
    <mergeCell ref="MIH9:MIH14"/>
    <mergeCell ref="MHY9:MHY14"/>
    <mergeCell ref="MHZ9:MHZ14"/>
    <mergeCell ref="MIA9:MIA14"/>
    <mergeCell ref="MIB9:MIB14"/>
    <mergeCell ref="MIC9:MIC14"/>
    <mergeCell ref="MHT9:MHT14"/>
    <mergeCell ref="MHU9:MHU14"/>
    <mergeCell ref="MHV9:MHV14"/>
    <mergeCell ref="MHW9:MHW14"/>
    <mergeCell ref="MHX9:MHX14"/>
    <mergeCell ref="MHO9:MHO14"/>
    <mergeCell ref="MHP9:MHP14"/>
    <mergeCell ref="MHQ9:MHQ14"/>
    <mergeCell ref="MHR9:MHR14"/>
    <mergeCell ref="MHS9:MHS14"/>
    <mergeCell ref="MHJ9:MHJ14"/>
    <mergeCell ref="MHK9:MHK14"/>
    <mergeCell ref="MHL9:MHL14"/>
    <mergeCell ref="MHM9:MHM14"/>
    <mergeCell ref="MHN9:MHN14"/>
    <mergeCell ref="MHE9:MHE14"/>
    <mergeCell ref="MHF9:MHF14"/>
    <mergeCell ref="MHG9:MHG14"/>
    <mergeCell ref="MHH9:MHH14"/>
    <mergeCell ref="MHI9:MHI14"/>
    <mergeCell ref="MGZ9:MGZ14"/>
    <mergeCell ref="MHA9:MHA14"/>
    <mergeCell ref="MHB9:MHB14"/>
    <mergeCell ref="MHC9:MHC14"/>
    <mergeCell ref="MHD9:MHD14"/>
    <mergeCell ref="MGU9:MGU14"/>
    <mergeCell ref="MGV9:MGV14"/>
    <mergeCell ref="MGW9:MGW14"/>
    <mergeCell ref="MGX9:MGX14"/>
    <mergeCell ref="MGY9:MGY14"/>
    <mergeCell ref="MGP9:MGP14"/>
    <mergeCell ref="MGQ9:MGQ14"/>
    <mergeCell ref="MGR9:MGR14"/>
    <mergeCell ref="MGS9:MGS14"/>
    <mergeCell ref="MGT9:MGT14"/>
    <mergeCell ref="MGK9:MGK14"/>
    <mergeCell ref="MGL9:MGL14"/>
    <mergeCell ref="MGM9:MGM14"/>
    <mergeCell ref="MGN9:MGN14"/>
    <mergeCell ref="MGO9:MGO14"/>
    <mergeCell ref="MGF9:MGF14"/>
    <mergeCell ref="MGG9:MGG14"/>
    <mergeCell ref="MGH9:MGH14"/>
    <mergeCell ref="MGI9:MGI14"/>
    <mergeCell ref="MGJ9:MGJ14"/>
    <mergeCell ref="MGA9:MGA14"/>
    <mergeCell ref="MGB9:MGB14"/>
    <mergeCell ref="MGC9:MGC14"/>
    <mergeCell ref="MGD9:MGD14"/>
    <mergeCell ref="MGE9:MGE14"/>
    <mergeCell ref="MFV9:MFV14"/>
    <mergeCell ref="MFW9:MFW14"/>
    <mergeCell ref="MFX9:MFX14"/>
    <mergeCell ref="MFY9:MFY14"/>
    <mergeCell ref="MFZ9:MFZ14"/>
    <mergeCell ref="MFQ9:MFQ14"/>
    <mergeCell ref="MFR9:MFR14"/>
    <mergeCell ref="MFS9:MFS14"/>
    <mergeCell ref="MFT9:MFT14"/>
    <mergeCell ref="MFU9:MFU14"/>
    <mergeCell ref="MFL9:MFL14"/>
    <mergeCell ref="MFM9:MFM14"/>
    <mergeCell ref="MFN9:MFN14"/>
    <mergeCell ref="MFO9:MFO14"/>
    <mergeCell ref="MFP9:MFP14"/>
    <mergeCell ref="MFG9:MFG14"/>
    <mergeCell ref="MFH9:MFH14"/>
    <mergeCell ref="MFI9:MFI14"/>
    <mergeCell ref="MFJ9:MFJ14"/>
    <mergeCell ref="MFK9:MFK14"/>
    <mergeCell ref="MFB9:MFB14"/>
    <mergeCell ref="MFC9:MFC14"/>
    <mergeCell ref="MFD9:MFD14"/>
    <mergeCell ref="MFE9:MFE14"/>
    <mergeCell ref="MFF9:MFF14"/>
    <mergeCell ref="MEW9:MEW14"/>
    <mergeCell ref="MEX9:MEX14"/>
    <mergeCell ref="MEY9:MEY14"/>
    <mergeCell ref="MEZ9:MEZ14"/>
    <mergeCell ref="MFA9:MFA14"/>
    <mergeCell ref="MER9:MER14"/>
    <mergeCell ref="MES9:MES14"/>
    <mergeCell ref="MET9:MET14"/>
    <mergeCell ref="MEU9:MEU14"/>
    <mergeCell ref="MEV9:MEV14"/>
    <mergeCell ref="MEM9:MEM14"/>
    <mergeCell ref="MEN9:MEN14"/>
    <mergeCell ref="MEO9:MEO14"/>
    <mergeCell ref="MEP9:MEP14"/>
    <mergeCell ref="MEQ9:MEQ14"/>
    <mergeCell ref="MEH9:MEH14"/>
    <mergeCell ref="MEI9:MEI14"/>
    <mergeCell ref="MEJ9:MEJ14"/>
    <mergeCell ref="MEK9:MEK14"/>
    <mergeCell ref="MEL9:MEL14"/>
    <mergeCell ref="MEC9:MEC14"/>
    <mergeCell ref="MED9:MED14"/>
    <mergeCell ref="MEE9:MEE14"/>
    <mergeCell ref="MEF9:MEF14"/>
    <mergeCell ref="MEG9:MEG14"/>
    <mergeCell ref="MDX9:MDX14"/>
    <mergeCell ref="MDY9:MDY14"/>
    <mergeCell ref="MDZ9:MDZ14"/>
    <mergeCell ref="MEA9:MEA14"/>
    <mergeCell ref="MEB9:MEB14"/>
    <mergeCell ref="MDS9:MDS14"/>
    <mergeCell ref="MDT9:MDT14"/>
    <mergeCell ref="MDU9:MDU14"/>
    <mergeCell ref="MDV9:MDV14"/>
    <mergeCell ref="MDW9:MDW14"/>
    <mergeCell ref="MDN9:MDN14"/>
    <mergeCell ref="MDO9:MDO14"/>
    <mergeCell ref="MDP9:MDP14"/>
    <mergeCell ref="MDQ9:MDQ14"/>
    <mergeCell ref="MDR9:MDR14"/>
    <mergeCell ref="MDI9:MDI14"/>
    <mergeCell ref="MDJ9:MDJ14"/>
    <mergeCell ref="MDK9:MDK14"/>
    <mergeCell ref="MDL9:MDL14"/>
    <mergeCell ref="MDM9:MDM14"/>
    <mergeCell ref="MDD9:MDD14"/>
    <mergeCell ref="MDE9:MDE14"/>
    <mergeCell ref="MDF9:MDF14"/>
    <mergeCell ref="MDG9:MDG14"/>
    <mergeCell ref="MDH9:MDH14"/>
    <mergeCell ref="MCY9:MCY14"/>
    <mergeCell ref="MCZ9:MCZ14"/>
    <mergeCell ref="MDA9:MDA14"/>
    <mergeCell ref="MDB9:MDB14"/>
    <mergeCell ref="MDC9:MDC14"/>
    <mergeCell ref="MCT9:MCT14"/>
    <mergeCell ref="MCU9:MCU14"/>
    <mergeCell ref="MCV9:MCV14"/>
    <mergeCell ref="MCW9:MCW14"/>
    <mergeCell ref="MCX9:MCX14"/>
    <mergeCell ref="MCO9:MCO14"/>
    <mergeCell ref="MCP9:MCP14"/>
    <mergeCell ref="MCQ9:MCQ14"/>
    <mergeCell ref="MCR9:MCR14"/>
    <mergeCell ref="MCS9:MCS14"/>
    <mergeCell ref="MCJ9:MCJ14"/>
    <mergeCell ref="MCK9:MCK14"/>
    <mergeCell ref="MCL9:MCL14"/>
    <mergeCell ref="MCM9:MCM14"/>
    <mergeCell ref="MCN9:MCN14"/>
    <mergeCell ref="MCE9:MCE14"/>
    <mergeCell ref="MCF9:MCF14"/>
    <mergeCell ref="MCG9:MCG14"/>
    <mergeCell ref="MCH9:MCH14"/>
    <mergeCell ref="MCI9:MCI14"/>
    <mergeCell ref="MBZ9:MBZ14"/>
    <mergeCell ref="MCA9:MCA14"/>
    <mergeCell ref="MCB9:MCB14"/>
    <mergeCell ref="MCC9:MCC14"/>
    <mergeCell ref="MCD9:MCD14"/>
    <mergeCell ref="MBU9:MBU14"/>
    <mergeCell ref="MBV9:MBV14"/>
    <mergeCell ref="MBW9:MBW14"/>
    <mergeCell ref="MBX9:MBX14"/>
    <mergeCell ref="MBY9:MBY14"/>
    <mergeCell ref="MBP9:MBP14"/>
    <mergeCell ref="MBQ9:MBQ14"/>
    <mergeCell ref="MBR9:MBR14"/>
    <mergeCell ref="MBS9:MBS14"/>
    <mergeCell ref="MBT9:MBT14"/>
    <mergeCell ref="MBK9:MBK14"/>
    <mergeCell ref="MBL9:MBL14"/>
    <mergeCell ref="MBM9:MBM14"/>
    <mergeCell ref="MBN9:MBN14"/>
    <mergeCell ref="MBO9:MBO14"/>
    <mergeCell ref="MBF9:MBF14"/>
    <mergeCell ref="MBG9:MBG14"/>
    <mergeCell ref="MBH9:MBH14"/>
    <mergeCell ref="MBI9:MBI14"/>
    <mergeCell ref="MBJ9:MBJ14"/>
    <mergeCell ref="MBA9:MBA14"/>
    <mergeCell ref="MBB9:MBB14"/>
    <mergeCell ref="MBC9:MBC14"/>
    <mergeCell ref="MBD9:MBD14"/>
    <mergeCell ref="MBE9:MBE14"/>
    <mergeCell ref="MAV9:MAV14"/>
    <mergeCell ref="MAW9:MAW14"/>
    <mergeCell ref="MAX9:MAX14"/>
    <mergeCell ref="MAY9:MAY14"/>
    <mergeCell ref="MAZ9:MAZ14"/>
    <mergeCell ref="MAQ9:MAQ14"/>
    <mergeCell ref="MAR9:MAR14"/>
    <mergeCell ref="MAS9:MAS14"/>
    <mergeCell ref="MAT9:MAT14"/>
    <mergeCell ref="MAU9:MAU14"/>
    <mergeCell ref="MAL9:MAL14"/>
    <mergeCell ref="MAM9:MAM14"/>
    <mergeCell ref="MAN9:MAN14"/>
    <mergeCell ref="MAO9:MAO14"/>
    <mergeCell ref="MAP9:MAP14"/>
    <mergeCell ref="MAG9:MAG14"/>
    <mergeCell ref="MAH9:MAH14"/>
    <mergeCell ref="MAI9:MAI14"/>
    <mergeCell ref="MAJ9:MAJ14"/>
    <mergeCell ref="MAK9:MAK14"/>
    <mergeCell ref="MAB9:MAB14"/>
    <mergeCell ref="MAC9:MAC14"/>
    <mergeCell ref="MAD9:MAD14"/>
    <mergeCell ref="MAE9:MAE14"/>
    <mergeCell ref="MAF9:MAF14"/>
    <mergeCell ref="LZW9:LZW14"/>
    <mergeCell ref="LZX9:LZX14"/>
    <mergeCell ref="LZY9:LZY14"/>
    <mergeCell ref="LZZ9:LZZ14"/>
    <mergeCell ref="MAA9:MAA14"/>
    <mergeCell ref="LZR9:LZR14"/>
    <mergeCell ref="LZS9:LZS14"/>
    <mergeCell ref="LZT9:LZT14"/>
    <mergeCell ref="LZU9:LZU14"/>
    <mergeCell ref="LZV9:LZV14"/>
    <mergeCell ref="LZM9:LZM14"/>
    <mergeCell ref="LZN9:LZN14"/>
    <mergeCell ref="LZO9:LZO14"/>
    <mergeCell ref="LZP9:LZP14"/>
    <mergeCell ref="LZQ9:LZQ14"/>
    <mergeCell ref="LZH9:LZH14"/>
    <mergeCell ref="LZI9:LZI14"/>
    <mergeCell ref="LZJ9:LZJ14"/>
    <mergeCell ref="LZK9:LZK14"/>
    <mergeCell ref="LZL9:LZL14"/>
    <mergeCell ref="LZC9:LZC14"/>
    <mergeCell ref="LZD9:LZD14"/>
    <mergeCell ref="LZE9:LZE14"/>
    <mergeCell ref="LZF9:LZF14"/>
    <mergeCell ref="LZG9:LZG14"/>
    <mergeCell ref="LYX9:LYX14"/>
    <mergeCell ref="LYY9:LYY14"/>
    <mergeCell ref="LYZ9:LYZ14"/>
    <mergeCell ref="LZA9:LZA14"/>
    <mergeCell ref="LZB9:LZB14"/>
    <mergeCell ref="LYS9:LYS14"/>
    <mergeCell ref="LYT9:LYT14"/>
    <mergeCell ref="LYU9:LYU14"/>
    <mergeCell ref="LYV9:LYV14"/>
    <mergeCell ref="LYW9:LYW14"/>
    <mergeCell ref="LYN9:LYN14"/>
    <mergeCell ref="LYO9:LYO14"/>
    <mergeCell ref="LYP9:LYP14"/>
    <mergeCell ref="LYQ9:LYQ14"/>
    <mergeCell ref="LYR9:LYR14"/>
    <mergeCell ref="LYI9:LYI14"/>
    <mergeCell ref="LYJ9:LYJ14"/>
    <mergeCell ref="LYK9:LYK14"/>
    <mergeCell ref="LYL9:LYL14"/>
    <mergeCell ref="LYM9:LYM14"/>
    <mergeCell ref="LYD9:LYD14"/>
    <mergeCell ref="LYE9:LYE14"/>
    <mergeCell ref="LYF9:LYF14"/>
    <mergeCell ref="LYG9:LYG14"/>
    <mergeCell ref="LYH9:LYH14"/>
    <mergeCell ref="LXY9:LXY14"/>
    <mergeCell ref="LXZ9:LXZ14"/>
    <mergeCell ref="LYA9:LYA14"/>
    <mergeCell ref="LYB9:LYB14"/>
    <mergeCell ref="LYC9:LYC14"/>
    <mergeCell ref="LXT9:LXT14"/>
    <mergeCell ref="LXU9:LXU14"/>
    <mergeCell ref="LXV9:LXV14"/>
    <mergeCell ref="LXW9:LXW14"/>
    <mergeCell ref="LXX9:LXX14"/>
    <mergeCell ref="LXO9:LXO14"/>
    <mergeCell ref="LXP9:LXP14"/>
    <mergeCell ref="LXQ9:LXQ14"/>
    <mergeCell ref="LXR9:LXR14"/>
    <mergeCell ref="LXS9:LXS14"/>
    <mergeCell ref="LXJ9:LXJ14"/>
    <mergeCell ref="LXK9:LXK14"/>
    <mergeCell ref="LXL9:LXL14"/>
    <mergeCell ref="LXM9:LXM14"/>
    <mergeCell ref="LXN9:LXN14"/>
    <mergeCell ref="LXE9:LXE14"/>
    <mergeCell ref="LXF9:LXF14"/>
    <mergeCell ref="LXG9:LXG14"/>
    <mergeCell ref="LXH9:LXH14"/>
    <mergeCell ref="LXI9:LXI14"/>
    <mergeCell ref="LWZ9:LWZ14"/>
    <mergeCell ref="LXA9:LXA14"/>
    <mergeCell ref="LXB9:LXB14"/>
    <mergeCell ref="LXC9:LXC14"/>
    <mergeCell ref="LXD9:LXD14"/>
    <mergeCell ref="LWU9:LWU14"/>
    <mergeCell ref="LWV9:LWV14"/>
    <mergeCell ref="LWW9:LWW14"/>
    <mergeCell ref="LWX9:LWX14"/>
    <mergeCell ref="LWY9:LWY14"/>
    <mergeCell ref="LWP9:LWP14"/>
    <mergeCell ref="LWQ9:LWQ14"/>
    <mergeCell ref="LWR9:LWR14"/>
    <mergeCell ref="LWS9:LWS14"/>
    <mergeCell ref="LWT9:LWT14"/>
    <mergeCell ref="LWK9:LWK14"/>
    <mergeCell ref="LWL9:LWL14"/>
    <mergeCell ref="LWM9:LWM14"/>
    <mergeCell ref="LWN9:LWN14"/>
    <mergeCell ref="LWO9:LWO14"/>
    <mergeCell ref="LWF9:LWF14"/>
    <mergeCell ref="LWG9:LWG14"/>
    <mergeCell ref="LWH9:LWH14"/>
    <mergeCell ref="LWI9:LWI14"/>
    <mergeCell ref="LWJ9:LWJ14"/>
    <mergeCell ref="LWA9:LWA14"/>
    <mergeCell ref="LWB9:LWB14"/>
    <mergeCell ref="LWC9:LWC14"/>
    <mergeCell ref="LWD9:LWD14"/>
    <mergeCell ref="LWE9:LWE14"/>
    <mergeCell ref="LVV9:LVV14"/>
    <mergeCell ref="LVW9:LVW14"/>
    <mergeCell ref="LVX9:LVX14"/>
    <mergeCell ref="LVY9:LVY14"/>
    <mergeCell ref="LVZ9:LVZ14"/>
    <mergeCell ref="LVQ9:LVQ14"/>
    <mergeCell ref="LVR9:LVR14"/>
    <mergeCell ref="LVS9:LVS14"/>
    <mergeCell ref="LVT9:LVT14"/>
    <mergeCell ref="LVU9:LVU14"/>
    <mergeCell ref="LVL9:LVL14"/>
    <mergeCell ref="LVM9:LVM14"/>
    <mergeCell ref="LVN9:LVN14"/>
    <mergeCell ref="LVO9:LVO14"/>
    <mergeCell ref="LVP9:LVP14"/>
    <mergeCell ref="LVG9:LVG14"/>
    <mergeCell ref="LVH9:LVH14"/>
    <mergeCell ref="LVI9:LVI14"/>
    <mergeCell ref="LVJ9:LVJ14"/>
    <mergeCell ref="LVK9:LVK14"/>
    <mergeCell ref="LVB9:LVB14"/>
    <mergeCell ref="LVC9:LVC14"/>
    <mergeCell ref="LVD9:LVD14"/>
    <mergeCell ref="LVE9:LVE14"/>
    <mergeCell ref="LVF9:LVF14"/>
    <mergeCell ref="LUW9:LUW14"/>
    <mergeCell ref="LUX9:LUX14"/>
    <mergeCell ref="LUY9:LUY14"/>
    <mergeCell ref="LUZ9:LUZ14"/>
    <mergeCell ref="LVA9:LVA14"/>
    <mergeCell ref="LUR9:LUR14"/>
    <mergeCell ref="LUS9:LUS14"/>
    <mergeCell ref="LUT9:LUT14"/>
    <mergeCell ref="LUU9:LUU14"/>
    <mergeCell ref="LUV9:LUV14"/>
    <mergeCell ref="LUM9:LUM14"/>
    <mergeCell ref="LUN9:LUN14"/>
    <mergeCell ref="LUO9:LUO14"/>
    <mergeCell ref="LUP9:LUP14"/>
    <mergeCell ref="LUQ9:LUQ14"/>
    <mergeCell ref="LUH9:LUH14"/>
    <mergeCell ref="LUI9:LUI14"/>
    <mergeCell ref="LUJ9:LUJ14"/>
    <mergeCell ref="LUK9:LUK14"/>
    <mergeCell ref="LUL9:LUL14"/>
    <mergeCell ref="LUC9:LUC14"/>
    <mergeCell ref="LUD9:LUD14"/>
    <mergeCell ref="LUE9:LUE14"/>
    <mergeCell ref="LUF9:LUF14"/>
    <mergeCell ref="LUG9:LUG14"/>
    <mergeCell ref="LTX9:LTX14"/>
    <mergeCell ref="LTY9:LTY14"/>
    <mergeCell ref="LTZ9:LTZ14"/>
    <mergeCell ref="LUA9:LUA14"/>
    <mergeCell ref="LUB9:LUB14"/>
    <mergeCell ref="LTS9:LTS14"/>
    <mergeCell ref="LTT9:LTT14"/>
    <mergeCell ref="LTU9:LTU14"/>
    <mergeCell ref="LTV9:LTV14"/>
    <mergeCell ref="LTW9:LTW14"/>
    <mergeCell ref="LTN9:LTN14"/>
    <mergeCell ref="LTO9:LTO14"/>
    <mergeCell ref="LTP9:LTP14"/>
    <mergeCell ref="LTQ9:LTQ14"/>
    <mergeCell ref="LTR9:LTR14"/>
    <mergeCell ref="LTI9:LTI14"/>
    <mergeCell ref="LTJ9:LTJ14"/>
    <mergeCell ref="LTK9:LTK14"/>
    <mergeCell ref="LTL9:LTL14"/>
    <mergeCell ref="LTM9:LTM14"/>
    <mergeCell ref="LTD9:LTD14"/>
    <mergeCell ref="LTE9:LTE14"/>
    <mergeCell ref="LTF9:LTF14"/>
    <mergeCell ref="LTG9:LTG14"/>
    <mergeCell ref="LTH9:LTH14"/>
    <mergeCell ref="LSY9:LSY14"/>
    <mergeCell ref="LSZ9:LSZ14"/>
    <mergeCell ref="LTA9:LTA14"/>
    <mergeCell ref="LTB9:LTB14"/>
    <mergeCell ref="LTC9:LTC14"/>
    <mergeCell ref="LST9:LST14"/>
    <mergeCell ref="LSU9:LSU14"/>
    <mergeCell ref="LSV9:LSV14"/>
    <mergeCell ref="LSW9:LSW14"/>
    <mergeCell ref="LSX9:LSX14"/>
    <mergeCell ref="LSO9:LSO14"/>
    <mergeCell ref="LSP9:LSP14"/>
    <mergeCell ref="LSQ9:LSQ14"/>
    <mergeCell ref="LSR9:LSR14"/>
    <mergeCell ref="LSS9:LSS14"/>
    <mergeCell ref="LSJ9:LSJ14"/>
    <mergeCell ref="LSK9:LSK14"/>
    <mergeCell ref="LSL9:LSL14"/>
    <mergeCell ref="LSM9:LSM14"/>
    <mergeCell ref="LSN9:LSN14"/>
    <mergeCell ref="LSE9:LSE14"/>
    <mergeCell ref="LSF9:LSF14"/>
    <mergeCell ref="LSG9:LSG14"/>
    <mergeCell ref="LSH9:LSH14"/>
    <mergeCell ref="LSI9:LSI14"/>
    <mergeCell ref="LRZ9:LRZ14"/>
    <mergeCell ref="LSA9:LSA14"/>
    <mergeCell ref="LSB9:LSB14"/>
    <mergeCell ref="LSC9:LSC14"/>
    <mergeCell ref="LSD9:LSD14"/>
    <mergeCell ref="LRU9:LRU14"/>
    <mergeCell ref="LRV9:LRV14"/>
    <mergeCell ref="LRW9:LRW14"/>
    <mergeCell ref="LRX9:LRX14"/>
    <mergeCell ref="LRY9:LRY14"/>
    <mergeCell ref="LRP9:LRP14"/>
    <mergeCell ref="LRQ9:LRQ14"/>
    <mergeCell ref="LRR9:LRR14"/>
    <mergeCell ref="LRS9:LRS14"/>
    <mergeCell ref="LRT9:LRT14"/>
    <mergeCell ref="LRK9:LRK14"/>
    <mergeCell ref="LRL9:LRL14"/>
    <mergeCell ref="LRM9:LRM14"/>
    <mergeCell ref="LRN9:LRN14"/>
    <mergeCell ref="LRO9:LRO14"/>
    <mergeCell ref="LRF9:LRF14"/>
    <mergeCell ref="LRG9:LRG14"/>
    <mergeCell ref="LRH9:LRH14"/>
    <mergeCell ref="LRI9:LRI14"/>
    <mergeCell ref="LRJ9:LRJ14"/>
    <mergeCell ref="LRA9:LRA14"/>
    <mergeCell ref="LRB9:LRB14"/>
    <mergeCell ref="LRC9:LRC14"/>
    <mergeCell ref="LRD9:LRD14"/>
    <mergeCell ref="LRE9:LRE14"/>
    <mergeCell ref="LQV9:LQV14"/>
    <mergeCell ref="LQW9:LQW14"/>
    <mergeCell ref="LQX9:LQX14"/>
    <mergeCell ref="LQY9:LQY14"/>
    <mergeCell ref="LQZ9:LQZ14"/>
    <mergeCell ref="LQQ9:LQQ14"/>
    <mergeCell ref="LQR9:LQR14"/>
    <mergeCell ref="LQS9:LQS14"/>
    <mergeCell ref="LQT9:LQT14"/>
    <mergeCell ref="LQU9:LQU14"/>
    <mergeCell ref="LQL9:LQL14"/>
    <mergeCell ref="LQM9:LQM14"/>
    <mergeCell ref="LQN9:LQN14"/>
    <mergeCell ref="LQO9:LQO14"/>
    <mergeCell ref="LQP9:LQP14"/>
    <mergeCell ref="LQG9:LQG14"/>
    <mergeCell ref="LQH9:LQH14"/>
    <mergeCell ref="LQI9:LQI14"/>
    <mergeCell ref="LQJ9:LQJ14"/>
    <mergeCell ref="LQK9:LQK14"/>
    <mergeCell ref="LQB9:LQB14"/>
    <mergeCell ref="LQC9:LQC14"/>
    <mergeCell ref="LQD9:LQD14"/>
    <mergeCell ref="LQE9:LQE14"/>
    <mergeCell ref="LQF9:LQF14"/>
    <mergeCell ref="LPW9:LPW14"/>
    <mergeCell ref="LPX9:LPX14"/>
    <mergeCell ref="LPY9:LPY14"/>
    <mergeCell ref="LPZ9:LPZ14"/>
    <mergeCell ref="LQA9:LQA14"/>
    <mergeCell ref="LPR9:LPR14"/>
    <mergeCell ref="LPS9:LPS14"/>
    <mergeCell ref="LPT9:LPT14"/>
    <mergeCell ref="LPU9:LPU14"/>
    <mergeCell ref="LPV9:LPV14"/>
    <mergeCell ref="LPM9:LPM14"/>
    <mergeCell ref="LPN9:LPN14"/>
    <mergeCell ref="LPO9:LPO14"/>
    <mergeCell ref="LPP9:LPP14"/>
    <mergeCell ref="LPQ9:LPQ14"/>
    <mergeCell ref="LPH9:LPH14"/>
    <mergeCell ref="LPI9:LPI14"/>
    <mergeCell ref="LPJ9:LPJ14"/>
    <mergeCell ref="LPK9:LPK14"/>
    <mergeCell ref="LPL9:LPL14"/>
    <mergeCell ref="LPC9:LPC14"/>
    <mergeCell ref="LPD9:LPD14"/>
    <mergeCell ref="LPE9:LPE14"/>
    <mergeCell ref="LPF9:LPF14"/>
    <mergeCell ref="LPG9:LPG14"/>
    <mergeCell ref="LOX9:LOX14"/>
    <mergeCell ref="LOY9:LOY14"/>
    <mergeCell ref="LOZ9:LOZ14"/>
    <mergeCell ref="LPA9:LPA14"/>
    <mergeCell ref="LPB9:LPB14"/>
    <mergeCell ref="LOS9:LOS14"/>
    <mergeCell ref="LOT9:LOT14"/>
    <mergeCell ref="LOU9:LOU14"/>
    <mergeCell ref="LOV9:LOV14"/>
    <mergeCell ref="LOW9:LOW14"/>
    <mergeCell ref="LON9:LON14"/>
    <mergeCell ref="LOO9:LOO14"/>
    <mergeCell ref="LOP9:LOP14"/>
    <mergeCell ref="LOQ9:LOQ14"/>
    <mergeCell ref="LOR9:LOR14"/>
    <mergeCell ref="LOI9:LOI14"/>
    <mergeCell ref="LOJ9:LOJ14"/>
    <mergeCell ref="LOK9:LOK14"/>
    <mergeCell ref="LOL9:LOL14"/>
    <mergeCell ref="LOM9:LOM14"/>
    <mergeCell ref="LOD9:LOD14"/>
    <mergeCell ref="LOE9:LOE14"/>
    <mergeCell ref="LOF9:LOF14"/>
    <mergeCell ref="LOG9:LOG14"/>
    <mergeCell ref="LOH9:LOH14"/>
    <mergeCell ref="LNY9:LNY14"/>
    <mergeCell ref="LNZ9:LNZ14"/>
    <mergeCell ref="LOA9:LOA14"/>
    <mergeCell ref="LOB9:LOB14"/>
    <mergeCell ref="LOC9:LOC14"/>
    <mergeCell ref="LNT9:LNT14"/>
    <mergeCell ref="LNU9:LNU14"/>
    <mergeCell ref="LNV9:LNV14"/>
    <mergeCell ref="LNW9:LNW14"/>
    <mergeCell ref="LNX9:LNX14"/>
    <mergeCell ref="LNO9:LNO14"/>
    <mergeCell ref="LNP9:LNP14"/>
    <mergeCell ref="LNQ9:LNQ14"/>
    <mergeCell ref="LNR9:LNR14"/>
    <mergeCell ref="LNS9:LNS14"/>
    <mergeCell ref="LNJ9:LNJ14"/>
    <mergeCell ref="LNK9:LNK14"/>
    <mergeCell ref="LNL9:LNL14"/>
    <mergeCell ref="LNM9:LNM14"/>
    <mergeCell ref="LNN9:LNN14"/>
    <mergeCell ref="LNE9:LNE14"/>
    <mergeCell ref="LNF9:LNF14"/>
    <mergeCell ref="LNG9:LNG14"/>
    <mergeCell ref="LNH9:LNH14"/>
    <mergeCell ref="LNI9:LNI14"/>
    <mergeCell ref="LMZ9:LMZ14"/>
    <mergeCell ref="LNA9:LNA14"/>
    <mergeCell ref="LNB9:LNB14"/>
    <mergeCell ref="LNC9:LNC14"/>
    <mergeCell ref="LND9:LND14"/>
    <mergeCell ref="LMU9:LMU14"/>
    <mergeCell ref="LMV9:LMV14"/>
    <mergeCell ref="LMW9:LMW14"/>
    <mergeCell ref="LMX9:LMX14"/>
    <mergeCell ref="LMY9:LMY14"/>
    <mergeCell ref="LMP9:LMP14"/>
    <mergeCell ref="LMQ9:LMQ14"/>
    <mergeCell ref="LMR9:LMR14"/>
    <mergeCell ref="LMS9:LMS14"/>
    <mergeCell ref="LMT9:LMT14"/>
    <mergeCell ref="LMK9:LMK14"/>
    <mergeCell ref="LML9:LML14"/>
    <mergeCell ref="LMM9:LMM14"/>
    <mergeCell ref="LMN9:LMN14"/>
    <mergeCell ref="LMO9:LMO14"/>
    <mergeCell ref="LMF9:LMF14"/>
    <mergeCell ref="LMG9:LMG14"/>
    <mergeCell ref="LMH9:LMH14"/>
    <mergeCell ref="LMI9:LMI14"/>
    <mergeCell ref="LMJ9:LMJ14"/>
    <mergeCell ref="LMA9:LMA14"/>
    <mergeCell ref="LMB9:LMB14"/>
    <mergeCell ref="LMC9:LMC14"/>
    <mergeCell ref="LMD9:LMD14"/>
    <mergeCell ref="LME9:LME14"/>
    <mergeCell ref="LLV9:LLV14"/>
    <mergeCell ref="LLW9:LLW14"/>
    <mergeCell ref="LLX9:LLX14"/>
    <mergeCell ref="LLY9:LLY14"/>
    <mergeCell ref="LLZ9:LLZ14"/>
    <mergeCell ref="LLQ9:LLQ14"/>
    <mergeCell ref="LLR9:LLR14"/>
    <mergeCell ref="LLS9:LLS14"/>
    <mergeCell ref="LLT9:LLT14"/>
    <mergeCell ref="LLU9:LLU14"/>
    <mergeCell ref="LLL9:LLL14"/>
    <mergeCell ref="LLM9:LLM14"/>
    <mergeCell ref="LLN9:LLN14"/>
    <mergeCell ref="LLO9:LLO14"/>
    <mergeCell ref="LLP9:LLP14"/>
    <mergeCell ref="LLG9:LLG14"/>
    <mergeCell ref="LLH9:LLH14"/>
    <mergeCell ref="LLI9:LLI14"/>
    <mergeCell ref="LLJ9:LLJ14"/>
    <mergeCell ref="LLK9:LLK14"/>
    <mergeCell ref="LLB9:LLB14"/>
    <mergeCell ref="LLC9:LLC14"/>
    <mergeCell ref="LLD9:LLD14"/>
    <mergeCell ref="LLE9:LLE14"/>
    <mergeCell ref="LLF9:LLF14"/>
    <mergeCell ref="LKW9:LKW14"/>
    <mergeCell ref="LKX9:LKX14"/>
    <mergeCell ref="LKY9:LKY14"/>
    <mergeCell ref="LKZ9:LKZ14"/>
    <mergeCell ref="LLA9:LLA14"/>
    <mergeCell ref="LKR9:LKR14"/>
    <mergeCell ref="LKS9:LKS14"/>
    <mergeCell ref="LKT9:LKT14"/>
    <mergeCell ref="LKU9:LKU14"/>
    <mergeCell ref="LKV9:LKV14"/>
    <mergeCell ref="LKM9:LKM14"/>
    <mergeCell ref="LKN9:LKN14"/>
    <mergeCell ref="LKO9:LKO14"/>
    <mergeCell ref="LKP9:LKP14"/>
    <mergeCell ref="LKQ9:LKQ14"/>
    <mergeCell ref="LKH9:LKH14"/>
    <mergeCell ref="LKI9:LKI14"/>
    <mergeCell ref="LKJ9:LKJ14"/>
    <mergeCell ref="LKK9:LKK14"/>
    <mergeCell ref="LKL9:LKL14"/>
    <mergeCell ref="LKC9:LKC14"/>
    <mergeCell ref="LKD9:LKD14"/>
    <mergeCell ref="LKE9:LKE14"/>
    <mergeCell ref="LKF9:LKF14"/>
    <mergeCell ref="LKG9:LKG14"/>
    <mergeCell ref="LJX9:LJX14"/>
    <mergeCell ref="LJY9:LJY14"/>
    <mergeCell ref="LJZ9:LJZ14"/>
    <mergeCell ref="LKA9:LKA14"/>
    <mergeCell ref="LKB9:LKB14"/>
    <mergeCell ref="LJS9:LJS14"/>
    <mergeCell ref="LJT9:LJT14"/>
    <mergeCell ref="LJU9:LJU14"/>
    <mergeCell ref="LJV9:LJV14"/>
    <mergeCell ref="LJW9:LJW14"/>
    <mergeCell ref="LJN9:LJN14"/>
    <mergeCell ref="LJO9:LJO14"/>
    <mergeCell ref="LJP9:LJP14"/>
    <mergeCell ref="LJQ9:LJQ14"/>
    <mergeCell ref="LJR9:LJR14"/>
    <mergeCell ref="LJI9:LJI14"/>
    <mergeCell ref="LJJ9:LJJ14"/>
    <mergeCell ref="LJK9:LJK14"/>
    <mergeCell ref="LJL9:LJL14"/>
    <mergeCell ref="LJM9:LJM14"/>
    <mergeCell ref="LJD9:LJD14"/>
    <mergeCell ref="LJE9:LJE14"/>
    <mergeCell ref="LJF9:LJF14"/>
    <mergeCell ref="LJG9:LJG14"/>
    <mergeCell ref="LJH9:LJH14"/>
    <mergeCell ref="LIY9:LIY14"/>
    <mergeCell ref="LIZ9:LIZ14"/>
    <mergeCell ref="LJA9:LJA14"/>
    <mergeCell ref="LJB9:LJB14"/>
    <mergeCell ref="LJC9:LJC14"/>
    <mergeCell ref="LIT9:LIT14"/>
    <mergeCell ref="LIU9:LIU14"/>
    <mergeCell ref="LIV9:LIV14"/>
    <mergeCell ref="LIW9:LIW14"/>
    <mergeCell ref="LIX9:LIX14"/>
    <mergeCell ref="LIO9:LIO14"/>
    <mergeCell ref="LIP9:LIP14"/>
    <mergeCell ref="LIQ9:LIQ14"/>
    <mergeCell ref="LIR9:LIR14"/>
    <mergeCell ref="LIS9:LIS14"/>
    <mergeCell ref="LIJ9:LIJ14"/>
    <mergeCell ref="LIK9:LIK14"/>
    <mergeCell ref="LIL9:LIL14"/>
    <mergeCell ref="LIM9:LIM14"/>
    <mergeCell ref="LIN9:LIN14"/>
    <mergeCell ref="LIE9:LIE14"/>
    <mergeCell ref="LIF9:LIF14"/>
    <mergeCell ref="LIG9:LIG14"/>
    <mergeCell ref="LIH9:LIH14"/>
    <mergeCell ref="LII9:LII14"/>
    <mergeCell ref="LHZ9:LHZ14"/>
    <mergeCell ref="LIA9:LIA14"/>
    <mergeCell ref="LIB9:LIB14"/>
    <mergeCell ref="LIC9:LIC14"/>
    <mergeCell ref="LID9:LID14"/>
    <mergeCell ref="LHU9:LHU14"/>
    <mergeCell ref="LHV9:LHV14"/>
    <mergeCell ref="LHW9:LHW14"/>
    <mergeCell ref="LHX9:LHX14"/>
    <mergeCell ref="LHY9:LHY14"/>
    <mergeCell ref="LHP9:LHP14"/>
    <mergeCell ref="LHQ9:LHQ14"/>
    <mergeCell ref="LHR9:LHR14"/>
    <mergeCell ref="LHS9:LHS14"/>
    <mergeCell ref="LHT9:LHT14"/>
    <mergeCell ref="LHK9:LHK14"/>
    <mergeCell ref="LHL9:LHL14"/>
    <mergeCell ref="LHM9:LHM14"/>
    <mergeCell ref="LHN9:LHN14"/>
    <mergeCell ref="LHO9:LHO14"/>
    <mergeCell ref="LHF9:LHF14"/>
    <mergeCell ref="LHG9:LHG14"/>
    <mergeCell ref="LHH9:LHH14"/>
    <mergeCell ref="LHI9:LHI14"/>
    <mergeCell ref="LHJ9:LHJ14"/>
    <mergeCell ref="LHA9:LHA14"/>
    <mergeCell ref="LHB9:LHB14"/>
    <mergeCell ref="LHC9:LHC14"/>
    <mergeCell ref="LHD9:LHD14"/>
    <mergeCell ref="LHE9:LHE14"/>
    <mergeCell ref="LGV9:LGV14"/>
    <mergeCell ref="LGW9:LGW14"/>
    <mergeCell ref="LGX9:LGX14"/>
    <mergeCell ref="LGY9:LGY14"/>
    <mergeCell ref="LGZ9:LGZ14"/>
    <mergeCell ref="LGQ9:LGQ14"/>
    <mergeCell ref="LGR9:LGR14"/>
    <mergeCell ref="LGS9:LGS14"/>
    <mergeCell ref="LGT9:LGT14"/>
    <mergeCell ref="LGU9:LGU14"/>
    <mergeCell ref="LGL9:LGL14"/>
    <mergeCell ref="LGM9:LGM14"/>
    <mergeCell ref="LGN9:LGN14"/>
    <mergeCell ref="LGO9:LGO14"/>
    <mergeCell ref="LGP9:LGP14"/>
    <mergeCell ref="LGG9:LGG14"/>
    <mergeCell ref="LGH9:LGH14"/>
    <mergeCell ref="LGI9:LGI14"/>
    <mergeCell ref="LGJ9:LGJ14"/>
    <mergeCell ref="LGK9:LGK14"/>
    <mergeCell ref="LGB9:LGB14"/>
    <mergeCell ref="LGC9:LGC14"/>
    <mergeCell ref="LGD9:LGD14"/>
    <mergeCell ref="LGE9:LGE14"/>
    <mergeCell ref="LGF9:LGF14"/>
    <mergeCell ref="LFW9:LFW14"/>
    <mergeCell ref="LFX9:LFX14"/>
    <mergeCell ref="LFY9:LFY14"/>
    <mergeCell ref="LFZ9:LFZ14"/>
    <mergeCell ref="LGA9:LGA14"/>
    <mergeCell ref="LFR9:LFR14"/>
    <mergeCell ref="LFS9:LFS14"/>
    <mergeCell ref="LFT9:LFT14"/>
    <mergeCell ref="LFU9:LFU14"/>
    <mergeCell ref="LFV9:LFV14"/>
    <mergeCell ref="LFM9:LFM14"/>
    <mergeCell ref="LFN9:LFN14"/>
    <mergeCell ref="LFO9:LFO14"/>
    <mergeCell ref="LFP9:LFP14"/>
    <mergeCell ref="LFQ9:LFQ14"/>
    <mergeCell ref="LFH9:LFH14"/>
    <mergeCell ref="LFI9:LFI14"/>
    <mergeCell ref="LFJ9:LFJ14"/>
    <mergeCell ref="LFK9:LFK14"/>
    <mergeCell ref="LFL9:LFL14"/>
    <mergeCell ref="LFC9:LFC14"/>
    <mergeCell ref="LFD9:LFD14"/>
    <mergeCell ref="LFE9:LFE14"/>
    <mergeCell ref="LFF9:LFF14"/>
    <mergeCell ref="LFG9:LFG14"/>
    <mergeCell ref="LEX9:LEX14"/>
    <mergeCell ref="LEY9:LEY14"/>
    <mergeCell ref="LEZ9:LEZ14"/>
    <mergeCell ref="LFA9:LFA14"/>
    <mergeCell ref="LFB9:LFB14"/>
    <mergeCell ref="LES9:LES14"/>
    <mergeCell ref="LET9:LET14"/>
    <mergeCell ref="LEU9:LEU14"/>
    <mergeCell ref="LEV9:LEV14"/>
    <mergeCell ref="LEW9:LEW14"/>
    <mergeCell ref="LEN9:LEN14"/>
    <mergeCell ref="LEO9:LEO14"/>
    <mergeCell ref="LEP9:LEP14"/>
    <mergeCell ref="LEQ9:LEQ14"/>
    <mergeCell ref="LER9:LER14"/>
    <mergeCell ref="LEI9:LEI14"/>
    <mergeCell ref="LEJ9:LEJ14"/>
    <mergeCell ref="LEK9:LEK14"/>
    <mergeCell ref="LEL9:LEL14"/>
    <mergeCell ref="LEM9:LEM14"/>
    <mergeCell ref="LED9:LED14"/>
    <mergeCell ref="LEE9:LEE14"/>
    <mergeCell ref="LEF9:LEF14"/>
    <mergeCell ref="LEG9:LEG14"/>
    <mergeCell ref="LEH9:LEH14"/>
    <mergeCell ref="LDY9:LDY14"/>
    <mergeCell ref="LDZ9:LDZ14"/>
    <mergeCell ref="LEA9:LEA14"/>
    <mergeCell ref="LEB9:LEB14"/>
    <mergeCell ref="LEC9:LEC14"/>
    <mergeCell ref="LDT9:LDT14"/>
    <mergeCell ref="LDU9:LDU14"/>
    <mergeCell ref="LDV9:LDV14"/>
    <mergeCell ref="LDW9:LDW14"/>
    <mergeCell ref="LDX9:LDX14"/>
    <mergeCell ref="LDO9:LDO14"/>
    <mergeCell ref="LDP9:LDP14"/>
    <mergeCell ref="LDQ9:LDQ14"/>
    <mergeCell ref="LDR9:LDR14"/>
    <mergeCell ref="LDS9:LDS14"/>
    <mergeCell ref="LDJ9:LDJ14"/>
    <mergeCell ref="LDK9:LDK14"/>
    <mergeCell ref="LDL9:LDL14"/>
    <mergeCell ref="LDM9:LDM14"/>
    <mergeCell ref="LDN9:LDN14"/>
    <mergeCell ref="LDE9:LDE14"/>
    <mergeCell ref="LDF9:LDF14"/>
    <mergeCell ref="LDG9:LDG14"/>
    <mergeCell ref="LDH9:LDH14"/>
    <mergeCell ref="LDI9:LDI14"/>
    <mergeCell ref="LCZ9:LCZ14"/>
    <mergeCell ref="LDA9:LDA14"/>
    <mergeCell ref="LDB9:LDB14"/>
    <mergeCell ref="LDC9:LDC14"/>
    <mergeCell ref="LDD9:LDD14"/>
    <mergeCell ref="LCU9:LCU14"/>
    <mergeCell ref="LCV9:LCV14"/>
    <mergeCell ref="LCW9:LCW14"/>
    <mergeCell ref="LCX9:LCX14"/>
    <mergeCell ref="LCY9:LCY14"/>
    <mergeCell ref="LCP9:LCP14"/>
    <mergeCell ref="LCQ9:LCQ14"/>
    <mergeCell ref="LCR9:LCR14"/>
    <mergeCell ref="LCS9:LCS14"/>
    <mergeCell ref="LCT9:LCT14"/>
    <mergeCell ref="LCK9:LCK14"/>
    <mergeCell ref="LCL9:LCL14"/>
    <mergeCell ref="LCM9:LCM14"/>
    <mergeCell ref="LCN9:LCN14"/>
    <mergeCell ref="LCO9:LCO14"/>
    <mergeCell ref="LCF9:LCF14"/>
    <mergeCell ref="LCG9:LCG14"/>
    <mergeCell ref="LCH9:LCH14"/>
    <mergeCell ref="LCI9:LCI14"/>
    <mergeCell ref="LCJ9:LCJ14"/>
    <mergeCell ref="LCA9:LCA14"/>
    <mergeCell ref="LCB9:LCB14"/>
    <mergeCell ref="LCC9:LCC14"/>
    <mergeCell ref="LCD9:LCD14"/>
    <mergeCell ref="LCE9:LCE14"/>
    <mergeCell ref="LBV9:LBV14"/>
    <mergeCell ref="LBW9:LBW14"/>
    <mergeCell ref="LBX9:LBX14"/>
    <mergeCell ref="LBY9:LBY14"/>
    <mergeCell ref="LBZ9:LBZ14"/>
    <mergeCell ref="LBQ9:LBQ14"/>
    <mergeCell ref="LBR9:LBR14"/>
    <mergeCell ref="LBS9:LBS14"/>
    <mergeCell ref="LBT9:LBT14"/>
    <mergeCell ref="LBU9:LBU14"/>
    <mergeCell ref="LBL9:LBL14"/>
    <mergeCell ref="LBM9:LBM14"/>
    <mergeCell ref="LBN9:LBN14"/>
    <mergeCell ref="LBO9:LBO14"/>
    <mergeCell ref="LBP9:LBP14"/>
    <mergeCell ref="LBG9:LBG14"/>
    <mergeCell ref="LBH9:LBH14"/>
    <mergeCell ref="LBI9:LBI14"/>
    <mergeCell ref="LBJ9:LBJ14"/>
    <mergeCell ref="LBK9:LBK14"/>
    <mergeCell ref="LBB9:LBB14"/>
    <mergeCell ref="LBC9:LBC14"/>
    <mergeCell ref="LBD9:LBD14"/>
    <mergeCell ref="LBE9:LBE14"/>
    <mergeCell ref="LBF9:LBF14"/>
    <mergeCell ref="LAW9:LAW14"/>
    <mergeCell ref="LAX9:LAX14"/>
    <mergeCell ref="LAY9:LAY14"/>
    <mergeCell ref="LAZ9:LAZ14"/>
    <mergeCell ref="LBA9:LBA14"/>
    <mergeCell ref="LAR9:LAR14"/>
    <mergeCell ref="LAS9:LAS14"/>
    <mergeCell ref="LAT9:LAT14"/>
    <mergeCell ref="LAU9:LAU14"/>
    <mergeCell ref="LAV9:LAV14"/>
    <mergeCell ref="LAM9:LAM14"/>
    <mergeCell ref="LAN9:LAN14"/>
    <mergeCell ref="LAO9:LAO14"/>
    <mergeCell ref="LAP9:LAP14"/>
    <mergeCell ref="LAQ9:LAQ14"/>
    <mergeCell ref="LAH9:LAH14"/>
    <mergeCell ref="LAI9:LAI14"/>
    <mergeCell ref="LAJ9:LAJ14"/>
    <mergeCell ref="LAK9:LAK14"/>
    <mergeCell ref="LAL9:LAL14"/>
    <mergeCell ref="LAC9:LAC14"/>
    <mergeCell ref="LAD9:LAD14"/>
    <mergeCell ref="LAE9:LAE14"/>
    <mergeCell ref="LAF9:LAF14"/>
    <mergeCell ref="LAG9:LAG14"/>
    <mergeCell ref="KZX9:KZX14"/>
    <mergeCell ref="KZY9:KZY14"/>
    <mergeCell ref="KZZ9:KZZ14"/>
    <mergeCell ref="LAA9:LAA14"/>
    <mergeCell ref="LAB9:LAB14"/>
    <mergeCell ref="KZS9:KZS14"/>
    <mergeCell ref="KZT9:KZT14"/>
    <mergeCell ref="KZU9:KZU14"/>
    <mergeCell ref="KZV9:KZV14"/>
    <mergeCell ref="KZW9:KZW14"/>
    <mergeCell ref="KZN9:KZN14"/>
    <mergeCell ref="KZO9:KZO14"/>
    <mergeCell ref="KZP9:KZP14"/>
    <mergeCell ref="KZQ9:KZQ14"/>
    <mergeCell ref="KZR9:KZR14"/>
    <mergeCell ref="KZI9:KZI14"/>
    <mergeCell ref="KZJ9:KZJ14"/>
    <mergeCell ref="KZK9:KZK14"/>
    <mergeCell ref="KZL9:KZL14"/>
    <mergeCell ref="KZM9:KZM14"/>
    <mergeCell ref="KZD9:KZD14"/>
    <mergeCell ref="KZE9:KZE14"/>
    <mergeCell ref="KZF9:KZF14"/>
    <mergeCell ref="KZG9:KZG14"/>
    <mergeCell ref="KZH9:KZH14"/>
    <mergeCell ref="KYY9:KYY14"/>
    <mergeCell ref="KYZ9:KYZ14"/>
    <mergeCell ref="KZA9:KZA14"/>
    <mergeCell ref="KZB9:KZB14"/>
    <mergeCell ref="KZC9:KZC14"/>
    <mergeCell ref="KYT9:KYT14"/>
    <mergeCell ref="KYU9:KYU14"/>
    <mergeCell ref="KYV9:KYV14"/>
    <mergeCell ref="KYW9:KYW14"/>
    <mergeCell ref="KYX9:KYX14"/>
    <mergeCell ref="KYO9:KYO14"/>
    <mergeCell ref="KYP9:KYP14"/>
    <mergeCell ref="KYQ9:KYQ14"/>
    <mergeCell ref="KYR9:KYR14"/>
    <mergeCell ref="KYS9:KYS14"/>
    <mergeCell ref="KYJ9:KYJ14"/>
    <mergeCell ref="KYK9:KYK14"/>
    <mergeCell ref="KYL9:KYL14"/>
    <mergeCell ref="KYM9:KYM14"/>
    <mergeCell ref="KYN9:KYN14"/>
    <mergeCell ref="KYE9:KYE14"/>
    <mergeCell ref="KYF9:KYF14"/>
    <mergeCell ref="KYG9:KYG14"/>
    <mergeCell ref="KYH9:KYH14"/>
    <mergeCell ref="KYI9:KYI14"/>
    <mergeCell ref="KXZ9:KXZ14"/>
    <mergeCell ref="KYA9:KYA14"/>
    <mergeCell ref="KYB9:KYB14"/>
    <mergeCell ref="KYC9:KYC14"/>
    <mergeCell ref="KYD9:KYD14"/>
    <mergeCell ref="KXU9:KXU14"/>
    <mergeCell ref="KXV9:KXV14"/>
    <mergeCell ref="KXW9:KXW14"/>
    <mergeCell ref="KXX9:KXX14"/>
    <mergeCell ref="KXY9:KXY14"/>
    <mergeCell ref="KXP9:KXP14"/>
    <mergeCell ref="KXQ9:KXQ14"/>
    <mergeCell ref="KXR9:KXR14"/>
    <mergeCell ref="KXS9:KXS14"/>
    <mergeCell ref="KXT9:KXT14"/>
    <mergeCell ref="KXK9:KXK14"/>
    <mergeCell ref="KXL9:KXL14"/>
    <mergeCell ref="KXM9:KXM14"/>
    <mergeCell ref="KXN9:KXN14"/>
    <mergeCell ref="KXO9:KXO14"/>
    <mergeCell ref="KXF9:KXF14"/>
    <mergeCell ref="KXG9:KXG14"/>
    <mergeCell ref="KXH9:KXH14"/>
    <mergeCell ref="KXI9:KXI14"/>
    <mergeCell ref="KXJ9:KXJ14"/>
    <mergeCell ref="KXA9:KXA14"/>
    <mergeCell ref="KXB9:KXB14"/>
    <mergeCell ref="KXC9:KXC14"/>
    <mergeCell ref="KXD9:KXD14"/>
    <mergeCell ref="KXE9:KXE14"/>
    <mergeCell ref="KWV9:KWV14"/>
    <mergeCell ref="KWW9:KWW14"/>
    <mergeCell ref="KWX9:KWX14"/>
    <mergeCell ref="KWY9:KWY14"/>
    <mergeCell ref="KWZ9:KWZ14"/>
    <mergeCell ref="KWQ9:KWQ14"/>
    <mergeCell ref="KWR9:KWR14"/>
    <mergeCell ref="KWS9:KWS14"/>
    <mergeCell ref="KWT9:KWT14"/>
    <mergeCell ref="KWU9:KWU14"/>
    <mergeCell ref="KWL9:KWL14"/>
    <mergeCell ref="KWM9:KWM14"/>
    <mergeCell ref="KWN9:KWN14"/>
    <mergeCell ref="KWO9:KWO14"/>
    <mergeCell ref="KWP9:KWP14"/>
    <mergeCell ref="KWG9:KWG14"/>
    <mergeCell ref="KWH9:KWH14"/>
    <mergeCell ref="KWI9:KWI14"/>
    <mergeCell ref="KWJ9:KWJ14"/>
    <mergeCell ref="KWK9:KWK14"/>
    <mergeCell ref="KWB9:KWB14"/>
    <mergeCell ref="KWC9:KWC14"/>
    <mergeCell ref="KWD9:KWD14"/>
    <mergeCell ref="KWE9:KWE14"/>
    <mergeCell ref="KWF9:KWF14"/>
    <mergeCell ref="KVW9:KVW14"/>
    <mergeCell ref="KVX9:KVX14"/>
    <mergeCell ref="KVY9:KVY14"/>
    <mergeCell ref="KVZ9:KVZ14"/>
    <mergeCell ref="KWA9:KWA14"/>
    <mergeCell ref="KVR9:KVR14"/>
    <mergeCell ref="KVS9:KVS14"/>
    <mergeCell ref="KVT9:KVT14"/>
    <mergeCell ref="KVU9:KVU14"/>
    <mergeCell ref="KVV9:KVV14"/>
    <mergeCell ref="KVM9:KVM14"/>
    <mergeCell ref="KVN9:KVN14"/>
    <mergeCell ref="KVO9:KVO14"/>
    <mergeCell ref="KVP9:KVP14"/>
    <mergeCell ref="KVQ9:KVQ14"/>
    <mergeCell ref="KVH9:KVH14"/>
    <mergeCell ref="KVI9:KVI14"/>
    <mergeCell ref="KVJ9:KVJ14"/>
    <mergeCell ref="KVK9:KVK14"/>
    <mergeCell ref="KVL9:KVL14"/>
    <mergeCell ref="KVC9:KVC14"/>
    <mergeCell ref="KVD9:KVD14"/>
    <mergeCell ref="KVE9:KVE14"/>
    <mergeCell ref="KVF9:KVF14"/>
    <mergeCell ref="KVG9:KVG14"/>
    <mergeCell ref="KUX9:KUX14"/>
    <mergeCell ref="KUY9:KUY14"/>
    <mergeCell ref="KUZ9:KUZ14"/>
    <mergeCell ref="KVA9:KVA14"/>
    <mergeCell ref="KVB9:KVB14"/>
    <mergeCell ref="KUS9:KUS14"/>
    <mergeCell ref="KUT9:KUT14"/>
    <mergeCell ref="KUU9:KUU14"/>
    <mergeCell ref="KUV9:KUV14"/>
    <mergeCell ref="KUW9:KUW14"/>
    <mergeCell ref="KUN9:KUN14"/>
    <mergeCell ref="KUO9:KUO14"/>
    <mergeCell ref="KUP9:KUP14"/>
    <mergeCell ref="KUQ9:KUQ14"/>
    <mergeCell ref="KUR9:KUR14"/>
    <mergeCell ref="KUI9:KUI14"/>
    <mergeCell ref="KUJ9:KUJ14"/>
    <mergeCell ref="KUK9:KUK14"/>
    <mergeCell ref="KUL9:KUL14"/>
    <mergeCell ref="KUM9:KUM14"/>
    <mergeCell ref="KUD9:KUD14"/>
    <mergeCell ref="KUE9:KUE14"/>
    <mergeCell ref="KUF9:KUF14"/>
    <mergeCell ref="KUG9:KUG14"/>
    <mergeCell ref="KUH9:KUH14"/>
    <mergeCell ref="KTY9:KTY14"/>
    <mergeCell ref="KTZ9:KTZ14"/>
    <mergeCell ref="KUA9:KUA14"/>
    <mergeCell ref="KUB9:KUB14"/>
    <mergeCell ref="KUC9:KUC14"/>
    <mergeCell ref="KTT9:KTT14"/>
    <mergeCell ref="KTU9:KTU14"/>
    <mergeCell ref="KTV9:KTV14"/>
    <mergeCell ref="KTW9:KTW14"/>
    <mergeCell ref="KTX9:KTX14"/>
    <mergeCell ref="KTO9:KTO14"/>
    <mergeCell ref="KTP9:KTP14"/>
    <mergeCell ref="KTQ9:KTQ14"/>
    <mergeCell ref="KTR9:KTR14"/>
    <mergeCell ref="KTS9:KTS14"/>
    <mergeCell ref="KTJ9:KTJ14"/>
    <mergeCell ref="KTK9:KTK14"/>
    <mergeCell ref="KTL9:KTL14"/>
    <mergeCell ref="KTM9:KTM14"/>
    <mergeCell ref="KTN9:KTN14"/>
    <mergeCell ref="KTE9:KTE14"/>
    <mergeCell ref="KTF9:KTF14"/>
    <mergeCell ref="KTG9:KTG14"/>
    <mergeCell ref="KTH9:KTH14"/>
    <mergeCell ref="KTI9:KTI14"/>
    <mergeCell ref="KSZ9:KSZ14"/>
    <mergeCell ref="KTA9:KTA14"/>
    <mergeCell ref="KTB9:KTB14"/>
    <mergeCell ref="KTC9:KTC14"/>
    <mergeCell ref="KTD9:KTD14"/>
    <mergeCell ref="KSU9:KSU14"/>
    <mergeCell ref="KSV9:KSV14"/>
    <mergeCell ref="KSW9:KSW14"/>
    <mergeCell ref="KSX9:KSX14"/>
    <mergeCell ref="KSY9:KSY14"/>
    <mergeCell ref="KSP9:KSP14"/>
    <mergeCell ref="KSQ9:KSQ14"/>
    <mergeCell ref="KSR9:KSR14"/>
    <mergeCell ref="KSS9:KSS14"/>
    <mergeCell ref="KST9:KST14"/>
    <mergeCell ref="KSK9:KSK14"/>
    <mergeCell ref="KSL9:KSL14"/>
    <mergeCell ref="KSM9:KSM14"/>
    <mergeCell ref="KSN9:KSN14"/>
    <mergeCell ref="KSO9:KSO14"/>
    <mergeCell ref="KSF9:KSF14"/>
    <mergeCell ref="KSG9:KSG14"/>
    <mergeCell ref="KSH9:KSH14"/>
    <mergeCell ref="KSI9:KSI14"/>
    <mergeCell ref="KSJ9:KSJ14"/>
    <mergeCell ref="KSA9:KSA14"/>
    <mergeCell ref="KSB9:KSB14"/>
    <mergeCell ref="KSC9:KSC14"/>
    <mergeCell ref="KSD9:KSD14"/>
    <mergeCell ref="KSE9:KSE14"/>
    <mergeCell ref="KRV9:KRV14"/>
    <mergeCell ref="KRW9:KRW14"/>
    <mergeCell ref="KRX9:KRX14"/>
    <mergeCell ref="KRY9:KRY14"/>
    <mergeCell ref="KRZ9:KRZ14"/>
    <mergeCell ref="KRQ9:KRQ14"/>
    <mergeCell ref="KRR9:KRR14"/>
    <mergeCell ref="KRS9:KRS14"/>
    <mergeCell ref="KRT9:KRT14"/>
    <mergeCell ref="KRU9:KRU14"/>
    <mergeCell ref="KRL9:KRL14"/>
    <mergeCell ref="KRM9:KRM14"/>
    <mergeCell ref="KRN9:KRN14"/>
    <mergeCell ref="KRO9:KRO14"/>
    <mergeCell ref="KRP9:KRP14"/>
    <mergeCell ref="KRG9:KRG14"/>
    <mergeCell ref="KRH9:KRH14"/>
    <mergeCell ref="KRI9:KRI14"/>
    <mergeCell ref="KRJ9:KRJ14"/>
    <mergeCell ref="KRK9:KRK14"/>
    <mergeCell ref="KRB9:KRB14"/>
    <mergeCell ref="KRC9:KRC14"/>
    <mergeCell ref="KRD9:KRD14"/>
    <mergeCell ref="KRE9:KRE14"/>
    <mergeCell ref="KRF9:KRF14"/>
    <mergeCell ref="KQW9:KQW14"/>
    <mergeCell ref="KQX9:KQX14"/>
    <mergeCell ref="KQY9:KQY14"/>
    <mergeCell ref="KQZ9:KQZ14"/>
    <mergeCell ref="KRA9:KRA14"/>
    <mergeCell ref="KQR9:KQR14"/>
    <mergeCell ref="KQS9:KQS14"/>
    <mergeCell ref="KQT9:KQT14"/>
    <mergeCell ref="KQU9:KQU14"/>
    <mergeCell ref="KQV9:KQV14"/>
    <mergeCell ref="KQM9:KQM14"/>
    <mergeCell ref="KQN9:KQN14"/>
    <mergeCell ref="KQO9:KQO14"/>
    <mergeCell ref="KQP9:KQP14"/>
    <mergeCell ref="KQQ9:KQQ14"/>
    <mergeCell ref="KQH9:KQH14"/>
    <mergeCell ref="KQI9:KQI14"/>
    <mergeCell ref="KQJ9:KQJ14"/>
    <mergeCell ref="KQK9:KQK14"/>
    <mergeCell ref="KQL9:KQL14"/>
    <mergeCell ref="KQC9:KQC14"/>
    <mergeCell ref="KQD9:KQD14"/>
    <mergeCell ref="KQE9:KQE14"/>
    <mergeCell ref="KQF9:KQF14"/>
    <mergeCell ref="KQG9:KQG14"/>
    <mergeCell ref="KPX9:KPX14"/>
    <mergeCell ref="KPY9:KPY14"/>
    <mergeCell ref="KPZ9:KPZ14"/>
    <mergeCell ref="KQA9:KQA14"/>
    <mergeCell ref="KQB9:KQB14"/>
    <mergeCell ref="KPS9:KPS14"/>
    <mergeCell ref="KPT9:KPT14"/>
    <mergeCell ref="KPU9:KPU14"/>
    <mergeCell ref="KPV9:KPV14"/>
    <mergeCell ref="KPW9:KPW14"/>
    <mergeCell ref="KPN9:KPN14"/>
    <mergeCell ref="KPO9:KPO14"/>
    <mergeCell ref="KPP9:KPP14"/>
    <mergeCell ref="KPQ9:KPQ14"/>
    <mergeCell ref="KPR9:KPR14"/>
    <mergeCell ref="KPI9:KPI14"/>
    <mergeCell ref="KPJ9:KPJ14"/>
    <mergeCell ref="KPK9:KPK14"/>
    <mergeCell ref="KPL9:KPL14"/>
    <mergeCell ref="KPM9:KPM14"/>
    <mergeCell ref="KPD9:KPD14"/>
    <mergeCell ref="KPE9:KPE14"/>
    <mergeCell ref="KPF9:KPF14"/>
    <mergeCell ref="KPG9:KPG14"/>
    <mergeCell ref="KPH9:KPH14"/>
    <mergeCell ref="KOY9:KOY14"/>
    <mergeCell ref="KOZ9:KOZ14"/>
    <mergeCell ref="KPA9:KPA14"/>
    <mergeCell ref="KPB9:KPB14"/>
    <mergeCell ref="KPC9:KPC14"/>
    <mergeCell ref="KOT9:KOT14"/>
    <mergeCell ref="KOU9:KOU14"/>
    <mergeCell ref="KOV9:KOV14"/>
    <mergeCell ref="KOW9:KOW14"/>
    <mergeCell ref="KOX9:KOX14"/>
    <mergeCell ref="KOO9:KOO14"/>
    <mergeCell ref="KOP9:KOP14"/>
    <mergeCell ref="KOQ9:KOQ14"/>
    <mergeCell ref="KOR9:KOR14"/>
    <mergeCell ref="KOS9:KOS14"/>
    <mergeCell ref="KOJ9:KOJ14"/>
    <mergeCell ref="KOK9:KOK14"/>
    <mergeCell ref="KOL9:KOL14"/>
    <mergeCell ref="KOM9:KOM14"/>
    <mergeCell ref="KON9:KON14"/>
    <mergeCell ref="KOE9:KOE14"/>
    <mergeCell ref="KOF9:KOF14"/>
    <mergeCell ref="KOG9:KOG14"/>
    <mergeCell ref="KOH9:KOH14"/>
    <mergeCell ref="KOI9:KOI14"/>
    <mergeCell ref="KNZ9:KNZ14"/>
    <mergeCell ref="KOA9:KOA14"/>
    <mergeCell ref="KOB9:KOB14"/>
    <mergeCell ref="KOC9:KOC14"/>
    <mergeCell ref="KOD9:KOD14"/>
    <mergeCell ref="KNU9:KNU14"/>
    <mergeCell ref="KNV9:KNV14"/>
    <mergeCell ref="KNW9:KNW14"/>
    <mergeCell ref="KNX9:KNX14"/>
    <mergeCell ref="KNY9:KNY14"/>
    <mergeCell ref="KNP9:KNP14"/>
    <mergeCell ref="KNQ9:KNQ14"/>
    <mergeCell ref="KNR9:KNR14"/>
    <mergeCell ref="KNS9:KNS14"/>
    <mergeCell ref="KNT9:KNT14"/>
    <mergeCell ref="KNK9:KNK14"/>
    <mergeCell ref="KNL9:KNL14"/>
    <mergeCell ref="KNM9:KNM14"/>
    <mergeCell ref="KNN9:KNN14"/>
    <mergeCell ref="KNO9:KNO14"/>
    <mergeCell ref="KNF9:KNF14"/>
    <mergeCell ref="KNG9:KNG14"/>
    <mergeCell ref="KNH9:KNH14"/>
    <mergeCell ref="KNI9:KNI14"/>
    <mergeCell ref="KNJ9:KNJ14"/>
    <mergeCell ref="KNA9:KNA14"/>
    <mergeCell ref="KNB9:KNB14"/>
    <mergeCell ref="KNC9:KNC14"/>
    <mergeCell ref="KND9:KND14"/>
    <mergeCell ref="KNE9:KNE14"/>
    <mergeCell ref="KMV9:KMV14"/>
    <mergeCell ref="KMW9:KMW14"/>
    <mergeCell ref="KMX9:KMX14"/>
    <mergeCell ref="KMY9:KMY14"/>
    <mergeCell ref="KMZ9:KMZ14"/>
    <mergeCell ref="KMQ9:KMQ14"/>
    <mergeCell ref="KMR9:KMR14"/>
    <mergeCell ref="KMS9:KMS14"/>
    <mergeCell ref="KMT9:KMT14"/>
    <mergeCell ref="KMU9:KMU14"/>
    <mergeCell ref="KML9:KML14"/>
    <mergeCell ref="KMM9:KMM14"/>
    <mergeCell ref="KMN9:KMN14"/>
    <mergeCell ref="KMO9:KMO14"/>
    <mergeCell ref="KMP9:KMP14"/>
    <mergeCell ref="KMG9:KMG14"/>
    <mergeCell ref="KMH9:KMH14"/>
    <mergeCell ref="KMI9:KMI14"/>
    <mergeCell ref="KMJ9:KMJ14"/>
    <mergeCell ref="KMK9:KMK14"/>
    <mergeCell ref="KMB9:KMB14"/>
    <mergeCell ref="KMC9:KMC14"/>
    <mergeCell ref="KMD9:KMD14"/>
    <mergeCell ref="KME9:KME14"/>
    <mergeCell ref="KMF9:KMF14"/>
    <mergeCell ref="KLW9:KLW14"/>
    <mergeCell ref="KLX9:KLX14"/>
    <mergeCell ref="KLY9:KLY14"/>
    <mergeCell ref="KLZ9:KLZ14"/>
    <mergeCell ref="KMA9:KMA14"/>
    <mergeCell ref="KLR9:KLR14"/>
    <mergeCell ref="KLS9:KLS14"/>
    <mergeCell ref="KLT9:KLT14"/>
    <mergeCell ref="KLU9:KLU14"/>
    <mergeCell ref="KLV9:KLV14"/>
    <mergeCell ref="KLM9:KLM14"/>
    <mergeCell ref="KLN9:KLN14"/>
    <mergeCell ref="KLO9:KLO14"/>
    <mergeCell ref="KLP9:KLP14"/>
    <mergeCell ref="KLQ9:KLQ14"/>
    <mergeCell ref="KLH9:KLH14"/>
    <mergeCell ref="KLI9:KLI14"/>
    <mergeCell ref="KLJ9:KLJ14"/>
    <mergeCell ref="KLK9:KLK14"/>
    <mergeCell ref="KLL9:KLL14"/>
    <mergeCell ref="KLC9:KLC14"/>
    <mergeCell ref="KLD9:KLD14"/>
    <mergeCell ref="KLE9:KLE14"/>
    <mergeCell ref="KLF9:KLF14"/>
    <mergeCell ref="KLG9:KLG14"/>
    <mergeCell ref="KKX9:KKX14"/>
    <mergeCell ref="KKY9:KKY14"/>
    <mergeCell ref="KKZ9:KKZ14"/>
    <mergeCell ref="KLA9:KLA14"/>
    <mergeCell ref="KLB9:KLB14"/>
    <mergeCell ref="KKS9:KKS14"/>
    <mergeCell ref="KKT9:KKT14"/>
    <mergeCell ref="KKU9:KKU14"/>
    <mergeCell ref="KKV9:KKV14"/>
    <mergeCell ref="KKW9:KKW14"/>
    <mergeCell ref="KKN9:KKN14"/>
    <mergeCell ref="KKO9:KKO14"/>
    <mergeCell ref="KKP9:KKP14"/>
    <mergeCell ref="KKQ9:KKQ14"/>
    <mergeCell ref="KKR9:KKR14"/>
    <mergeCell ref="KKI9:KKI14"/>
    <mergeCell ref="KKJ9:KKJ14"/>
    <mergeCell ref="KKK9:KKK14"/>
    <mergeCell ref="KKL9:KKL14"/>
    <mergeCell ref="KKM9:KKM14"/>
    <mergeCell ref="KKD9:KKD14"/>
    <mergeCell ref="KKE9:KKE14"/>
    <mergeCell ref="KKF9:KKF14"/>
    <mergeCell ref="KKG9:KKG14"/>
    <mergeCell ref="KKH9:KKH14"/>
    <mergeCell ref="KJY9:KJY14"/>
    <mergeCell ref="KJZ9:KJZ14"/>
    <mergeCell ref="KKA9:KKA14"/>
    <mergeCell ref="KKB9:KKB14"/>
    <mergeCell ref="KKC9:KKC14"/>
    <mergeCell ref="KJT9:KJT14"/>
    <mergeCell ref="KJU9:KJU14"/>
    <mergeCell ref="KJV9:KJV14"/>
    <mergeCell ref="KJW9:KJW14"/>
    <mergeCell ref="KJX9:KJX14"/>
    <mergeCell ref="KJO9:KJO14"/>
    <mergeCell ref="KJP9:KJP14"/>
    <mergeCell ref="KJQ9:KJQ14"/>
    <mergeCell ref="KJR9:KJR14"/>
    <mergeCell ref="KJS9:KJS14"/>
    <mergeCell ref="KJJ9:KJJ14"/>
    <mergeCell ref="KJK9:KJK14"/>
    <mergeCell ref="KJL9:KJL14"/>
    <mergeCell ref="KJM9:KJM14"/>
    <mergeCell ref="KJN9:KJN14"/>
    <mergeCell ref="KJE9:KJE14"/>
    <mergeCell ref="KJF9:KJF14"/>
    <mergeCell ref="KJG9:KJG14"/>
    <mergeCell ref="KJH9:KJH14"/>
    <mergeCell ref="KJI9:KJI14"/>
    <mergeCell ref="KIZ9:KIZ14"/>
    <mergeCell ref="KJA9:KJA14"/>
    <mergeCell ref="KJB9:KJB14"/>
    <mergeCell ref="KJC9:KJC14"/>
    <mergeCell ref="KJD9:KJD14"/>
    <mergeCell ref="KIU9:KIU14"/>
    <mergeCell ref="KIV9:KIV14"/>
    <mergeCell ref="KIW9:KIW14"/>
    <mergeCell ref="KIX9:KIX14"/>
    <mergeCell ref="KIY9:KIY14"/>
    <mergeCell ref="KIP9:KIP14"/>
    <mergeCell ref="KIQ9:KIQ14"/>
    <mergeCell ref="KIR9:KIR14"/>
    <mergeCell ref="KIS9:KIS14"/>
    <mergeCell ref="KIT9:KIT14"/>
    <mergeCell ref="KIK9:KIK14"/>
    <mergeCell ref="KIL9:KIL14"/>
    <mergeCell ref="KIM9:KIM14"/>
    <mergeCell ref="KIN9:KIN14"/>
    <mergeCell ref="KIO9:KIO14"/>
    <mergeCell ref="KIF9:KIF14"/>
    <mergeCell ref="KIG9:KIG14"/>
    <mergeCell ref="KIH9:KIH14"/>
    <mergeCell ref="KII9:KII14"/>
    <mergeCell ref="KIJ9:KIJ14"/>
    <mergeCell ref="KIA9:KIA14"/>
    <mergeCell ref="KIB9:KIB14"/>
    <mergeCell ref="KIC9:KIC14"/>
    <mergeCell ref="KID9:KID14"/>
    <mergeCell ref="KIE9:KIE14"/>
    <mergeCell ref="KHV9:KHV14"/>
    <mergeCell ref="KHW9:KHW14"/>
    <mergeCell ref="KHX9:KHX14"/>
    <mergeCell ref="KHY9:KHY14"/>
    <mergeCell ref="KHZ9:KHZ14"/>
    <mergeCell ref="KHQ9:KHQ14"/>
    <mergeCell ref="KHR9:KHR14"/>
    <mergeCell ref="KHS9:KHS14"/>
    <mergeCell ref="KHT9:KHT14"/>
    <mergeCell ref="KHU9:KHU14"/>
    <mergeCell ref="KHL9:KHL14"/>
    <mergeCell ref="KHM9:KHM14"/>
    <mergeCell ref="KHN9:KHN14"/>
    <mergeCell ref="KHO9:KHO14"/>
    <mergeCell ref="KHP9:KHP14"/>
    <mergeCell ref="KHG9:KHG14"/>
    <mergeCell ref="KHH9:KHH14"/>
    <mergeCell ref="KHI9:KHI14"/>
    <mergeCell ref="KHJ9:KHJ14"/>
    <mergeCell ref="KHK9:KHK14"/>
    <mergeCell ref="KHB9:KHB14"/>
    <mergeCell ref="KHC9:KHC14"/>
    <mergeCell ref="KHD9:KHD14"/>
    <mergeCell ref="KHE9:KHE14"/>
    <mergeCell ref="KHF9:KHF14"/>
    <mergeCell ref="KGW9:KGW14"/>
    <mergeCell ref="KGX9:KGX14"/>
    <mergeCell ref="KGY9:KGY14"/>
    <mergeCell ref="KGZ9:KGZ14"/>
    <mergeCell ref="KHA9:KHA14"/>
    <mergeCell ref="KGR9:KGR14"/>
    <mergeCell ref="KGS9:KGS14"/>
    <mergeCell ref="KGT9:KGT14"/>
    <mergeCell ref="KGU9:KGU14"/>
    <mergeCell ref="KGV9:KGV14"/>
    <mergeCell ref="KGM9:KGM14"/>
    <mergeCell ref="KGN9:KGN14"/>
    <mergeCell ref="KGO9:KGO14"/>
    <mergeCell ref="KGP9:KGP14"/>
    <mergeCell ref="KGQ9:KGQ14"/>
    <mergeCell ref="KGH9:KGH14"/>
    <mergeCell ref="KGI9:KGI14"/>
    <mergeCell ref="KGJ9:KGJ14"/>
    <mergeCell ref="KGK9:KGK14"/>
    <mergeCell ref="KGL9:KGL14"/>
    <mergeCell ref="KGC9:KGC14"/>
    <mergeCell ref="KGD9:KGD14"/>
    <mergeCell ref="KGE9:KGE14"/>
    <mergeCell ref="KGF9:KGF14"/>
    <mergeCell ref="KGG9:KGG14"/>
    <mergeCell ref="KFX9:KFX14"/>
    <mergeCell ref="KFY9:KFY14"/>
    <mergeCell ref="KFZ9:KFZ14"/>
    <mergeCell ref="KGA9:KGA14"/>
    <mergeCell ref="KGB9:KGB14"/>
    <mergeCell ref="KFS9:KFS14"/>
    <mergeCell ref="KFT9:KFT14"/>
    <mergeCell ref="KFU9:KFU14"/>
    <mergeCell ref="KFV9:KFV14"/>
    <mergeCell ref="KFW9:KFW14"/>
    <mergeCell ref="KFN9:KFN14"/>
    <mergeCell ref="KFO9:KFO14"/>
    <mergeCell ref="KFP9:KFP14"/>
    <mergeCell ref="KFQ9:KFQ14"/>
    <mergeCell ref="KFR9:KFR14"/>
    <mergeCell ref="KFI9:KFI14"/>
    <mergeCell ref="KFJ9:KFJ14"/>
    <mergeCell ref="KFK9:KFK14"/>
    <mergeCell ref="KFL9:KFL14"/>
    <mergeCell ref="KFM9:KFM14"/>
    <mergeCell ref="KFD9:KFD14"/>
    <mergeCell ref="KFE9:KFE14"/>
    <mergeCell ref="KFF9:KFF14"/>
    <mergeCell ref="KFG9:KFG14"/>
    <mergeCell ref="KFH9:KFH14"/>
    <mergeCell ref="KEY9:KEY14"/>
    <mergeCell ref="KEZ9:KEZ14"/>
    <mergeCell ref="KFA9:KFA14"/>
    <mergeCell ref="KFB9:KFB14"/>
    <mergeCell ref="KFC9:KFC14"/>
    <mergeCell ref="KET9:KET14"/>
    <mergeCell ref="KEU9:KEU14"/>
    <mergeCell ref="KEV9:KEV14"/>
    <mergeCell ref="KEW9:KEW14"/>
    <mergeCell ref="KEX9:KEX14"/>
    <mergeCell ref="KEO9:KEO14"/>
    <mergeCell ref="KEP9:KEP14"/>
    <mergeCell ref="KEQ9:KEQ14"/>
    <mergeCell ref="KER9:KER14"/>
    <mergeCell ref="KES9:KES14"/>
    <mergeCell ref="KEJ9:KEJ14"/>
    <mergeCell ref="KEK9:KEK14"/>
    <mergeCell ref="KEL9:KEL14"/>
    <mergeCell ref="KEM9:KEM14"/>
    <mergeCell ref="KEN9:KEN14"/>
    <mergeCell ref="KEE9:KEE14"/>
    <mergeCell ref="KEF9:KEF14"/>
    <mergeCell ref="KEG9:KEG14"/>
    <mergeCell ref="KEH9:KEH14"/>
    <mergeCell ref="KEI9:KEI14"/>
    <mergeCell ref="KDZ9:KDZ14"/>
    <mergeCell ref="KEA9:KEA14"/>
    <mergeCell ref="KEB9:KEB14"/>
    <mergeCell ref="KEC9:KEC14"/>
    <mergeCell ref="KED9:KED14"/>
    <mergeCell ref="KDU9:KDU14"/>
    <mergeCell ref="KDV9:KDV14"/>
    <mergeCell ref="KDW9:KDW14"/>
    <mergeCell ref="KDX9:KDX14"/>
    <mergeCell ref="KDY9:KDY14"/>
    <mergeCell ref="KDP9:KDP14"/>
    <mergeCell ref="KDQ9:KDQ14"/>
    <mergeCell ref="KDR9:KDR14"/>
    <mergeCell ref="KDS9:KDS14"/>
    <mergeCell ref="KDT9:KDT14"/>
    <mergeCell ref="KDK9:KDK14"/>
    <mergeCell ref="KDL9:KDL14"/>
    <mergeCell ref="KDM9:KDM14"/>
    <mergeCell ref="KDN9:KDN14"/>
    <mergeCell ref="KDO9:KDO14"/>
    <mergeCell ref="KDF9:KDF14"/>
    <mergeCell ref="KDG9:KDG14"/>
    <mergeCell ref="KDH9:KDH14"/>
    <mergeCell ref="KDI9:KDI14"/>
    <mergeCell ref="KDJ9:KDJ14"/>
    <mergeCell ref="KDA9:KDA14"/>
    <mergeCell ref="KDB9:KDB14"/>
    <mergeCell ref="KDC9:KDC14"/>
    <mergeCell ref="KDD9:KDD14"/>
    <mergeCell ref="KDE9:KDE14"/>
    <mergeCell ref="KCV9:KCV14"/>
    <mergeCell ref="KCW9:KCW14"/>
    <mergeCell ref="KCX9:KCX14"/>
    <mergeCell ref="KCY9:KCY14"/>
    <mergeCell ref="KCZ9:KCZ14"/>
    <mergeCell ref="KCQ9:KCQ14"/>
    <mergeCell ref="KCR9:KCR14"/>
    <mergeCell ref="KCS9:KCS14"/>
    <mergeCell ref="KCT9:KCT14"/>
    <mergeCell ref="KCU9:KCU14"/>
    <mergeCell ref="KCL9:KCL14"/>
    <mergeCell ref="KCM9:KCM14"/>
    <mergeCell ref="KCN9:KCN14"/>
    <mergeCell ref="KCO9:KCO14"/>
    <mergeCell ref="KCP9:KCP14"/>
    <mergeCell ref="KCG9:KCG14"/>
    <mergeCell ref="KCH9:KCH14"/>
    <mergeCell ref="KCI9:KCI14"/>
    <mergeCell ref="KCJ9:KCJ14"/>
    <mergeCell ref="KCK9:KCK14"/>
    <mergeCell ref="KCB9:KCB14"/>
    <mergeCell ref="KCC9:KCC14"/>
    <mergeCell ref="KCD9:KCD14"/>
    <mergeCell ref="KCE9:KCE14"/>
    <mergeCell ref="KCF9:KCF14"/>
    <mergeCell ref="KBW9:KBW14"/>
    <mergeCell ref="KBX9:KBX14"/>
    <mergeCell ref="KBY9:KBY14"/>
    <mergeCell ref="KBZ9:KBZ14"/>
    <mergeCell ref="KCA9:KCA14"/>
    <mergeCell ref="KBR9:KBR14"/>
    <mergeCell ref="KBS9:KBS14"/>
    <mergeCell ref="KBT9:KBT14"/>
    <mergeCell ref="KBU9:KBU14"/>
    <mergeCell ref="KBV9:KBV14"/>
    <mergeCell ref="KBM9:KBM14"/>
    <mergeCell ref="KBN9:KBN14"/>
    <mergeCell ref="KBO9:KBO14"/>
    <mergeCell ref="KBP9:KBP14"/>
    <mergeCell ref="KBQ9:KBQ14"/>
    <mergeCell ref="KBH9:KBH14"/>
    <mergeCell ref="KBI9:KBI14"/>
    <mergeCell ref="KBJ9:KBJ14"/>
    <mergeCell ref="KBK9:KBK14"/>
    <mergeCell ref="KBL9:KBL14"/>
    <mergeCell ref="KBC9:KBC14"/>
    <mergeCell ref="KBD9:KBD14"/>
    <mergeCell ref="KBE9:KBE14"/>
    <mergeCell ref="KBF9:KBF14"/>
    <mergeCell ref="KBG9:KBG14"/>
    <mergeCell ref="KAX9:KAX14"/>
    <mergeCell ref="KAY9:KAY14"/>
    <mergeCell ref="KAZ9:KAZ14"/>
    <mergeCell ref="KBA9:KBA14"/>
    <mergeCell ref="KBB9:KBB14"/>
    <mergeCell ref="KAS9:KAS14"/>
    <mergeCell ref="KAT9:KAT14"/>
    <mergeCell ref="KAU9:KAU14"/>
    <mergeCell ref="KAV9:KAV14"/>
    <mergeCell ref="KAW9:KAW14"/>
    <mergeCell ref="KAN9:KAN14"/>
    <mergeCell ref="KAO9:KAO14"/>
    <mergeCell ref="KAP9:KAP14"/>
    <mergeCell ref="KAQ9:KAQ14"/>
    <mergeCell ref="KAR9:KAR14"/>
    <mergeCell ref="KAI9:KAI14"/>
    <mergeCell ref="KAJ9:KAJ14"/>
    <mergeCell ref="KAK9:KAK14"/>
    <mergeCell ref="KAL9:KAL14"/>
    <mergeCell ref="KAM9:KAM14"/>
    <mergeCell ref="KAD9:KAD14"/>
    <mergeCell ref="KAE9:KAE14"/>
    <mergeCell ref="KAF9:KAF14"/>
    <mergeCell ref="KAG9:KAG14"/>
    <mergeCell ref="KAH9:KAH14"/>
    <mergeCell ref="JZY9:JZY14"/>
    <mergeCell ref="JZZ9:JZZ14"/>
    <mergeCell ref="KAA9:KAA14"/>
    <mergeCell ref="KAB9:KAB14"/>
    <mergeCell ref="KAC9:KAC14"/>
    <mergeCell ref="JZT9:JZT14"/>
    <mergeCell ref="JZU9:JZU14"/>
    <mergeCell ref="JZV9:JZV14"/>
    <mergeCell ref="JZW9:JZW14"/>
    <mergeCell ref="JZX9:JZX14"/>
    <mergeCell ref="JZO9:JZO14"/>
    <mergeCell ref="JZP9:JZP14"/>
    <mergeCell ref="JZQ9:JZQ14"/>
    <mergeCell ref="JZR9:JZR14"/>
    <mergeCell ref="JZS9:JZS14"/>
    <mergeCell ref="JZJ9:JZJ14"/>
    <mergeCell ref="JZK9:JZK14"/>
    <mergeCell ref="JZL9:JZL14"/>
    <mergeCell ref="JZM9:JZM14"/>
    <mergeCell ref="JZN9:JZN14"/>
    <mergeCell ref="JZE9:JZE14"/>
    <mergeCell ref="JZF9:JZF14"/>
    <mergeCell ref="JZG9:JZG14"/>
    <mergeCell ref="JZH9:JZH14"/>
    <mergeCell ref="JZI9:JZI14"/>
    <mergeCell ref="JYZ9:JYZ14"/>
    <mergeCell ref="JZA9:JZA14"/>
    <mergeCell ref="JZB9:JZB14"/>
    <mergeCell ref="JZC9:JZC14"/>
    <mergeCell ref="JZD9:JZD14"/>
    <mergeCell ref="JYU9:JYU14"/>
    <mergeCell ref="JYV9:JYV14"/>
    <mergeCell ref="JYW9:JYW14"/>
    <mergeCell ref="JYX9:JYX14"/>
    <mergeCell ref="JYY9:JYY14"/>
    <mergeCell ref="JYP9:JYP14"/>
    <mergeCell ref="JYQ9:JYQ14"/>
    <mergeCell ref="JYR9:JYR14"/>
    <mergeCell ref="JYS9:JYS14"/>
    <mergeCell ref="JYT9:JYT14"/>
    <mergeCell ref="JYK9:JYK14"/>
    <mergeCell ref="JYL9:JYL14"/>
    <mergeCell ref="JYM9:JYM14"/>
    <mergeCell ref="JYN9:JYN14"/>
    <mergeCell ref="JYO9:JYO14"/>
    <mergeCell ref="JYF9:JYF14"/>
    <mergeCell ref="JYG9:JYG14"/>
    <mergeCell ref="JYH9:JYH14"/>
    <mergeCell ref="JYI9:JYI14"/>
    <mergeCell ref="JYJ9:JYJ14"/>
    <mergeCell ref="JYA9:JYA14"/>
    <mergeCell ref="JYB9:JYB14"/>
    <mergeCell ref="JYC9:JYC14"/>
    <mergeCell ref="JYD9:JYD14"/>
    <mergeCell ref="JYE9:JYE14"/>
    <mergeCell ref="JXV9:JXV14"/>
    <mergeCell ref="JXW9:JXW14"/>
    <mergeCell ref="JXX9:JXX14"/>
    <mergeCell ref="JXY9:JXY14"/>
    <mergeCell ref="JXZ9:JXZ14"/>
    <mergeCell ref="JXQ9:JXQ14"/>
    <mergeCell ref="JXR9:JXR14"/>
    <mergeCell ref="JXS9:JXS14"/>
    <mergeCell ref="JXT9:JXT14"/>
    <mergeCell ref="JXU9:JXU14"/>
    <mergeCell ref="JXL9:JXL14"/>
    <mergeCell ref="JXM9:JXM14"/>
    <mergeCell ref="JXN9:JXN14"/>
    <mergeCell ref="JXO9:JXO14"/>
    <mergeCell ref="JXP9:JXP14"/>
    <mergeCell ref="JXG9:JXG14"/>
    <mergeCell ref="JXH9:JXH14"/>
    <mergeCell ref="JXI9:JXI14"/>
    <mergeCell ref="JXJ9:JXJ14"/>
    <mergeCell ref="JXK9:JXK14"/>
    <mergeCell ref="JXB9:JXB14"/>
    <mergeCell ref="JXC9:JXC14"/>
    <mergeCell ref="JXD9:JXD14"/>
    <mergeCell ref="JXE9:JXE14"/>
    <mergeCell ref="JXF9:JXF14"/>
    <mergeCell ref="JWW9:JWW14"/>
    <mergeCell ref="JWX9:JWX14"/>
    <mergeCell ref="JWY9:JWY14"/>
    <mergeCell ref="JWZ9:JWZ14"/>
    <mergeCell ref="JXA9:JXA14"/>
    <mergeCell ref="JWR9:JWR14"/>
    <mergeCell ref="JWS9:JWS14"/>
    <mergeCell ref="JWT9:JWT14"/>
    <mergeCell ref="JWU9:JWU14"/>
    <mergeCell ref="JWV9:JWV14"/>
    <mergeCell ref="JWM9:JWM14"/>
    <mergeCell ref="JWN9:JWN14"/>
    <mergeCell ref="JWO9:JWO14"/>
    <mergeCell ref="JWP9:JWP14"/>
    <mergeCell ref="JWQ9:JWQ14"/>
    <mergeCell ref="JWH9:JWH14"/>
    <mergeCell ref="JWI9:JWI14"/>
    <mergeCell ref="JWJ9:JWJ14"/>
    <mergeCell ref="JWK9:JWK14"/>
    <mergeCell ref="JWL9:JWL14"/>
    <mergeCell ref="JWC9:JWC14"/>
    <mergeCell ref="JWD9:JWD14"/>
    <mergeCell ref="JWE9:JWE14"/>
    <mergeCell ref="JWF9:JWF14"/>
    <mergeCell ref="JWG9:JWG14"/>
    <mergeCell ref="JVX9:JVX14"/>
    <mergeCell ref="JVY9:JVY14"/>
    <mergeCell ref="JVZ9:JVZ14"/>
    <mergeCell ref="JWA9:JWA14"/>
    <mergeCell ref="JWB9:JWB14"/>
    <mergeCell ref="JVS9:JVS14"/>
    <mergeCell ref="JVT9:JVT14"/>
    <mergeCell ref="JVU9:JVU14"/>
    <mergeCell ref="JVV9:JVV14"/>
    <mergeCell ref="JVW9:JVW14"/>
    <mergeCell ref="JVN9:JVN14"/>
    <mergeCell ref="JVO9:JVO14"/>
    <mergeCell ref="JVP9:JVP14"/>
    <mergeCell ref="JVQ9:JVQ14"/>
    <mergeCell ref="JVR9:JVR14"/>
    <mergeCell ref="JVI9:JVI14"/>
    <mergeCell ref="JVJ9:JVJ14"/>
    <mergeCell ref="JVK9:JVK14"/>
    <mergeCell ref="JVL9:JVL14"/>
    <mergeCell ref="JVM9:JVM14"/>
    <mergeCell ref="JVD9:JVD14"/>
    <mergeCell ref="JVE9:JVE14"/>
    <mergeCell ref="JVF9:JVF14"/>
    <mergeCell ref="JVG9:JVG14"/>
    <mergeCell ref="JVH9:JVH14"/>
    <mergeCell ref="JUY9:JUY14"/>
    <mergeCell ref="JUZ9:JUZ14"/>
    <mergeCell ref="JVA9:JVA14"/>
    <mergeCell ref="JVB9:JVB14"/>
    <mergeCell ref="JVC9:JVC14"/>
    <mergeCell ref="JUT9:JUT14"/>
    <mergeCell ref="JUU9:JUU14"/>
    <mergeCell ref="JUV9:JUV14"/>
    <mergeCell ref="JUW9:JUW14"/>
    <mergeCell ref="JUX9:JUX14"/>
    <mergeCell ref="JUO9:JUO14"/>
    <mergeCell ref="JUP9:JUP14"/>
    <mergeCell ref="JUQ9:JUQ14"/>
    <mergeCell ref="JUR9:JUR14"/>
    <mergeCell ref="JUS9:JUS14"/>
    <mergeCell ref="JUJ9:JUJ14"/>
    <mergeCell ref="JUK9:JUK14"/>
    <mergeCell ref="JUL9:JUL14"/>
    <mergeCell ref="JUM9:JUM14"/>
    <mergeCell ref="JUN9:JUN14"/>
    <mergeCell ref="JUE9:JUE14"/>
    <mergeCell ref="JUF9:JUF14"/>
    <mergeCell ref="JUG9:JUG14"/>
    <mergeCell ref="JUH9:JUH14"/>
    <mergeCell ref="JUI9:JUI14"/>
    <mergeCell ref="JTZ9:JTZ14"/>
    <mergeCell ref="JUA9:JUA14"/>
    <mergeCell ref="JUB9:JUB14"/>
    <mergeCell ref="JUC9:JUC14"/>
    <mergeCell ref="JUD9:JUD14"/>
    <mergeCell ref="JTU9:JTU14"/>
    <mergeCell ref="JTV9:JTV14"/>
    <mergeCell ref="JTW9:JTW14"/>
    <mergeCell ref="JTX9:JTX14"/>
    <mergeCell ref="JTY9:JTY14"/>
    <mergeCell ref="JTP9:JTP14"/>
    <mergeCell ref="JTQ9:JTQ14"/>
    <mergeCell ref="JTR9:JTR14"/>
    <mergeCell ref="JTS9:JTS14"/>
    <mergeCell ref="JTT9:JTT14"/>
    <mergeCell ref="JTK9:JTK14"/>
    <mergeCell ref="JTL9:JTL14"/>
    <mergeCell ref="JTM9:JTM14"/>
    <mergeCell ref="JTN9:JTN14"/>
    <mergeCell ref="JTO9:JTO14"/>
    <mergeCell ref="JTF9:JTF14"/>
    <mergeCell ref="JTG9:JTG14"/>
    <mergeCell ref="JTH9:JTH14"/>
    <mergeCell ref="JTI9:JTI14"/>
    <mergeCell ref="JTJ9:JTJ14"/>
    <mergeCell ref="JTA9:JTA14"/>
    <mergeCell ref="JTB9:JTB14"/>
    <mergeCell ref="JTC9:JTC14"/>
    <mergeCell ref="JTD9:JTD14"/>
    <mergeCell ref="JTE9:JTE14"/>
    <mergeCell ref="JSV9:JSV14"/>
    <mergeCell ref="JSW9:JSW14"/>
    <mergeCell ref="JSX9:JSX14"/>
    <mergeCell ref="JSY9:JSY14"/>
    <mergeCell ref="JSZ9:JSZ14"/>
    <mergeCell ref="JSQ9:JSQ14"/>
    <mergeCell ref="JSR9:JSR14"/>
    <mergeCell ref="JSS9:JSS14"/>
    <mergeCell ref="JST9:JST14"/>
    <mergeCell ref="JSU9:JSU14"/>
    <mergeCell ref="JSL9:JSL14"/>
    <mergeCell ref="JSM9:JSM14"/>
    <mergeCell ref="JSN9:JSN14"/>
    <mergeCell ref="JSO9:JSO14"/>
    <mergeCell ref="JSP9:JSP14"/>
    <mergeCell ref="JSG9:JSG14"/>
    <mergeCell ref="JSH9:JSH14"/>
    <mergeCell ref="JSI9:JSI14"/>
    <mergeCell ref="JSJ9:JSJ14"/>
    <mergeCell ref="JSK9:JSK14"/>
    <mergeCell ref="JSB9:JSB14"/>
    <mergeCell ref="JSC9:JSC14"/>
    <mergeCell ref="JSD9:JSD14"/>
    <mergeCell ref="JSE9:JSE14"/>
    <mergeCell ref="JSF9:JSF14"/>
    <mergeCell ref="JRW9:JRW14"/>
    <mergeCell ref="JRX9:JRX14"/>
    <mergeCell ref="JRY9:JRY14"/>
    <mergeCell ref="JRZ9:JRZ14"/>
    <mergeCell ref="JSA9:JSA14"/>
    <mergeCell ref="JRR9:JRR14"/>
    <mergeCell ref="JRS9:JRS14"/>
    <mergeCell ref="JRT9:JRT14"/>
    <mergeCell ref="JRU9:JRU14"/>
    <mergeCell ref="JRV9:JRV14"/>
    <mergeCell ref="JRM9:JRM14"/>
    <mergeCell ref="JRN9:JRN14"/>
    <mergeCell ref="JRO9:JRO14"/>
    <mergeCell ref="JRP9:JRP14"/>
    <mergeCell ref="JRQ9:JRQ14"/>
    <mergeCell ref="JRH9:JRH14"/>
    <mergeCell ref="JRI9:JRI14"/>
    <mergeCell ref="JRJ9:JRJ14"/>
    <mergeCell ref="JRK9:JRK14"/>
    <mergeCell ref="JRL9:JRL14"/>
    <mergeCell ref="JRC9:JRC14"/>
    <mergeCell ref="JRD9:JRD14"/>
    <mergeCell ref="JRE9:JRE14"/>
    <mergeCell ref="JRF9:JRF14"/>
    <mergeCell ref="JRG9:JRG14"/>
    <mergeCell ref="JQX9:JQX14"/>
    <mergeCell ref="JQY9:JQY14"/>
    <mergeCell ref="JQZ9:JQZ14"/>
    <mergeCell ref="JRA9:JRA14"/>
    <mergeCell ref="JRB9:JRB14"/>
    <mergeCell ref="JQS9:JQS14"/>
    <mergeCell ref="JQT9:JQT14"/>
    <mergeCell ref="JQU9:JQU14"/>
    <mergeCell ref="JQV9:JQV14"/>
    <mergeCell ref="JQW9:JQW14"/>
    <mergeCell ref="JQN9:JQN14"/>
    <mergeCell ref="JQO9:JQO14"/>
    <mergeCell ref="JQP9:JQP14"/>
    <mergeCell ref="JQQ9:JQQ14"/>
    <mergeCell ref="JQR9:JQR14"/>
    <mergeCell ref="JQI9:JQI14"/>
    <mergeCell ref="JQJ9:JQJ14"/>
    <mergeCell ref="JQK9:JQK14"/>
    <mergeCell ref="JQL9:JQL14"/>
    <mergeCell ref="JQM9:JQM14"/>
    <mergeCell ref="JQD9:JQD14"/>
    <mergeCell ref="JQE9:JQE14"/>
    <mergeCell ref="JQF9:JQF14"/>
    <mergeCell ref="JQG9:JQG14"/>
    <mergeCell ref="JQH9:JQH14"/>
    <mergeCell ref="JPY9:JPY14"/>
    <mergeCell ref="JPZ9:JPZ14"/>
    <mergeCell ref="JQA9:JQA14"/>
    <mergeCell ref="JQB9:JQB14"/>
    <mergeCell ref="JQC9:JQC14"/>
    <mergeCell ref="JPT9:JPT14"/>
    <mergeCell ref="JPU9:JPU14"/>
    <mergeCell ref="JPV9:JPV14"/>
    <mergeCell ref="JPW9:JPW14"/>
    <mergeCell ref="JPX9:JPX14"/>
    <mergeCell ref="JPO9:JPO14"/>
    <mergeCell ref="JPP9:JPP14"/>
    <mergeCell ref="JPQ9:JPQ14"/>
    <mergeCell ref="JPR9:JPR14"/>
    <mergeCell ref="JPS9:JPS14"/>
    <mergeCell ref="JPJ9:JPJ14"/>
    <mergeCell ref="JPK9:JPK14"/>
    <mergeCell ref="JPL9:JPL14"/>
    <mergeCell ref="JPM9:JPM14"/>
    <mergeCell ref="JPN9:JPN14"/>
    <mergeCell ref="JPE9:JPE14"/>
    <mergeCell ref="JPF9:JPF14"/>
    <mergeCell ref="JPG9:JPG14"/>
    <mergeCell ref="JPH9:JPH14"/>
    <mergeCell ref="JPI9:JPI14"/>
    <mergeCell ref="JOZ9:JOZ14"/>
    <mergeCell ref="JPA9:JPA14"/>
    <mergeCell ref="JPB9:JPB14"/>
    <mergeCell ref="JPC9:JPC14"/>
    <mergeCell ref="JPD9:JPD14"/>
    <mergeCell ref="JOU9:JOU14"/>
    <mergeCell ref="JOV9:JOV14"/>
    <mergeCell ref="JOW9:JOW14"/>
    <mergeCell ref="JOX9:JOX14"/>
    <mergeCell ref="JOY9:JOY14"/>
    <mergeCell ref="JOP9:JOP14"/>
    <mergeCell ref="JOQ9:JOQ14"/>
    <mergeCell ref="JOR9:JOR14"/>
    <mergeCell ref="JOS9:JOS14"/>
    <mergeCell ref="JOT9:JOT14"/>
    <mergeCell ref="JOK9:JOK14"/>
    <mergeCell ref="JOL9:JOL14"/>
    <mergeCell ref="JOM9:JOM14"/>
    <mergeCell ref="JON9:JON14"/>
    <mergeCell ref="JOO9:JOO14"/>
    <mergeCell ref="JOF9:JOF14"/>
    <mergeCell ref="JOG9:JOG14"/>
    <mergeCell ref="JOH9:JOH14"/>
    <mergeCell ref="JOI9:JOI14"/>
    <mergeCell ref="JOJ9:JOJ14"/>
    <mergeCell ref="JOA9:JOA14"/>
    <mergeCell ref="JOB9:JOB14"/>
    <mergeCell ref="JOC9:JOC14"/>
    <mergeCell ref="JOD9:JOD14"/>
    <mergeCell ref="JOE9:JOE14"/>
    <mergeCell ref="JNV9:JNV14"/>
    <mergeCell ref="JNW9:JNW14"/>
    <mergeCell ref="JNX9:JNX14"/>
    <mergeCell ref="JNY9:JNY14"/>
    <mergeCell ref="JNZ9:JNZ14"/>
    <mergeCell ref="JNQ9:JNQ14"/>
    <mergeCell ref="JNR9:JNR14"/>
    <mergeCell ref="JNS9:JNS14"/>
    <mergeCell ref="JNT9:JNT14"/>
    <mergeCell ref="JNU9:JNU14"/>
    <mergeCell ref="JNL9:JNL14"/>
    <mergeCell ref="JNM9:JNM14"/>
    <mergeCell ref="JNN9:JNN14"/>
    <mergeCell ref="JNO9:JNO14"/>
    <mergeCell ref="JNP9:JNP14"/>
    <mergeCell ref="JNG9:JNG14"/>
    <mergeCell ref="JNH9:JNH14"/>
    <mergeCell ref="JNI9:JNI14"/>
    <mergeCell ref="JNJ9:JNJ14"/>
    <mergeCell ref="JNK9:JNK14"/>
    <mergeCell ref="JNB9:JNB14"/>
    <mergeCell ref="JNC9:JNC14"/>
    <mergeCell ref="JND9:JND14"/>
    <mergeCell ref="JNE9:JNE14"/>
    <mergeCell ref="JNF9:JNF14"/>
    <mergeCell ref="JMW9:JMW14"/>
    <mergeCell ref="JMX9:JMX14"/>
    <mergeCell ref="JMY9:JMY14"/>
    <mergeCell ref="JMZ9:JMZ14"/>
    <mergeCell ref="JNA9:JNA14"/>
    <mergeCell ref="JMR9:JMR14"/>
    <mergeCell ref="JMS9:JMS14"/>
    <mergeCell ref="JMT9:JMT14"/>
    <mergeCell ref="JMU9:JMU14"/>
    <mergeCell ref="JMV9:JMV14"/>
    <mergeCell ref="JMM9:JMM14"/>
    <mergeCell ref="JMN9:JMN14"/>
    <mergeCell ref="JMO9:JMO14"/>
    <mergeCell ref="JMP9:JMP14"/>
    <mergeCell ref="JMQ9:JMQ14"/>
    <mergeCell ref="JMH9:JMH14"/>
    <mergeCell ref="JMI9:JMI14"/>
    <mergeCell ref="JMJ9:JMJ14"/>
    <mergeCell ref="JMK9:JMK14"/>
    <mergeCell ref="JML9:JML14"/>
    <mergeCell ref="JMC9:JMC14"/>
    <mergeCell ref="JMD9:JMD14"/>
    <mergeCell ref="JME9:JME14"/>
    <mergeCell ref="JMF9:JMF14"/>
    <mergeCell ref="JMG9:JMG14"/>
    <mergeCell ref="JLX9:JLX14"/>
    <mergeCell ref="JLY9:JLY14"/>
    <mergeCell ref="JLZ9:JLZ14"/>
    <mergeCell ref="JMA9:JMA14"/>
    <mergeCell ref="JMB9:JMB14"/>
    <mergeCell ref="JLS9:JLS14"/>
    <mergeCell ref="JLT9:JLT14"/>
    <mergeCell ref="JLU9:JLU14"/>
    <mergeCell ref="JLV9:JLV14"/>
    <mergeCell ref="JLW9:JLW14"/>
    <mergeCell ref="JLN9:JLN14"/>
    <mergeCell ref="JLO9:JLO14"/>
    <mergeCell ref="JLP9:JLP14"/>
    <mergeCell ref="JLQ9:JLQ14"/>
    <mergeCell ref="JLR9:JLR14"/>
    <mergeCell ref="JLI9:JLI14"/>
    <mergeCell ref="JLJ9:JLJ14"/>
    <mergeCell ref="JLK9:JLK14"/>
    <mergeCell ref="JLL9:JLL14"/>
    <mergeCell ref="JLM9:JLM14"/>
    <mergeCell ref="JLD9:JLD14"/>
    <mergeCell ref="JLE9:JLE14"/>
    <mergeCell ref="JLF9:JLF14"/>
    <mergeCell ref="JLG9:JLG14"/>
    <mergeCell ref="JLH9:JLH14"/>
    <mergeCell ref="JKY9:JKY14"/>
    <mergeCell ref="JKZ9:JKZ14"/>
    <mergeCell ref="JLA9:JLA14"/>
    <mergeCell ref="JLB9:JLB14"/>
    <mergeCell ref="JLC9:JLC14"/>
    <mergeCell ref="JKT9:JKT14"/>
    <mergeCell ref="JKU9:JKU14"/>
    <mergeCell ref="JKV9:JKV14"/>
    <mergeCell ref="JKW9:JKW14"/>
    <mergeCell ref="JKX9:JKX14"/>
    <mergeCell ref="JKO9:JKO14"/>
    <mergeCell ref="JKP9:JKP14"/>
    <mergeCell ref="JKQ9:JKQ14"/>
    <mergeCell ref="JKR9:JKR14"/>
    <mergeCell ref="JKS9:JKS14"/>
    <mergeCell ref="JKJ9:JKJ14"/>
    <mergeCell ref="JKK9:JKK14"/>
    <mergeCell ref="JKL9:JKL14"/>
    <mergeCell ref="JKM9:JKM14"/>
    <mergeCell ref="JKN9:JKN14"/>
    <mergeCell ref="JKE9:JKE14"/>
    <mergeCell ref="JKF9:JKF14"/>
    <mergeCell ref="JKG9:JKG14"/>
    <mergeCell ref="JKH9:JKH14"/>
    <mergeCell ref="JKI9:JKI14"/>
    <mergeCell ref="JJZ9:JJZ14"/>
    <mergeCell ref="JKA9:JKA14"/>
    <mergeCell ref="JKB9:JKB14"/>
    <mergeCell ref="JKC9:JKC14"/>
    <mergeCell ref="JKD9:JKD14"/>
    <mergeCell ref="JJU9:JJU14"/>
    <mergeCell ref="JJV9:JJV14"/>
    <mergeCell ref="JJW9:JJW14"/>
    <mergeCell ref="JJX9:JJX14"/>
    <mergeCell ref="JJY9:JJY14"/>
    <mergeCell ref="JJP9:JJP14"/>
    <mergeCell ref="JJQ9:JJQ14"/>
    <mergeCell ref="JJR9:JJR14"/>
    <mergeCell ref="JJS9:JJS14"/>
    <mergeCell ref="JJT9:JJT14"/>
    <mergeCell ref="JJK9:JJK14"/>
    <mergeCell ref="JJL9:JJL14"/>
    <mergeCell ref="JJM9:JJM14"/>
    <mergeCell ref="JJN9:JJN14"/>
    <mergeCell ref="JJO9:JJO14"/>
    <mergeCell ref="JJF9:JJF14"/>
    <mergeCell ref="JJG9:JJG14"/>
    <mergeCell ref="JJH9:JJH14"/>
    <mergeCell ref="JJI9:JJI14"/>
    <mergeCell ref="JJJ9:JJJ14"/>
    <mergeCell ref="JJA9:JJA14"/>
    <mergeCell ref="JJB9:JJB14"/>
    <mergeCell ref="JJC9:JJC14"/>
    <mergeCell ref="JJD9:JJD14"/>
    <mergeCell ref="JJE9:JJE14"/>
    <mergeCell ref="JIV9:JIV14"/>
    <mergeCell ref="JIW9:JIW14"/>
    <mergeCell ref="JIX9:JIX14"/>
    <mergeCell ref="JIY9:JIY14"/>
    <mergeCell ref="JIZ9:JIZ14"/>
    <mergeCell ref="JIQ9:JIQ14"/>
    <mergeCell ref="JIR9:JIR14"/>
    <mergeCell ref="JIS9:JIS14"/>
    <mergeCell ref="JIT9:JIT14"/>
    <mergeCell ref="JIU9:JIU14"/>
    <mergeCell ref="JIL9:JIL14"/>
    <mergeCell ref="JIM9:JIM14"/>
    <mergeCell ref="JIN9:JIN14"/>
    <mergeCell ref="JIO9:JIO14"/>
    <mergeCell ref="JIP9:JIP14"/>
    <mergeCell ref="JIG9:JIG14"/>
    <mergeCell ref="JIH9:JIH14"/>
    <mergeCell ref="JII9:JII14"/>
    <mergeCell ref="JIJ9:JIJ14"/>
    <mergeCell ref="JIK9:JIK14"/>
    <mergeCell ref="JIB9:JIB14"/>
    <mergeCell ref="JIC9:JIC14"/>
    <mergeCell ref="JID9:JID14"/>
    <mergeCell ref="JIE9:JIE14"/>
    <mergeCell ref="JIF9:JIF14"/>
    <mergeCell ref="JHW9:JHW14"/>
    <mergeCell ref="JHX9:JHX14"/>
    <mergeCell ref="JHY9:JHY14"/>
    <mergeCell ref="JHZ9:JHZ14"/>
    <mergeCell ref="JIA9:JIA14"/>
    <mergeCell ref="JHR9:JHR14"/>
    <mergeCell ref="JHS9:JHS14"/>
    <mergeCell ref="JHT9:JHT14"/>
    <mergeCell ref="JHU9:JHU14"/>
    <mergeCell ref="JHV9:JHV14"/>
    <mergeCell ref="JHM9:JHM14"/>
    <mergeCell ref="JHN9:JHN14"/>
    <mergeCell ref="JHO9:JHO14"/>
    <mergeCell ref="JHP9:JHP14"/>
    <mergeCell ref="JHQ9:JHQ14"/>
    <mergeCell ref="JHH9:JHH14"/>
    <mergeCell ref="JHI9:JHI14"/>
    <mergeCell ref="JHJ9:JHJ14"/>
    <mergeCell ref="JHK9:JHK14"/>
    <mergeCell ref="JHL9:JHL14"/>
    <mergeCell ref="JHC9:JHC14"/>
    <mergeCell ref="JHD9:JHD14"/>
    <mergeCell ref="JHE9:JHE14"/>
    <mergeCell ref="JHF9:JHF14"/>
    <mergeCell ref="JHG9:JHG14"/>
    <mergeCell ref="JGX9:JGX14"/>
    <mergeCell ref="JGY9:JGY14"/>
    <mergeCell ref="JGZ9:JGZ14"/>
    <mergeCell ref="JHA9:JHA14"/>
    <mergeCell ref="JHB9:JHB14"/>
    <mergeCell ref="JGS9:JGS14"/>
    <mergeCell ref="JGT9:JGT14"/>
    <mergeCell ref="JGU9:JGU14"/>
    <mergeCell ref="JGV9:JGV14"/>
    <mergeCell ref="JGW9:JGW14"/>
    <mergeCell ref="JGN9:JGN14"/>
    <mergeCell ref="JGO9:JGO14"/>
    <mergeCell ref="JGP9:JGP14"/>
    <mergeCell ref="JGQ9:JGQ14"/>
    <mergeCell ref="JGR9:JGR14"/>
    <mergeCell ref="JGI9:JGI14"/>
    <mergeCell ref="JGJ9:JGJ14"/>
    <mergeCell ref="JGK9:JGK14"/>
    <mergeCell ref="JGL9:JGL14"/>
    <mergeCell ref="JGM9:JGM14"/>
    <mergeCell ref="JGD9:JGD14"/>
    <mergeCell ref="JGE9:JGE14"/>
    <mergeCell ref="JGF9:JGF14"/>
    <mergeCell ref="JGG9:JGG14"/>
    <mergeCell ref="JGH9:JGH14"/>
    <mergeCell ref="JFY9:JFY14"/>
    <mergeCell ref="JFZ9:JFZ14"/>
    <mergeCell ref="JGA9:JGA14"/>
    <mergeCell ref="JGB9:JGB14"/>
    <mergeCell ref="JGC9:JGC14"/>
    <mergeCell ref="JFT9:JFT14"/>
    <mergeCell ref="JFU9:JFU14"/>
    <mergeCell ref="JFV9:JFV14"/>
    <mergeCell ref="JFW9:JFW14"/>
    <mergeCell ref="JFX9:JFX14"/>
    <mergeCell ref="JFO9:JFO14"/>
    <mergeCell ref="JFP9:JFP14"/>
    <mergeCell ref="JFQ9:JFQ14"/>
    <mergeCell ref="JFR9:JFR14"/>
    <mergeCell ref="JFS9:JFS14"/>
    <mergeCell ref="JFJ9:JFJ14"/>
    <mergeCell ref="JFK9:JFK14"/>
    <mergeCell ref="JFL9:JFL14"/>
    <mergeCell ref="JFM9:JFM14"/>
    <mergeCell ref="JFN9:JFN14"/>
    <mergeCell ref="JFE9:JFE14"/>
    <mergeCell ref="JFF9:JFF14"/>
    <mergeCell ref="JFG9:JFG14"/>
    <mergeCell ref="JFH9:JFH14"/>
    <mergeCell ref="JFI9:JFI14"/>
    <mergeCell ref="JEZ9:JEZ14"/>
    <mergeCell ref="JFA9:JFA14"/>
    <mergeCell ref="JFB9:JFB14"/>
    <mergeCell ref="JFC9:JFC14"/>
    <mergeCell ref="JFD9:JFD14"/>
    <mergeCell ref="JEU9:JEU14"/>
    <mergeCell ref="JEV9:JEV14"/>
    <mergeCell ref="JEW9:JEW14"/>
    <mergeCell ref="JEX9:JEX14"/>
    <mergeCell ref="JEY9:JEY14"/>
    <mergeCell ref="JEP9:JEP14"/>
    <mergeCell ref="JEQ9:JEQ14"/>
    <mergeCell ref="JER9:JER14"/>
    <mergeCell ref="JES9:JES14"/>
    <mergeCell ref="JET9:JET14"/>
    <mergeCell ref="JEK9:JEK14"/>
    <mergeCell ref="JEL9:JEL14"/>
    <mergeCell ref="JEM9:JEM14"/>
    <mergeCell ref="JEN9:JEN14"/>
    <mergeCell ref="JEO9:JEO14"/>
    <mergeCell ref="JEF9:JEF14"/>
    <mergeCell ref="JEG9:JEG14"/>
    <mergeCell ref="JEH9:JEH14"/>
    <mergeCell ref="JEI9:JEI14"/>
    <mergeCell ref="JEJ9:JEJ14"/>
    <mergeCell ref="JEA9:JEA14"/>
    <mergeCell ref="JEB9:JEB14"/>
    <mergeCell ref="JEC9:JEC14"/>
    <mergeCell ref="JED9:JED14"/>
    <mergeCell ref="JEE9:JEE14"/>
    <mergeCell ref="JDV9:JDV14"/>
    <mergeCell ref="JDW9:JDW14"/>
    <mergeCell ref="JDX9:JDX14"/>
    <mergeCell ref="JDY9:JDY14"/>
    <mergeCell ref="JDZ9:JDZ14"/>
    <mergeCell ref="JDQ9:JDQ14"/>
    <mergeCell ref="JDR9:JDR14"/>
    <mergeCell ref="JDS9:JDS14"/>
    <mergeCell ref="JDT9:JDT14"/>
    <mergeCell ref="JDU9:JDU14"/>
    <mergeCell ref="JDL9:JDL14"/>
    <mergeCell ref="JDM9:JDM14"/>
    <mergeCell ref="JDN9:JDN14"/>
    <mergeCell ref="JDO9:JDO14"/>
    <mergeCell ref="JDP9:JDP14"/>
    <mergeCell ref="JDG9:JDG14"/>
    <mergeCell ref="JDH9:JDH14"/>
    <mergeCell ref="JDI9:JDI14"/>
    <mergeCell ref="JDJ9:JDJ14"/>
    <mergeCell ref="JDK9:JDK14"/>
    <mergeCell ref="JDB9:JDB14"/>
    <mergeCell ref="JDC9:JDC14"/>
    <mergeCell ref="JDD9:JDD14"/>
    <mergeCell ref="JDE9:JDE14"/>
    <mergeCell ref="JDF9:JDF14"/>
    <mergeCell ref="JCW9:JCW14"/>
    <mergeCell ref="JCX9:JCX14"/>
    <mergeCell ref="JCY9:JCY14"/>
    <mergeCell ref="JCZ9:JCZ14"/>
    <mergeCell ref="JDA9:JDA14"/>
    <mergeCell ref="JCR9:JCR14"/>
    <mergeCell ref="JCS9:JCS14"/>
    <mergeCell ref="JCT9:JCT14"/>
    <mergeCell ref="JCU9:JCU14"/>
    <mergeCell ref="JCV9:JCV14"/>
    <mergeCell ref="JCM9:JCM14"/>
    <mergeCell ref="JCN9:JCN14"/>
    <mergeCell ref="JCO9:JCO14"/>
    <mergeCell ref="JCP9:JCP14"/>
    <mergeCell ref="JCQ9:JCQ14"/>
    <mergeCell ref="JCH9:JCH14"/>
    <mergeCell ref="JCI9:JCI14"/>
    <mergeCell ref="JCJ9:JCJ14"/>
    <mergeCell ref="JCK9:JCK14"/>
    <mergeCell ref="JCL9:JCL14"/>
    <mergeCell ref="JCC9:JCC14"/>
    <mergeCell ref="JCD9:JCD14"/>
    <mergeCell ref="JCE9:JCE14"/>
    <mergeCell ref="JCF9:JCF14"/>
    <mergeCell ref="JCG9:JCG14"/>
    <mergeCell ref="JBX9:JBX14"/>
    <mergeCell ref="JBY9:JBY14"/>
    <mergeCell ref="JBZ9:JBZ14"/>
    <mergeCell ref="JCA9:JCA14"/>
    <mergeCell ref="JCB9:JCB14"/>
    <mergeCell ref="JBS9:JBS14"/>
    <mergeCell ref="JBT9:JBT14"/>
    <mergeCell ref="JBU9:JBU14"/>
    <mergeCell ref="JBV9:JBV14"/>
    <mergeCell ref="JBW9:JBW14"/>
    <mergeCell ref="JBN9:JBN14"/>
    <mergeCell ref="JBO9:JBO14"/>
    <mergeCell ref="JBP9:JBP14"/>
    <mergeCell ref="JBQ9:JBQ14"/>
    <mergeCell ref="JBR9:JBR14"/>
    <mergeCell ref="JBI9:JBI14"/>
    <mergeCell ref="JBJ9:JBJ14"/>
    <mergeCell ref="JBK9:JBK14"/>
    <mergeCell ref="JBL9:JBL14"/>
    <mergeCell ref="JBM9:JBM14"/>
    <mergeCell ref="JBD9:JBD14"/>
    <mergeCell ref="JBE9:JBE14"/>
    <mergeCell ref="JBF9:JBF14"/>
    <mergeCell ref="JBG9:JBG14"/>
    <mergeCell ref="JBH9:JBH14"/>
    <mergeCell ref="JAY9:JAY14"/>
    <mergeCell ref="JAZ9:JAZ14"/>
    <mergeCell ref="JBA9:JBA14"/>
    <mergeCell ref="JBB9:JBB14"/>
    <mergeCell ref="JBC9:JBC14"/>
    <mergeCell ref="JAT9:JAT14"/>
    <mergeCell ref="JAU9:JAU14"/>
    <mergeCell ref="JAV9:JAV14"/>
    <mergeCell ref="JAW9:JAW14"/>
    <mergeCell ref="JAX9:JAX14"/>
    <mergeCell ref="JAO9:JAO14"/>
    <mergeCell ref="JAP9:JAP14"/>
    <mergeCell ref="JAQ9:JAQ14"/>
    <mergeCell ref="JAR9:JAR14"/>
    <mergeCell ref="JAS9:JAS14"/>
    <mergeCell ref="JAJ9:JAJ14"/>
    <mergeCell ref="JAK9:JAK14"/>
    <mergeCell ref="JAL9:JAL14"/>
    <mergeCell ref="JAM9:JAM14"/>
    <mergeCell ref="JAN9:JAN14"/>
    <mergeCell ref="JAE9:JAE14"/>
    <mergeCell ref="JAF9:JAF14"/>
    <mergeCell ref="JAG9:JAG14"/>
    <mergeCell ref="JAH9:JAH14"/>
    <mergeCell ref="JAI9:JAI14"/>
    <mergeCell ref="IZZ9:IZZ14"/>
    <mergeCell ref="JAA9:JAA14"/>
    <mergeCell ref="JAB9:JAB14"/>
    <mergeCell ref="JAC9:JAC14"/>
    <mergeCell ref="JAD9:JAD14"/>
    <mergeCell ref="IZU9:IZU14"/>
    <mergeCell ref="IZV9:IZV14"/>
    <mergeCell ref="IZW9:IZW14"/>
    <mergeCell ref="IZX9:IZX14"/>
    <mergeCell ref="IZY9:IZY14"/>
    <mergeCell ref="IZP9:IZP14"/>
    <mergeCell ref="IZQ9:IZQ14"/>
    <mergeCell ref="IZR9:IZR14"/>
    <mergeCell ref="IZS9:IZS14"/>
    <mergeCell ref="IZT9:IZT14"/>
    <mergeCell ref="IZK9:IZK14"/>
    <mergeCell ref="IZL9:IZL14"/>
    <mergeCell ref="IZM9:IZM14"/>
    <mergeCell ref="IZN9:IZN14"/>
    <mergeCell ref="IZO9:IZO14"/>
    <mergeCell ref="IZF9:IZF14"/>
    <mergeCell ref="IZG9:IZG14"/>
    <mergeCell ref="IZH9:IZH14"/>
    <mergeCell ref="IZI9:IZI14"/>
    <mergeCell ref="IZJ9:IZJ14"/>
    <mergeCell ref="IZA9:IZA14"/>
    <mergeCell ref="IZB9:IZB14"/>
    <mergeCell ref="IZC9:IZC14"/>
    <mergeCell ref="IZD9:IZD14"/>
    <mergeCell ref="IZE9:IZE14"/>
    <mergeCell ref="IYV9:IYV14"/>
    <mergeCell ref="IYW9:IYW14"/>
    <mergeCell ref="IYX9:IYX14"/>
    <mergeCell ref="IYY9:IYY14"/>
    <mergeCell ref="IYZ9:IYZ14"/>
    <mergeCell ref="IYQ9:IYQ14"/>
    <mergeCell ref="IYR9:IYR14"/>
    <mergeCell ref="IYS9:IYS14"/>
    <mergeCell ref="IYT9:IYT14"/>
    <mergeCell ref="IYU9:IYU14"/>
    <mergeCell ref="IYL9:IYL14"/>
    <mergeCell ref="IYM9:IYM14"/>
    <mergeCell ref="IYN9:IYN14"/>
    <mergeCell ref="IYO9:IYO14"/>
    <mergeCell ref="IYP9:IYP14"/>
    <mergeCell ref="IYG9:IYG14"/>
    <mergeCell ref="IYH9:IYH14"/>
    <mergeCell ref="IYI9:IYI14"/>
    <mergeCell ref="IYJ9:IYJ14"/>
    <mergeCell ref="IYK9:IYK14"/>
    <mergeCell ref="IYB9:IYB14"/>
    <mergeCell ref="IYC9:IYC14"/>
    <mergeCell ref="IYD9:IYD14"/>
    <mergeCell ref="IYE9:IYE14"/>
    <mergeCell ref="IYF9:IYF14"/>
    <mergeCell ref="IXW9:IXW14"/>
    <mergeCell ref="IXX9:IXX14"/>
    <mergeCell ref="IXY9:IXY14"/>
    <mergeCell ref="IXZ9:IXZ14"/>
    <mergeCell ref="IYA9:IYA14"/>
    <mergeCell ref="IXR9:IXR14"/>
    <mergeCell ref="IXS9:IXS14"/>
    <mergeCell ref="IXT9:IXT14"/>
    <mergeCell ref="IXU9:IXU14"/>
    <mergeCell ref="IXV9:IXV14"/>
    <mergeCell ref="IXM9:IXM14"/>
    <mergeCell ref="IXN9:IXN14"/>
    <mergeCell ref="IXO9:IXO14"/>
    <mergeCell ref="IXP9:IXP14"/>
    <mergeCell ref="IXQ9:IXQ14"/>
    <mergeCell ref="IXH9:IXH14"/>
    <mergeCell ref="IXI9:IXI14"/>
    <mergeCell ref="IXJ9:IXJ14"/>
    <mergeCell ref="IXK9:IXK14"/>
    <mergeCell ref="IXL9:IXL14"/>
    <mergeCell ref="IXC9:IXC14"/>
    <mergeCell ref="IXD9:IXD14"/>
    <mergeCell ref="IXE9:IXE14"/>
    <mergeCell ref="IXF9:IXF14"/>
    <mergeCell ref="IXG9:IXG14"/>
    <mergeCell ref="IWX9:IWX14"/>
    <mergeCell ref="IWY9:IWY14"/>
    <mergeCell ref="IWZ9:IWZ14"/>
    <mergeCell ref="IXA9:IXA14"/>
    <mergeCell ref="IXB9:IXB14"/>
    <mergeCell ref="IWS9:IWS14"/>
    <mergeCell ref="IWT9:IWT14"/>
    <mergeCell ref="IWU9:IWU14"/>
    <mergeCell ref="IWV9:IWV14"/>
    <mergeCell ref="IWW9:IWW14"/>
    <mergeCell ref="IWN9:IWN14"/>
    <mergeCell ref="IWO9:IWO14"/>
    <mergeCell ref="IWP9:IWP14"/>
    <mergeCell ref="IWQ9:IWQ14"/>
    <mergeCell ref="IWR9:IWR14"/>
    <mergeCell ref="IWI9:IWI14"/>
    <mergeCell ref="IWJ9:IWJ14"/>
    <mergeCell ref="IWK9:IWK14"/>
    <mergeCell ref="IWL9:IWL14"/>
    <mergeCell ref="IWM9:IWM14"/>
    <mergeCell ref="IWD9:IWD14"/>
    <mergeCell ref="IWE9:IWE14"/>
    <mergeCell ref="IWF9:IWF14"/>
    <mergeCell ref="IWG9:IWG14"/>
    <mergeCell ref="IWH9:IWH14"/>
    <mergeCell ref="IVY9:IVY14"/>
    <mergeCell ref="IVZ9:IVZ14"/>
    <mergeCell ref="IWA9:IWA14"/>
    <mergeCell ref="IWB9:IWB14"/>
    <mergeCell ref="IWC9:IWC14"/>
    <mergeCell ref="IVT9:IVT14"/>
    <mergeCell ref="IVU9:IVU14"/>
    <mergeCell ref="IVV9:IVV14"/>
    <mergeCell ref="IVW9:IVW14"/>
    <mergeCell ref="IVX9:IVX14"/>
    <mergeCell ref="IVO9:IVO14"/>
    <mergeCell ref="IVP9:IVP14"/>
    <mergeCell ref="IVQ9:IVQ14"/>
    <mergeCell ref="IVR9:IVR14"/>
    <mergeCell ref="IVS9:IVS14"/>
    <mergeCell ref="IVJ9:IVJ14"/>
    <mergeCell ref="IVK9:IVK14"/>
    <mergeCell ref="IVL9:IVL14"/>
    <mergeCell ref="IVM9:IVM14"/>
    <mergeCell ref="IVN9:IVN14"/>
    <mergeCell ref="IVE9:IVE14"/>
    <mergeCell ref="IVF9:IVF14"/>
    <mergeCell ref="IVG9:IVG14"/>
    <mergeCell ref="IVH9:IVH14"/>
    <mergeCell ref="IVI9:IVI14"/>
    <mergeCell ref="IUZ9:IUZ14"/>
    <mergeCell ref="IVA9:IVA14"/>
    <mergeCell ref="IVB9:IVB14"/>
    <mergeCell ref="IVC9:IVC14"/>
    <mergeCell ref="IVD9:IVD14"/>
    <mergeCell ref="IUU9:IUU14"/>
    <mergeCell ref="IUV9:IUV14"/>
    <mergeCell ref="IUW9:IUW14"/>
    <mergeCell ref="IUX9:IUX14"/>
    <mergeCell ref="IUY9:IUY14"/>
    <mergeCell ref="IUP9:IUP14"/>
    <mergeCell ref="IUQ9:IUQ14"/>
    <mergeCell ref="IUR9:IUR14"/>
    <mergeCell ref="IUS9:IUS14"/>
    <mergeCell ref="IUT9:IUT14"/>
    <mergeCell ref="IUK9:IUK14"/>
    <mergeCell ref="IUL9:IUL14"/>
    <mergeCell ref="IUM9:IUM14"/>
    <mergeCell ref="IUN9:IUN14"/>
    <mergeCell ref="IUO9:IUO14"/>
    <mergeCell ref="IUF9:IUF14"/>
    <mergeCell ref="IUG9:IUG14"/>
    <mergeCell ref="IUH9:IUH14"/>
    <mergeCell ref="IUI9:IUI14"/>
    <mergeCell ref="IUJ9:IUJ14"/>
    <mergeCell ref="IUA9:IUA14"/>
    <mergeCell ref="IUB9:IUB14"/>
    <mergeCell ref="IUC9:IUC14"/>
    <mergeCell ref="IUD9:IUD14"/>
    <mergeCell ref="IUE9:IUE14"/>
    <mergeCell ref="ITV9:ITV14"/>
    <mergeCell ref="ITW9:ITW14"/>
    <mergeCell ref="ITX9:ITX14"/>
    <mergeCell ref="ITY9:ITY14"/>
    <mergeCell ref="ITZ9:ITZ14"/>
    <mergeCell ref="ITQ9:ITQ14"/>
    <mergeCell ref="ITR9:ITR14"/>
    <mergeCell ref="ITS9:ITS14"/>
    <mergeCell ref="ITT9:ITT14"/>
    <mergeCell ref="ITU9:ITU14"/>
    <mergeCell ref="ITL9:ITL14"/>
    <mergeCell ref="ITM9:ITM14"/>
    <mergeCell ref="ITN9:ITN14"/>
    <mergeCell ref="ITO9:ITO14"/>
    <mergeCell ref="ITP9:ITP14"/>
    <mergeCell ref="ITG9:ITG14"/>
    <mergeCell ref="ITH9:ITH14"/>
    <mergeCell ref="ITI9:ITI14"/>
    <mergeCell ref="ITJ9:ITJ14"/>
    <mergeCell ref="ITK9:ITK14"/>
    <mergeCell ref="ITB9:ITB14"/>
    <mergeCell ref="ITC9:ITC14"/>
    <mergeCell ref="ITD9:ITD14"/>
    <mergeCell ref="ITE9:ITE14"/>
    <mergeCell ref="ITF9:ITF14"/>
    <mergeCell ref="ISW9:ISW14"/>
    <mergeCell ref="ISX9:ISX14"/>
    <mergeCell ref="ISY9:ISY14"/>
    <mergeCell ref="ISZ9:ISZ14"/>
    <mergeCell ref="ITA9:ITA14"/>
    <mergeCell ref="ISR9:ISR14"/>
    <mergeCell ref="ISS9:ISS14"/>
    <mergeCell ref="IST9:IST14"/>
    <mergeCell ref="ISU9:ISU14"/>
    <mergeCell ref="ISV9:ISV14"/>
    <mergeCell ref="ISM9:ISM14"/>
    <mergeCell ref="ISN9:ISN14"/>
    <mergeCell ref="ISO9:ISO14"/>
    <mergeCell ref="ISP9:ISP14"/>
    <mergeCell ref="ISQ9:ISQ14"/>
    <mergeCell ref="ISH9:ISH14"/>
    <mergeCell ref="ISI9:ISI14"/>
    <mergeCell ref="ISJ9:ISJ14"/>
    <mergeCell ref="ISK9:ISK14"/>
    <mergeCell ref="ISL9:ISL14"/>
    <mergeCell ref="ISC9:ISC14"/>
    <mergeCell ref="ISD9:ISD14"/>
    <mergeCell ref="ISE9:ISE14"/>
    <mergeCell ref="ISF9:ISF14"/>
    <mergeCell ref="ISG9:ISG14"/>
    <mergeCell ref="IRX9:IRX14"/>
    <mergeCell ref="IRY9:IRY14"/>
    <mergeCell ref="IRZ9:IRZ14"/>
    <mergeCell ref="ISA9:ISA14"/>
    <mergeCell ref="ISB9:ISB14"/>
    <mergeCell ref="IRS9:IRS14"/>
    <mergeCell ref="IRT9:IRT14"/>
    <mergeCell ref="IRU9:IRU14"/>
    <mergeCell ref="IRV9:IRV14"/>
    <mergeCell ref="IRW9:IRW14"/>
    <mergeCell ref="IRN9:IRN14"/>
    <mergeCell ref="IRO9:IRO14"/>
    <mergeCell ref="IRP9:IRP14"/>
    <mergeCell ref="IRQ9:IRQ14"/>
    <mergeCell ref="IRR9:IRR14"/>
    <mergeCell ref="IRI9:IRI14"/>
    <mergeCell ref="IRJ9:IRJ14"/>
    <mergeCell ref="IRK9:IRK14"/>
    <mergeCell ref="IRL9:IRL14"/>
    <mergeCell ref="IRM9:IRM14"/>
    <mergeCell ref="IRD9:IRD14"/>
    <mergeCell ref="IRE9:IRE14"/>
    <mergeCell ref="IRF9:IRF14"/>
    <mergeCell ref="IRG9:IRG14"/>
    <mergeCell ref="IRH9:IRH14"/>
    <mergeCell ref="IQY9:IQY14"/>
    <mergeCell ref="IQZ9:IQZ14"/>
    <mergeCell ref="IRA9:IRA14"/>
    <mergeCell ref="IRB9:IRB14"/>
    <mergeCell ref="IRC9:IRC14"/>
    <mergeCell ref="IQT9:IQT14"/>
    <mergeCell ref="IQU9:IQU14"/>
    <mergeCell ref="IQV9:IQV14"/>
    <mergeCell ref="IQW9:IQW14"/>
    <mergeCell ref="IQX9:IQX14"/>
    <mergeCell ref="IQO9:IQO14"/>
    <mergeCell ref="IQP9:IQP14"/>
    <mergeCell ref="IQQ9:IQQ14"/>
    <mergeCell ref="IQR9:IQR14"/>
    <mergeCell ref="IQS9:IQS14"/>
    <mergeCell ref="IQJ9:IQJ14"/>
    <mergeCell ref="IQK9:IQK14"/>
    <mergeCell ref="IQL9:IQL14"/>
    <mergeCell ref="IQM9:IQM14"/>
    <mergeCell ref="IQN9:IQN14"/>
    <mergeCell ref="IQE9:IQE14"/>
    <mergeCell ref="IQF9:IQF14"/>
    <mergeCell ref="IQG9:IQG14"/>
    <mergeCell ref="IQH9:IQH14"/>
    <mergeCell ref="IQI9:IQI14"/>
    <mergeCell ref="IPZ9:IPZ14"/>
    <mergeCell ref="IQA9:IQA14"/>
    <mergeCell ref="IQB9:IQB14"/>
    <mergeCell ref="IQC9:IQC14"/>
    <mergeCell ref="IQD9:IQD14"/>
    <mergeCell ref="IPU9:IPU14"/>
    <mergeCell ref="IPV9:IPV14"/>
    <mergeCell ref="IPW9:IPW14"/>
    <mergeCell ref="IPX9:IPX14"/>
    <mergeCell ref="IPY9:IPY14"/>
    <mergeCell ref="IPP9:IPP14"/>
    <mergeCell ref="IPQ9:IPQ14"/>
    <mergeCell ref="IPR9:IPR14"/>
    <mergeCell ref="IPS9:IPS14"/>
    <mergeCell ref="IPT9:IPT14"/>
    <mergeCell ref="IPK9:IPK14"/>
    <mergeCell ref="IPL9:IPL14"/>
    <mergeCell ref="IPM9:IPM14"/>
    <mergeCell ref="IPN9:IPN14"/>
    <mergeCell ref="IPO9:IPO14"/>
    <mergeCell ref="IPF9:IPF14"/>
    <mergeCell ref="IPG9:IPG14"/>
    <mergeCell ref="IPH9:IPH14"/>
    <mergeCell ref="IPI9:IPI14"/>
    <mergeCell ref="IPJ9:IPJ14"/>
    <mergeCell ref="IPA9:IPA14"/>
    <mergeCell ref="IPB9:IPB14"/>
    <mergeCell ref="IPC9:IPC14"/>
    <mergeCell ref="IPD9:IPD14"/>
    <mergeCell ref="IPE9:IPE14"/>
    <mergeCell ref="IOV9:IOV14"/>
    <mergeCell ref="IOW9:IOW14"/>
    <mergeCell ref="IOX9:IOX14"/>
    <mergeCell ref="IOY9:IOY14"/>
    <mergeCell ref="IOZ9:IOZ14"/>
    <mergeCell ref="IOQ9:IOQ14"/>
    <mergeCell ref="IOR9:IOR14"/>
    <mergeCell ref="IOS9:IOS14"/>
    <mergeCell ref="IOT9:IOT14"/>
    <mergeCell ref="IOU9:IOU14"/>
    <mergeCell ref="IOL9:IOL14"/>
    <mergeCell ref="IOM9:IOM14"/>
    <mergeCell ref="ION9:ION14"/>
    <mergeCell ref="IOO9:IOO14"/>
    <mergeCell ref="IOP9:IOP14"/>
    <mergeCell ref="IOG9:IOG14"/>
    <mergeCell ref="IOH9:IOH14"/>
    <mergeCell ref="IOI9:IOI14"/>
    <mergeCell ref="IOJ9:IOJ14"/>
    <mergeCell ref="IOK9:IOK14"/>
    <mergeCell ref="IOB9:IOB14"/>
    <mergeCell ref="IOC9:IOC14"/>
    <mergeCell ref="IOD9:IOD14"/>
    <mergeCell ref="IOE9:IOE14"/>
    <mergeCell ref="IOF9:IOF14"/>
    <mergeCell ref="INW9:INW14"/>
    <mergeCell ref="INX9:INX14"/>
    <mergeCell ref="INY9:INY14"/>
    <mergeCell ref="INZ9:INZ14"/>
    <mergeCell ref="IOA9:IOA14"/>
    <mergeCell ref="INR9:INR14"/>
    <mergeCell ref="INS9:INS14"/>
    <mergeCell ref="INT9:INT14"/>
    <mergeCell ref="INU9:INU14"/>
    <mergeCell ref="INV9:INV14"/>
    <mergeCell ref="INM9:INM14"/>
    <mergeCell ref="INN9:INN14"/>
    <mergeCell ref="INO9:INO14"/>
    <mergeCell ref="INP9:INP14"/>
    <mergeCell ref="INQ9:INQ14"/>
    <mergeCell ref="INH9:INH14"/>
    <mergeCell ref="INI9:INI14"/>
    <mergeCell ref="INJ9:INJ14"/>
    <mergeCell ref="INK9:INK14"/>
    <mergeCell ref="INL9:INL14"/>
    <mergeCell ref="INC9:INC14"/>
    <mergeCell ref="IND9:IND14"/>
    <mergeCell ref="INE9:INE14"/>
    <mergeCell ref="INF9:INF14"/>
    <mergeCell ref="ING9:ING14"/>
    <mergeCell ref="IMX9:IMX14"/>
    <mergeCell ref="IMY9:IMY14"/>
    <mergeCell ref="IMZ9:IMZ14"/>
    <mergeCell ref="INA9:INA14"/>
    <mergeCell ref="INB9:INB14"/>
    <mergeCell ref="IMS9:IMS14"/>
    <mergeCell ref="IMT9:IMT14"/>
    <mergeCell ref="IMU9:IMU14"/>
    <mergeCell ref="IMV9:IMV14"/>
    <mergeCell ref="IMW9:IMW14"/>
    <mergeCell ref="IMN9:IMN14"/>
    <mergeCell ref="IMO9:IMO14"/>
    <mergeCell ref="IMP9:IMP14"/>
    <mergeCell ref="IMQ9:IMQ14"/>
    <mergeCell ref="IMR9:IMR14"/>
    <mergeCell ref="IMI9:IMI14"/>
    <mergeCell ref="IMJ9:IMJ14"/>
    <mergeCell ref="IMK9:IMK14"/>
    <mergeCell ref="IML9:IML14"/>
    <mergeCell ref="IMM9:IMM14"/>
    <mergeCell ref="IMD9:IMD14"/>
    <mergeCell ref="IME9:IME14"/>
    <mergeCell ref="IMF9:IMF14"/>
    <mergeCell ref="IMG9:IMG14"/>
    <mergeCell ref="IMH9:IMH14"/>
    <mergeCell ref="ILY9:ILY14"/>
    <mergeCell ref="ILZ9:ILZ14"/>
    <mergeCell ref="IMA9:IMA14"/>
    <mergeCell ref="IMB9:IMB14"/>
    <mergeCell ref="IMC9:IMC14"/>
    <mergeCell ref="ILT9:ILT14"/>
    <mergeCell ref="ILU9:ILU14"/>
    <mergeCell ref="ILV9:ILV14"/>
    <mergeCell ref="ILW9:ILW14"/>
    <mergeCell ref="ILX9:ILX14"/>
    <mergeCell ref="ILO9:ILO14"/>
    <mergeCell ref="ILP9:ILP14"/>
    <mergeCell ref="ILQ9:ILQ14"/>
    <mergeCell ref="ILR9:ILR14"/>
    <mergeCell ref="ILS9:ILS14"/>
    <mergeCell ref="ILJ9:ILJ14"/>
    <mergeCell ref="ILK9:ILK14"/>
    <mergeCell ref="ILL9:ILL14"/>
    <mergeCell ref="ILM9:ILM14"/>
    <mergeCell ref="ILN9:ILN14"/>
    <mergeCell ref="ILE9:ILE14"/>
    <mergeCell ref="ILF9:ILF14"/>
    <mergeCell ref="ILG9:ILG14"/>
    <mergeCell ref="ILH9:ILH14"/>
    <mergeCell ref="ILI9:ILI14"/>
    <mergeCell ref="IKZ9:IKZ14"/>
    <mergeCell ref="ILA9:ILA14"/>
    <mergeCell ref="ILB9:ILB14"/>
    <mergeCell ref="ILC9:ILC14"/>
    <mergeCell ref="ILD9:ILD14"/>
    <mergeCell ref="IKU9:IKU14"/>
    <mergeCell ref="IKV9:IKV14"/>
    <mergeCell ref="IKW9:IKW14"/>
    <mergeCell ref="IKX9:IKX14"/>
    <mergeCell ref="IKY9:IKY14"/>
    <mergeCell ref="IKP9:IKP14"/>
    <mergeCell ref="IKQ9:IKQ14"/>
    <mergeCell ref="IKR9:IKR14"/>
    <mergeCell ref="IKS9:IKS14"/>
    <mergeCell ref="IKT9:IKT14"/>
    <mergeCell ref="IKK9:IKK14"/>
    <mergeCell ref="IKL9:IKL14"/>
    <mergeCell ref="IKM9:IKM14"/>
    <mergeCell ref="IKN9:IKN14"/>
    <mergeCell ref="IKO9:IKO14"/>
    <mergeCell ref="IKF9:IKF14"/>
    <mergeCell ref="IKG9:IKG14"/>
    <mergeCell ref="IKH9:IKH14"/>
    <mergeCell ref="IKI9:IKI14"/>
    <mergeCell ref="IKJ9:IKJ14"/>
    <mergeCell ref="IKA9:IKA14"/>
    <mergeCell ref="IKB9:IKB14"/>
    <mergeCell ref="IKC9:IKC14"/>
    <mergeCell ref="IKD9:IKD14"/>
    <mergeCell ref="IKE9:IKE14"/>
    <mergeCell ref="IJV9:IJV14"/>
    <mergeCell ref="IJW9:IJW14"/>
    <mergeCell ref="IJX9:IJX14"/>
    <mergeCell ref="IJY9:IJY14"/>
    <mergeCell ref="IJZ9:IJZ14"/>
    <mergeCell ref="IJQ9:IJQ14"/>
    <mergeCell ref="IJR9:IJR14"/>
    <mergeCell ref="IJS9:IJS14"/>
    <mergeCell ref="IJT9:IJT14"/>
    <mergeCell ref="IJU9:IJU14"/>
    <mergeCell ref="IJL9:IJL14"/>
    <mergeCell ref="IJM9:IJM14"/>
    <mergeCell ref="IJN9:IJN14"/>
    <mergeCell ref="IJO9:IJO14"/>
    <mergeCell ref="IJP9:IJP14"/>
    <mergeCell ref="IJG9:IJG14"/>
    <mergeCell ref="IJH9:IJH14"/>
    <mergeCell ref="IJI9:IJI14"/>
    <mergeCell ref="IJJ9:IJJ14"/>
    <mergeCell ref="IJK9:IJK14"/>
    <mergeCell ref="IJB9:IJB14"/>
    <mergeCell ref="IJC9:IJC14"/>
    <mergeCell ref="IJD9:IJD14"/>
    <mergeCell ref="IJE9:IJE14"/>
    <mergeCell ref="IJF9:IJF14"/>
    <mergeCell ref="IIW9:IIW14"/>
    <mergeCell ref="IIX9:IIX14"/>
    <mergeCell ref="IIY9:IIY14"/>
    <mergeCell ref="IIZ9:IIZ14"/>
    <mergeCell ref="IJA9:IJA14"/>
    <mergeCell ref="IIR9:IIR14"/>
    <mergeCell ref="IIS9:IIS14"/>
    <mergeCell ref="IIT9:IIT14"/>
    <mergeCell ref="IIU9:IIU14"/>
    <mergeCell ref="IIV9:IIV14"/>
    <mergeCell ref="IIM9:IIM14"/>
    <mergeCell ref="IIN9:IIN14"/>
    <mergeCell ref="IIO9:IIO14"/>
    <mergeCell ref="IIP9:IIP14"/>
    <mergeCell ref="IIQ9:IIQ14"/>
    <mergeCell ref="IIH9:IIH14"/>
    <mergeCell ref="III9:III14"/>
    <mergeCell ref="IIJ9:IIJ14"/>
    <mergeCell ref="IIK9:IIK14"/>
    <mergeCell ref="IIL9:IIL14"/>
    <mergeCell ref="IIC9:IIC14"/>
    <mergeCell ref="IID9:IID14"/>
    <mergeCell ref="IIE9:IIE14"/>
    <mergeCell ref="IIF9:IIF14"/>
    <mergeCell ref="IIG9:IIG14"/>
    <mergeCell ref="IHX9:IHX14"/>
    <mergeCell ref="IHY9:IHY14"/>
    <mergeCell ref="IHZ9:IHZ14"/>
    <mergeCell ref="IIA9:IIA14"/>
    <mergeCell ref="IIB9:IIB14"/>
    <mergeCell ref="IHS9:IHS14"/>
    <mergeCell ref="IHT9:IHT14"/>
    <mergeCell ref="IHU9:IHU14"/>
    <mergeCell ref="IHV9:IHV14"/>
    <mergeCell ref="IHW9:IHW14"/>
    <mergeCell ref="IHN9:IHN14"/>
    <mergeCell ref="IHO9:IHO14"/>
    <mergeCell ref="IHP9:IHP14"/>
    <mergeCell ref="IHQ9:IHQ14"/>
    <mergeCell ref="IHR9:IHR14"/>
    <mergeCell ref="IHI9:IHI14"/>
    <mergeCell ref="IHJ9:IHJ14"/>
    <mergeCell ref="IHK9:IHK14"/>
    <mergeCell ref="IHL9:IHL14"/>
    <mergeCell ref="IHM9:IHM14"/>
    <mergeCell ref="IHD9:IHD14"/>
    <mergeCell ref="IHE9:IHE14"/>
    <mergeCell ref="IHF9:IHF14"/>
    <mergeCell ref="IHG9:IHG14"/>
    <mergeCell ref="IHH9:IHH14"/>
    <mergeCell ref="IGY9:IGY14"/>
    <mergeCell ref="IGZ9:IGZ14"/>
    <mergeCell ref="IHA9:IHA14"/>
    <mergeCell ref="IHB9:IHB14"/>
    <mergeCell ref="IHC9:IHC14"/>
    <mergeCell ref="IGT9:IGT14"/>
    <mergeCell ref="IGU9:IGU14"/>
    <mergeCell ref="IGV9:IGV14"/>
    <mergeCell ref="IGW9:IGW14"/>
    <mergeCell ref="IGX9:IGX14"/>
    <mergeCell ref="IGO9:IGO14"/>
    <mergeCell ref="IGP9:IGP14"/>
    <mergeCell ref="IGQ9:IGQ14"/>
    <mergeCell ref="IGR9:IGR14"/>
    <mergeCell ref="IGS9:IGS14"/>
    <mergeCell ref="IGJ9:IGJ14"/>
    <mergeCell ref="IGK9:IGK14"/>
    <mergeCell ref="IGL9:IGL14"/>
    <mergeCell ref="IGM9:IGM14"/>
    <mergeCell ref="IGN9:IGN14"/>
    <mergeCell ref="IGE9:IGE14"/>
    <mergeCell ref="IGF9:IGF14"/>
    <mergeCell ref="IGG9:IGG14"/>
    <mergeCell ref="IGH9:IGH14"/>
    <mergeCell ref="IGI9:IGI14"/>
    <mergeCell ref="IFZ9:IFZ14"/>
    <mergeCell ref="IGA9:IGA14"/>
    <mergeCell ref="IGB9:IGB14"/>
    <mergeCell ref="IGC9:IGC14"/>
    <mergeCell ref="IGD9:IGD14"/>
    <mergeCell ref="IFU9:IFU14"/>
    <mergeCell ref="IFV9:IFV14"/>
    <mergeCell ref="IFW9:IFW14"/>
    <mergeCell ref="IFX9:IFX14"/>
    <mergeCell ref="IFY9:IFY14"/>
    <mergeCell ref="IFP9:IFP14"/>
    <mergeCell ref="IFQ9:IFQ14"/>
    <mergeCell ref="IFR9:IFR14"/>
    <mergeCell ref="IFS9:IFS14"/>
    <mergeCell ref="IFT9:IFT14"/>
    <mergeCell ref="IFK9:IFK14"/>
    <mergeCell ref="IFL9:IFL14"/>
    <mergeCell ref="IFM9:IFM14"/>
    <mergeCell ref="IFN9:IFN14"/>
    <mergeCell ref="IFO9:IFO14"/>
    <mergeCell ref="IFF9:IFF14"/>
    <mergeCell ref="IFG9:IFG14"/>
    <mergeCell ref="IFH9:IFH14"/>
    <mergeCell ref="IFI9:IFI14"/>
    <mergeCell ref="IFJ9:IFJ14"/>
    <mergeCell ref="IFA9:IFA14"/>
    <mergeCell ref="IFB9:IFB14"/>
    <mergeCell ref="IFC9:IFC14"/>
    <mergeCell ref="IFD9:IFD14"/>
    <mergeCell ref="IFE9:IFE14"/>
    <mergeCell ref="IEV9:IEV14"/>
    <mergeCell ref="IEW9:IEW14"/>
    <mergeCell ref="IEX9:IEX14"/>
    <mergeCell ref="IEY9:IEY14"/>
    <mergeCell ref="IEZ9:IEZ14"/>
    <mergeCell ref="IEQ9:IEQ14"/>
    <mergeCell ref="IER9:IER14"/>
    <mergeCell ref="IES9:IES14"/>
    <mergeCell ref="IET9:IET14"/>
    <mergeCell ref="IEU9:IEU14"/>
    <mergeCell ref="IEL9:IEL14"/>
    <mergeCell ref="IEM9:IEM14"/>
    <mergeCell ref="IEN9:IEN14"/>
    <mergeCell ref="IEO9:IEO14"/>
    <mergeCell ref="IEP9:IEP14"/>
    <mergeCell ref="IEG9:IEG14"/>
    <mergeCell ref="IEH9:IEH14"/>
    <mergeCell ref="IEI9:IEI14"/>
    <mergeCell ref="IEJ9:IEJ14"/>
    <mergeCell ref="IEK9:IEK14"/>
    <mergeCell ref="IEB9:IEB14"/>
    <mergeCell ref="IEC9:IEC14"/>
    <mergeCell ref="IED9:IED14"/>
    <mergeCell ref="IEE9:IEE14"/>
    <mergeCell ref="IEF9:IEF14"/>
    <mergeCell ref="IDW9:IDW14"/>
    <mergeCell ref="IDX9:IDX14"/>
    <mergeCell ref="IDY9:IDY14"/>
    <mergeCell ref="IDZ9:IDZ14"/>
    <mergeCell ref="IEA9:IEA14"/>
    <mergeCell ref="IDR9:IDR14"/>
    <mergeCell ref="IDS9:IDS14"/>
    <mergeCell ref="IDT9:IDT14"/>
    <mergeCell ref="IDU9:IDU14"/>
    <mergeCell ref="IDV9:IDV14"/>
    <mergeCell ref="IDM9:IDM14"/>
    <mergeCell ref="IDN9:IDN14"/>
    <mergeCell ref="IDO9:IDO14"/>
    <mergeCell ref="IDP9:IDP14"/>
    <mergeCell ref="IDQ9:IDQ14"/>
    <mergeCell ref="IDH9:IDH14"/>
    <mergeCell ref="IDI9:IDI14"/>
    <mergeCell ref="IDJ9:IDJ14"/>
    <mergeCell ref="IDK9:IDK14"/>
    <mergeCell ref="IDL9:IDL14"/>
    <mergeCell ref="IDC9:IDC14"/>
    <mergeCell ref="IDD9:IDD14"/>
    <mergeCell ref="IDE9:IDE14"/>
    <mergeCell ref="IDF9:IDF14"/>
    <mergeCell ref="IDG9:IDG14"/>
    <mergeCell ref="ICX9:ICX14"/>
    <mergeCell ref="ICY9:ICY14"/>
    <mergeCell ref="ICZ9:ICZ14"/>
    <mergeCell ref="IDA9:IDA14"/>
    <mergeCell ref="IDB9:IDB14"/>
    <mergeCell ref="ICS9:ICS14"/>
    <mergeCell ref="ICT9:ICT14"/>
    <mergeCell ref="ICU9:ICU14"/>
    <mergeCell ref="ICV9:ICV14"/>
    <mergeCell ref="ICW9:ICW14"/>
    <mergeCell ref="ICN9:ICN14"/>
    <mergeCell ref="ICO9:ICO14"/>
    <mergeCell ref="ICP9:ICP14"/>
    <mergeCell ref="ICQ9:ICQ14"/>
    <mergeCell ref="ICR9:ICR14"/>
    <mergeCell ref="ICI9:ICI14"/>
    <mergeCell ref="ICJ9:ICJ14"/>
    <mergeCell ref="ICK9:ICK14"/>
    <mergeCell ref="ICL9:ICL14"/>
    <mergeCell ref="ICM9:ICM14"/>
    <mergeCell ref="ICD9:ICD14"/>
    <mergeCell ref="ICE9:ICE14"/>
    <mergeCell ref="ICF9:ICF14"/>
    <mergeCell ref="ICG9:ICG14"/>
    <mergeCell ref="ICH9:ICH14"/>
    <mergeCell ref="IBY9:IBY14"/>
    <mergeCell ref="IBZ9:IBZ14"/>
    <mergeCell ref="ICA9:ICA14"/>
    <mergeCell ref="ICB9:ICB14"/>
    <mergeCell ref="ICC9:ICC14"/>
    <mergeCell ref="IBT9:IBT14"/>
    <mergeCell ref="IBU9:IBU14"/>
    <mergeCell ref="IBV9:IBV14"/>
    <mergeCell ref="IBW9:IBW14"/>
    <mergeCell ref="IBX9:IBX14"/>
    <mergeCell ref="IBO9:IBO14"/>
    <mergeCell ref="IBP9:IBP14"/>
    <mergeCell ref="IBQ9:IBQ14"/>
    <mergeCell ref="IBR9:IBR14"/>
    <mergeCell ref="IBS9:IBS14"/>
    <mergeCell ref="IBJ9:IBJ14"/>
    <mergeCell ref="IBK9:IBK14"/>
    <mergeCell ref="IBL9:IBL14"/>
    <mergeCell ref="IBM9:IBM14"/>
    <mergeCell ref="IBN9:IBN14"/>
    <mergeCell ref="IBE9:IBE14"/>
    <mergeCell ref="IBF9:IBF14"/>
    <mergeCell ref="IBG9:IBG14"/>
    <mergeCell ref="IBH9:IBH14"/>
    <mergeCell ref="IBI9:IBI14"/>
    <mergeCell ref="IAZ9:IAZ14"/>
    <mergeCell ref="IBA9:IBA14"/>
    <mergeCell ref="IBB9:IBB14"/>
    <mergeCell ref="IBC9:IBC14"/>
    <mergeCell ref="IBD9:IBD14"/>
    <mergeCell ref="IAU9:IAU14"/>
    <mergeCell ref="IAV9:IAV14"/>
    <mergeCell ref="IAW9:IAW14"/>
    <mergeCell ref="IAX9:IAX14"/>
    <mergeCell ref="IAY9:IAY14"/>
    <mergeCell ref="IAP9:IAP14"/>
    <mergeCell ref="IAQ9:IAQ14"/>
    <mergeCell ref="IAR9:IAR14"/>
    <mergeCell ref="IAS9:IAS14"/>
    <mergeCell ref="IAT9:IAT14"/>
    <mergeCell ref="IAK9:IAK14"/>
    <mergeCell ref="IAL9:IAL14"/>
    <mergeCell ref="IAM9:IAM14"/>
    <mergeCell ref="IAN9:IAN14"/>
    <mergeCell ref="IAO9:IAO14"/>
    <mergeCell ref="IAF9:IAF14"/>
    <mergeCell ref="IAG9:IAG14"/>
    <mergeCell ref="IAH9:IAH14"/>
    <mergeCell ref="IAI9:IAI14"/>
    <mergeCell ref="IAJ9:IAJ14"/>
    <mergeCell ref="IAA9:IAA14"/>
    <mergeCell ref="IAB9:IAB14"/>
    <mergeCell ref="IAC9:IAC14"/>
    <mergeCell ref="IAD9:IAD14"/>
    <mergeCell ref="IAE9:IAE14"/>
    <mergeCell ref="HZV9:HZV14"/>
    <mergeCell ref="HZW9:HZW14"/>
    <mergeCell ref="HZX9:HZX14"/>
    <mergeCell ref="HZY9:HZY14"/>
    <mergeCell ref="HZZ9:HZZ14"/>
    <mergeCell ref="HZQ9:HZQ14"/>
    <mergeCell ref="HZR9:HZR14"/>
    <mergeCell ref="HZS9:HZS14"/>
    <mergeCell ref="HZT9:HZT14"/>
    <mergeCell ref="HZU9:HZU14"/>
    <mergeCell ref="HZL9:HZL14"/>
    <mergeCell ref="HZM9:HZM14"/>
    <mergeCell ref="HZN9:HZN14"/>
    <mergeCell ref="HZO9:HZO14"/>
    <mergeCell ref="HZP9:HZP14"/>
    <mergeCell ref="HZG9:HZG14"/>
    <mergeCell ref="HZH9:HZH14"/>
    <mergeCell ref="HZI9:HZI14"/>
    <mergeCell ref="HZJ9:HZJ14"/>
    <mergeCell ref="HZK9:HZK14"/>
    <mergeCell ref="HZB9:HZB14"/>
    <mergeCell ref="HZC9:HZC14"/>
    <mergeCell ref="HZD9:HZD14"/>
    <mergeCell ref="HZE9:HZE14"/>
    <mergeCell ref="HZF9:HZF14"/>
    <mergeCell ref="HYW9:HYW14"/>
    <mergeCell ref="HYX9:HYX14"/>
    <mergeCell ref="HYY9:HYY14"/>
    <mergeCell ref="HYZ9:HYZ14"/>
    <mergeCell ref="HZA9:HZA14"/>
    <mergeCell ref="HYR9:HYR14"/>
    <mergeCell ref="HYS9:HYS14"/>
    <mergeCell ref="HYT9:HYT14"/>
    <mergeCell ref="HYU9:HYU14"/>
    <mergeCell ref="HYV9:HYV14"/>
    <mergeCell ref="HYM9:HYM14"/>
    <mergeCell ref="HYN9:HYN14"/>
    <mergeCell ref="HYO9:HYO14"/>
    <mergeCell ref="HYP9:HYP14"/>
    <mergeCell ref="HYQ9:HYQ14"/>
    <mergeCell ref="HYH9:HYH14"/>
    <mergeCell ref="HYI9:HYI14"/>
    <mergeCell ref="HYJ9:HYJ14"/>
    <mergeCell ref="HYK9:HYK14"/>
    <mergeCell ref="HYL9:HYL14"/>
    <mergeCell ref="HYC9:HYC14"/>
    <mergeCell ref="HYD9:HYD14"/>
    <mergeCell ref="HYE9:HYE14"/>
    <mergeCell ref="HYF9:HYF14"/>
    <mergeCell ref="HYG9:HYG14"/>
    <mergeCell ref="HXX9:HXX14"/>
    <mergeCell ref="HXY9:HXY14"/>
    <mergeCell ref="HXZ9:HXZ14"/>
    <mergeCell ref="HYA9:HYA14"/>
    <mergeCell ref="HYB9:HYB14"/>
    <mergeCell ref="HXS9:HXS14"/>
    <mergeCell ref="HXT9:HXT14"/>
    <mergeCell ref="HXU9:HXU14"/>
    <mergeCell ref="HXV9:HXV14"/>
    <mergeCell ref="HXW9:HXW14"/>
    <mergeCell ref="HXN9:HXN14"/>
    <mergeCell ref="HXO9:HXO14"/>
    <mergeCell ref="HXP9:HXP14"/>
    <mergeCell ref="HXQ9:HXQ14"/>
    <mergeCell ref="HXR9:HXR14"/>
    <mergeCell ref="HXI9:HXI14"/>
    <mergeCell ref="HXJ9:HXJ14"/>
    <mergeCell ref="HXK9:HXK14"/>
    <mergeCell ref="HXL9:HXL14"/>
    <mergeCell ref="HXM9:HXM14"/>
    <mergeCell ref="HXD9:HXD14"/>
    <mergeCell ref="HXE9:HXE14"/>
    <mergeCell ref="HXF9:HXF14"/>
    <mergeCell ref="HXG9:HXG14"/>
    <mergeCell ref="HXH9:HXH14"/>
    <mergeCell ref="HWY9:HWY14"/>
    <mergeCell ref="HWZ9:HWZ14"/>
    <mergeCell ref="HXA9:HXA14"/>
    <mergeCell ref="HXB9:HXB14"/>
    <mergeCell ref="HXC9:HXC14"/>
    <mergeCell ref="HWT9:HWT14"/>
    <mergeCell ref="HWU9:HWU14"/>
    <mergeCell ref="HWV9:HWV14"/>
    <mergeCell ref="HWW9:HWW14"/>
    <mergeCell ref="HWX9:HWX14"/>
    <mergeCell ref="HWO9:HWO14"/>
    <mergeCell ref="HWP9:HWP14"/>
    <mergeCell ref="HWQ9:HWQ14"/>
    <mergeCell ref="HWR9:HWR14"/>
    <mergeCell ref="HWS9:HWS14"/>
    <mergeCell ref="HWJ9:HWJ14"/>
    <mergeCell ref="HWK9:HWK14"/>
    <mergeCell ref="HWL9:HWL14"/>
    <mergeCell ref="HWM9:HWM14"/>
    <mergeCell ref="HWN9:HWN14"/>
    <mergeCell ref="HWE9:HWE14"/>
    <mergeCell ref="HWF9:HWF14"/>
    <mergeCell ref="HWG9:HWG14"/>
    <mergeCell ref="HWH9:HWH14"/>
    <mergeCell ref="HWI9:HWI14"/>
    <mergeCell ref="HVZ9:HVZ14"/>
    <mergeCell ref="HWA9:HWA14"/>
    <mergeCell ref="HWB9:HWB14"/>
    <mergeCell ref="HWC9:HWC14"/>
    <mergeCell ref="HWD9:HWD14"/>
    <mergeCell ref="HVU9:HVU14"/>
    <mergeCell ref="HVV9:HVV14"/>
    <mergeCell ref="HVW9:HVW14"/>
    <mergeCell ref="HVX9:HVX14"/>
    <mergeCell ref="HVY9:HVY14"/>
    <mergeCell ref="HVP9:HVP14"/>
    <mergeCell ref="HVQ9:HVQ14"/>
    <mergeCell ref="HVR9:HVR14"/>
    <mergeCell ref="HVS9:HVS14"/>
    <mergeCell ref="HVT9:HVT14"/>
    <mergeCell ref="HVK9:HVK14"/>
    <mergeCell ref="HVL9:HVL14"/>
    <mergeCell ref="HVM9:HVM14"/>
    <mergeCell ref="HVN9:HVN14"/>
    <mergeCell ref="HVO9:HVO14"/>
    <mergeCell ref="HVF9:HVF14"/>
    <mergeCell ref="HVG9:HVG14"/>
    <mergeCell ref="HVH9:HVH14"/>
    <mergeCell ref="HVI9:HVI14"/>
    <mergeCell ref="HVJ9:HVJ14"/>
    <mergeCell ref="HVA9:HVA14"/>
    <mergeCell ref="HVB9:HVB14"/>
    <mergeCell ref="HVC9:HVC14"/>
    <mergeCell ref="HVD9:HVD14"/>
    <mergeCell ref="HVE9:HVE14"/>
    <mergeCell ref="HUV9:HUV14"/>
    <mergeCell ref="HUW9:HUW14"/>
    <mergeCell ref="HUX9:HUX14"/>
    <mergeCell ref="HUY9:HUY14"/>
    <mergeCell ref="HUZ9:HUZ14"/>
    <mergeCell ref="HUQ9:HUQ14"/>
    <mergeCell ref="HUR9:HUR14"/>
    <mergeCell ref="HUS9:HUS14"/>
    <mergeCell ref="HUT9:HUT14"/>
    <mergeCell ref="HUU9:HUU14"/>
    <mergeCell ref="HUL9:HUL14"/>
    <mergeCell ref="HUM9:HUM14"/>
    <mergeCell ref="HUN9:HUN14"/>
    <mergeCell ref="HUO9:HUO14"/>
    <mergeCell ref="HUP9:HUP14"/>
    <mergeCell ref="HUG9:HUG14"/>
    <mergeCell ref="HUH9:HUH14"/>
    <mergeCell ref="HUI9:HUI14"/>
    <mergeCell ref="HUJ9:HUJ14"/>
    <mergeCell ref="HUK9:HUK14"/>
    <mergeCell ref="HUB9:HUB14"/>
    <mergeCell ref="HUC9:HUC14"/>
    <mergeCell ref="HUD9:HUD14"/>
    <mergeCell ref="HUE9:HUE14"/>
    <mergeCell ref="HUF9:HUF14"/>
    <mergeCell ref="HTW9:HTW14"/>
    <mergeCell ref="HTX9:HTX14"/>
    <mergeCell ref="HTY9:HTY14"/>
    <mergeCell ref="HTZ9:HTZ14"/>
    <mergeCell ref="HUA9:HUA14"/>
    <mergeCell ref="HTR9:HTR14"/>
    <mergeCell ref="HTS9:HTS14"/>
    <mergeCell ref="HTT9:HTT14"/>
    <mergeCell ref="HTU9:HTU14"/>
    <mergeCell ref="HTV9:HTV14"/>
    <mergeCell ref="HTM9:HTM14"/>
    <mergeCell ref="HTN9:HTN14"/>
    <mergeCell ref="HTO9:HTO14"/>
    <mergeCell ref="HTP9:HTP14"/>
    <mergeCell ref="HTQ9:HTQ14"/>
    <mergeCell ref="HTH9:HTH14"/>
    <mergeCell ref="HTI9:HTI14"/>
    <mergeCell ref="HTJ9:HTJ14"/>
    <mergeCell ref="HTK9:HTK14"/>
    <mergeCell ref="HTL9:HTL14"/>
    <mergeCell ref="HTC9:HTC14"/>
    <mergeCell ref="HTD9:HTD14"/>
    <mergeCell ref="HTE9:HTE14"/>
    <mergeCell ref="HTF9:HTF14"/>
    <mergeCell ref="HTG9:HTG14"/>
    <mergeCell ref="HSX9:HSX14"/>
    <mergeCell ref="HSY9:HSY14"/>
    <mergeCell ref="HSZ9:HSZ14"/>
    <mergeCell ref="HTA9:HTA14"/>
    <mergeCell ref="HTB9:HTB14"/>
    <mergeCell ref="HSS9:HSS14"/>
    <mergeCell ref="HST9:HST14"/>
    <mergeCell ref="HSU9:HSU14"/>
    <mergeCell ref="HSV9:HSV14"/>
    <mergeCell ref="HSW9:HSW14"/>
    <mergeCell ref="HSN9:HSN14"/>
    <mergeCell ref="HSO9:HSO14"/>
    <mergeCell ref="HSP9:HSP14"/>
    <mergeCell ref="HSQ9:HSQ14"/>
    <mergeCell ref="HSR9:HSR14"/>
    <mergeCell ref="HSI9:HSI14"/>
    <mergeCell ref="HSJ9:HSJ14"/>
    <mergeCell ref="HSK9:HSK14"/>
    <mergeCell ref="HSL9:HSL14"/>
    <mergeCell ref="HSM9:HSM14"/>
    <mergeCell ref="HSD9:HSD14"/>
    <mergeCell ref="HSE9:HSE14"/>
    <mergeCell ref="HSF9:HSF14"/>
    <mergeCell ref="HSG9:HSG14"/>
    <mergeCell ref="HSH9:HSH14"/>
    <mergeCell ref="HRY9:HRY14"/>
    <mergeCell ref="HRZ9:HRZ14"/>
    <mergeCell ref="HSA9:HSA14"/>
    <mergeCell ref="HSB9:HSB14"/>
    <mergeCell ref="HSC9:HSC14"/>
    <mergeCell ref="HRT9:HRT14"/>
    <mergeCell ref="HRU9:HRU14"/>
    <mergeCell ref="HRV9:HRV14"/>
    <mergeCell ref="HRW9:HRW14"/>
    <mergeCell ref="HRX9:HRX14"/>
    <mergeCell ref="HRO9:HRO14"/>
    <mergeCell ref="HRP9:HRP14"/>
    <mergeCell ref="HRQ9:HRQ14"/>
    <mergeCell ref="HRR9:HRR14"/>
    <mergeCell ref="HRS9:HRS14"/>
    <mergeCell ref="HRJ9:HRJ14"/>
    <mergeCell ref="HRK9:HRK14"/>
    <mergeCell ref="HRL9:HRL14"/>
    <mergeCell ref="HRM9:HRM14"/>
    <mergeCell ref="HRN9:HRN14"/>
    <mergeCell ref="HRE9:HRE14"/>
    <mergeCell ref="HRF9:HRF14"/>
    <mergeCell ref="HRG9:HRG14"/>
    <mergeCell ref="HRH9:HRH14"/>
    <mergeCell ref="HRI9:HRI14"/>
    <mergeCell ref="HQZ9:HQZ14"/>
    <mergeCell ref="HRA9:HRA14"/>
    <mergeCell ref="HRB9:HRB14"/>
    <mergeCell ref="HRC9:HRC14"/>
    <mergeCell ref="HRD9:HRD14"/>
    <mergeCell ref="HQU9:HQU14"/>
    <mergeCell ref="HQV9:HQV14"/>
    <mergeCell ref="HQW9:HQW14"/>
    <mergeCell ref="HQX9:HQX14"/>
    <mergeCell ref="HQY9:HQY14"/>
    <mergeCell ref="HQP9:HQP14"/>
    <mergeCell ref="HQQ9:HQQ14"/>
    <mergeCell ref="HQR9:HQR14"/>
    <mergeCell ref="HQS9:HQS14"/>
    <mergeCell ref="HQT9:HQT14"/>
    <mergeCell ref="HQK9:HQK14"/>
    <mergeCell ref="HQL9:HQL14"/>
    <mergeCell ref="HQM9:HQM14"/>
    <mergeCell ref="HQN9:HQN14"/>
    <mergeCell ref="HQO9:HQO14"/>
    <mergeCell ref="HQF9:HQF14"/>
    <mergeCell ref="HQG9:HQG14"/>
    <mergeCell ref="HQH9:HQH14"/>
    <mergeCell ref="HQI9:HQI14"/>
    <mergeCell ref="HQJ9:HQJ14"/>
    <mergeCell ref="HQA9:HQA14"/>
    <mergeCell ref="HQB9:HQB14"/>
    <mergeCell ref="HQC9:HQC14"/>
    <mergeCell ref="HQD9:HQD14"/>
    <mergeCell ref="HQE9:HQE14"/>
    <mergeCell ref="HPV9:HPV14"/>
    <mergeCell ref="HPW9:HPW14"/>
    <mergeCell ref="HPX9:HPX14"/>
    <mergeCell ref="HPY9:HPY14"/>
    <mergeCell ref="HPZ9:HPZ14"/>
    <mergeCell ref="HPQ9:HPQ14"/>
    <mergeCell ref="HPR9:HPR14"/>
    <mergeCell ref="HPS9:HPS14"/>
    <mergeCell ref="HPT9:HPT14"/>
    <mergeCell ref="HPU9:HPU14"/>
    <mergeCell ref="HPL9:HPL14"/>
    <mergeCell ref="HPM9:HPM14"/>
    <mergeCell ref="HPN9:HPN14"/>
    <mergeCell ref="HPO9:HPO14"/>
    <mergeCell ref="HPP9:HPP14"/>
    <mergeCell ref="HPG9:HPG14"/>
    <mergeCell ref="HPH9:HPH14"/>
    <mergeCell ref="HPI9:HPI14"/>
    <mergeCell ref="HPJ9:HPJ14"/>
    <mergeCell ref="HPK9:HPK14"/>
    <mergeCell ref="HPB9:HPB14"/>
    <mergeCell ref="HPC9:HPC14"/>
    <mergeCell ref="HPD9:HPD14"/>
    <mergeCell ref="HPE9:HPE14"/>
    <mergeCell ref="HPF9:HPF14"/>
    <mergeCell ref="HOW9:HOW14"/>
    <mergeCell ref="HOX9:HOX14"/>
    <mergeCell ref="HOY9:HOY14"/>
    <mergeCell ref="HOZ9:HOZ14"/>
    <mergeCell ref="HPA9:HPA14"/>
    <mergeCell ref="HOR9:HOR14"/>
    <mergeCell ref="HOS9:HOS14"/>
    <mergeCell ref="HOT9:HOT14"/>
    <mergeCell ref="HOU9:HOU14"/>
    <mergeCell ref="HOV9:HOV14"/>
    <mergeCell ref="HOM9:HOM14"/>
    <mergeCell ref="HON9:HON14"/>
    <mergeCell ref="HOO9:HOO14"/>
    <mergeCell ref="HOP9:HOP14"/>
    <mergeCell ref="HOQ9:HOQ14"/>
    <mergeCell ref="HOH9:HOH14"/>
    <mergeCell ref="HOI9:HOI14"/>
    <mergeCell ref="HOJ9:HOJ14"/>
    <mergeCell ref="HOK9:HOK14"/>
    <mergeCell ref="HOL9:HOL14"/>
    <mergeCell ref="HOC9:HOC14"/>
    <mergeCell ref="HOD9:HOD14"/>
    <mergeCell ref="HOE9:HOE14"/>
    <mergeCell ref="HOF9:HOF14"/>
    <mergeCell ref="HOG9:HOG14"/>
    <mergeCell ref="HNX9:HNX14"/>
    <mergeCell ref="HNY9:HNY14"/>
    <mergeCell ref="HNZ9:HNZ14"/>
    <mergeCell ref="HOA9:HOA14"/>
    <mergeCell ref="HOB9:HOB14"/>
    <mergeCell ref="HNS9:HNS14"/>
    <mergeCell ref="HNT9:HNT14"/>
    <mergeCell ref="HNU9:HNU14"/>
    <mergeCell ref="HNV9:HNV14"/>
    <mergeCell ref="HNW9:HNW14"/>
    <mergeCell ref="HNN9:HNN14"/>
    <mergeCell ref="HNO9:HNO14"/>
    <mergeCell ref="HNP9:HNP14"/>
    <mergeCell ref="HNQ9:HNQ14"/>
    <mergeCell ref="HNR9:HNR14"/>
    <mergeCell ref="HNI9:HNI14"/>
    <mergeCell ref="HNJ9:HNJ14"/>
    <mergeCell ref="HNK9:HNK14"/>
    <mergeCell ref="HNL9:HNL14"/>
    <mergeCell ref="HNM9:HNM14"/>
    <mergeCell ref="HND9:HND14"/>
    <mergeCell ref="HNE9:HNE14"/>
    <mergeCell ref="HNF9:HNF14"/>
    <mergeCell ref="HNG9:HNG14"/>
    <mergeCell ref="HNH9:HNH14"/>
    <mergeCell ref="HMY9:HMY14"/>
    <mergeCell ref="HMZ9:HMZ14"/>
    <mergeCell ref="HNA9:HNA14"/>
    <mergeCell ref="HNB9:HNB14"/>
    <mergeCell ref="HNC9:HNC14"/>
    <mergeCell ref="HMT9:HMT14"/>
    <mergeCell ref="HMU9:HMU14"/>
    <mergeCell ref="HMV9:HMV14"/>
    <mergeCell ref="HMW9:HMW14"/>
    <mergeCell ref="HMX9:HMX14"/>
    <mergeCell ref="HMO9:HMO14"/>
    <mergeCell ref="HMP9:HMP14"/>
    <mergeCell ref="HMQ9:HMQ14"/>
    <mergeCell ref="HMR9:HMR14"/>
    <mergeCell ref="HMS9:HMS14"/>
    <mergeCell ref="HMJ9:HMJ14"/>
    <mergeCell ref="HMK9:HMK14"/>
    <mergeCell ref="HML9:HML14"/>
    <mergeCell ref="HMM9:HMM14"/>
    <mergeCell ref="HMN9:HMN14"/>
    <mergeCell ref="HME9:HME14"/>
    <mergeCell ref="HMF9:HMF14"/>
    <mergeCell ref="HMG9:HMG14"/>
    <mergeCell ref="HMH9:HMH14"/>
    <mergeCell ref="HMI9:HMI14"/>
    <mergeCell ref="HLZ9:HLZ14"/>
    <mergeCell ref="HMA9:HMA14"/>
    <mergeCell ref="HMB9:HMB14"/>
    <mergeCell ref="HMC9:HMC14"/>
    <mergeCell ref="HMD9:HMD14"/>
    <mergeCell ref="HLU9:HLU14"/>
    <mergeCell ref="HLV9:HLV14"/>
    <mergeCell ref="HLW9:HLW14"/>
    <mergeCell ref="HLX9:HLX14"/>
    <mergeCell ref="HLY9:HLY14"/>
    <mergeCell ref="HLP9:HLP14"/>
    <mergeCell ref="HLQ9:HLQ14"/>
    <mergeCell ref="HLR9:HLR14"/>
    <mergeCell ref="HLS9:HLS14"/>
    <mergeCell ref="HLT9:HLT14"/>
    <mergeCell ref="HLK9:HLK14"/>
    <mergeCell ref="HLL9:HLL14"/>
    <mergeCell ref="HLM9:HLM14"/>
    <mergeCell ref="HLN9:HLN14"/>
    <mergeCell ref="HLO9:HLO14"/>
    <mergeCell ref="HLF9:HLF14"/>
    <mergeCell ref="HLG9:HLG14"/>
    <mergeCell ref="HLH9:HLH14"/>
    <mergeCell ref="HLI9:HLI14"/>
    <mergeCell ref="HLJ9:HLJ14"/>
    <mergeCell ref="HLA9:HLA14"/>
    <mergeCell ref="HLB9:HLB14"/>
    <mergeCell ref="HLC9:HLC14"/>
    <mergeCell ref="HLD9:HLD14"/>
    <mergeCell ref="HLE9:HLE14"/>
    <mergeCell ref="HKV9:HKV14"/>
    <mergeCell ref="HKW9:HKW14"/>
    <mergeCell ref="HKX9:HKX14"/>
    <mergeCell ref="HKY9:HKY14"/>
    <mergeCell ref="HKZ9:HKZ14"/>
    <mergeCell ref="HKQ9:HKQ14"/>
    <mergeCell ref="HKR9:HKR14"/>
    <mergeCell ref="HKS9:HKS14"/>
    <mergeCell ref="HKT9:HKT14"/>
    <mergeCell ref="HKU9:HKU14"/>
    <mergeCell ref="HKL9:HKL14"/>
    <mergeCell ref="HKM9:HKM14"/>
    <mergeCell ref="HKN9:HKN14"/>
    <mergeCell ref="HKO9:HKO14"/>
    <mergeCell ref="HKP9:HKP14"/>
    <mergeCell ref="HKG9:HKG14"/>
    <mergeCell ref="HKH9:HKH14"/>
    <mergeCell ref="HKI9:HKI14"/>
    <mergeCell ref="HKJ9:HKJ14"/>
    <mergeCell ref="HKK9:HKK14"/>
    <mergeCell ref="HKB9:HKB14"/>
    <mergeCell ref="HKC9:HKC14"/>
    <mergeCell ref="HKD9:HKD14"/>
    <mergeCell ref="HKE9:HKE14"/>
    <mergeCell ref="HKF9:HKF14"/>
    <mergeCell ref="HJW9:HJW14"/>
    <mergeCell ref="HJX9:HJX14"/>
    <mergeCell ref="HJY9:HJY14"/>
    <mergeCell ref="HJZ9:HJZ14"/>
    <mergeCell ref="HKA9:HKA14"/>
    <mergeCell ref="HJR9:HJR14"/>
    <mergeCell ref="HJS9:HJS14"/>
    <mergeCell ref="HJT9:HJT14"/>
    <mergeCell ref="HJU9:HJU14"/>
    <mergeCell ref="HJV9:HJV14"/>
    <mergeCell ref="HJM9:HJM14"/>
    <mergeCell ref="HJN9:HJN14"/>
    <mergeCell ref="HJO9:HJO14"/>
    <mergeCell ref="HJP9:HJP14"/>
    <mergeCell ref="HJQ9:HJQ14"/>
    <mergeCell ref="HJH9:HJH14"/>
    <mergeCell ref="HJI9:HJI14"/>
    <mergeCell ref="HJJ9:HJJ14"/>
    <mergeCell ref="HJK9:HJK14"/>
    <mergeCell ref="HJL9:HJL14"/>
    <mergeCell ref="HJC9:HJC14"/>
    <mergeCell ref="HJD9:HJD14"/>
    <mergeCell ref="HJE9:HJE14"/>
    <mergeCell ref="HJF9:HJF14"/>
    <mergeCell ref="HJG9:HJG14"/>
    <mergeCell ref="HIX9:HIX14"/>
    <mergeCell ref="HIY9:HIY14"/>
    <mergeCell ref="HIZ9:HIZ14"/>
    <mergeCell ref="HJA9:HJA14"/>
    <mergeCell ref="HJB9:HJB14"/>
    <mergeCell ref="HIS9:HIS14"/>
    <mergeCell ref="HIT9:HIT14"/>
    <mergeCell ref="HIU9:HIU14"/>
    <mergeCell ref="HIV9:HIV14"/>
    <mergeCell ref="HIW9:HIW14"/>
    <mergeCell ref="HIN9:HIN14"/>
    <mergeCell ref="HIO9:HIO14"/>
    <mergeCell ref="HIP9:HIP14"/>
    <mergeCell ref="HIQ9:HIQ14"/>
    <mergeCell ref="HIR9:HIR14"/>
    <mergeCell ref="HII9:HII14"/>
    <mergeCell ref="HIJ9:HIJ14"/>
    <mergeCell ref="HIK9:HIK14"/>
    <mergeCell ref="HIL9:HIL14"/>
    <mergeCell ref="HIM9:HIM14"/>
    <mergeCell ref="HID9:HID14"/>
    <mergeCell ref="HIE9:HIE14"/>
    <mergeCell ref="HIF9:HIF14"/>
    <mergeCell ref="HIG9:HIG14"/>
    <mergeCell ref="HIH9:HIH14"/>
    <mergeCell ref="HHY9:HHY14"/>
    <mergeCell ref="HHZ9:HHZ14"/>
    <mergeCell ref="HIA9:HIA14"/>
    <mergeCell ref="HIB9:HIB14"/>
    <mergeCell ref="HIC9:HIC14"/>
    <mergeCell ref="HHT9:HHT14"/>
    <mergeCell ref="HHU9:HHU14"/>
    <mergeCell ref="HHV9:HHV14"/>
    <mergeCell ref="HHW9:HHW14"/>
    <mergeCell ref="HHX9:HHX14"/>
    <mergeCell ref="HHO9:HHO14"/>
    <mergeCell ref="HHP9:HHP14"/>
    <mergeCell ref="HHQ9:HHQ14"/>
    <mergeCell ref="HHR9:HHR14"/>
    <mergeCell ref="HHS9:HHS14"/>
    <mergeCell ref="HHJ9:HHJ14"/>
    <mergeCell ref="HHK9:HHK14"/>
    <mergeCell ref="HHL9:HHL14"/>
    <mergeCell ref="HHM9:HHM14"/>
    <mergeCell ref="HHN9:HHN14"/>
    <mergeCell ref="HHE9:HHE14"/>
    <mergeCell ref="HHF9:HHF14"/>
    <mergeCell ref="HHG9:HHG14"/>
    <mergeCell ref="HHH9:HHH14"/>
    <mergeCell ref="HHI9:HHI14"/>
    <mergeCell ref="HGZ9:HGZ14"/>
    <mergeCell ref="HHA9:HHA14"/>
    <mergeCell ref="HHB9:HHB14"/>
    <mergeCell ref="HHC9:HHC14"/>
    <mergeCell ref="HHD9:HHD14"/>
    <mergeCell ref="HGU9:HGU14"/>
    <mergeCell ref="HGV9:HGV14"/>
    <mergeCell ref="HGW9:HGW14"/>
    <mergeCell ref="HGX9:HGX14"/>
    <mergeCell ref="HGY9:HGY14"/>
    <mergeCell ref="HGP9:HGP14"/>
    <mergeCell ref="HGQ9:HGQ14"/>
    <mergeCell ref="HGR9:HGR14"/>
    <mergeCell ref="HGS9:HGS14"/>
    <mergeCell ref="HGT9:HGT14"/>
    <mergeCell ref="HGK9:HGK14"/>
    <mergeCell ref="HGL9:HGL14"/>
    <mergeCell ref="HGM9:HGM14"/>
    <mergeCell ref="HGN9:HGN14"/>
    <mergeCell ref="HGO9:HGO14"/>
    <mergeCell ref="HGF9:HGF14"/>
    <mergeCell ref="HGG9:HGG14"/>
    <mergeCell ref="HGH9:HGH14"/>
    <mergeCell ref="HGI9:HGI14"/>
    <mergeCell ref="HGJ9:HGJ14"/>
    <mergeCell ref="HGA9:HGA14"/>
    <mergeCell ref="HGB9:HGB14"/>
    <mergeCell ref="HGC9:HGC14"/>
    <mergeCell ref="HGD9:HGD14"/>
    <mergeCell ref="HGE9:HGE14"/>
    <mergeCell ref="HFV9:HFV14"/>
    <mergeCell ref="HFW9:HFW14"/>
    <mergeCell ref="HFX9:HFX14"/>
    <mergeCell ref="HFY9:HFY14"/>
    <mergeCell ref="HFZ9:HFZ14"/>
    <mergeCell ref="HFQ9:HFQ14"/>
    <mergeCell ref="HFR9:HFR14"/>
    <mergeCell ref="HFS9:HFS14"/>
    <mergeCell ref="HFT9:HFT14"/>
    <mergeCell ref="HFU9:HFU14"/>
    <mergeCell ref="HFL9:HFL14"/>
    <mergeCell ref="HFM9:HFM14"/>
    <mergeCell ref="HFN9:HFN14"/>
    <mergeCell ref="HFO9:HFO14"/>
    <mergeCell ref="HFP9:HFP14"/>
    <mergeCell ref="HFG9:HFG14"/>
    <mergeCell ref="HFH9:HFH14"/>
    <mergeCell ref="HFI9:HFI14"/>
    <mergeCell ref="HFJ9:HFJ14"/>
    <mergeCell ref="HFK9:HFK14"/>
    <mergeCell ref="HFB9:HFB14"/>
    <mergeCell ref="HFC9:HFC14"/>
    <mergeCell ref="HFD9:HFD14"/>
    <mergeCell ref="HFE9:HFE14"/>
    <mergeCell ref="HFF9:HFF14"/>
    <mergeCell ref="HEW9:HEW14"/>
    <mergeCell ref="HEX9:HEX14"/>
    <mergeCell ref="HEY9:HEY14"/>
    <mergeCell ref="HEZ9:HEZ14"/>
    <mergeCell ref="HFA9:HFA14"/>
    <mergeCell ref="HER9:HER14"/>
    <mergeCell ref="HES9:HES14"/>
    <mergeCell ref="HET9:HET14"/>
    <mergeCell ref="HEU9:HEU14"/>
    <mergeCell ref="HEV9:HEV14"/>
    <mergeCell ref="HEM9:HEM14"/>
    <mergeCell ref="HEN9:HEN14"/>
    <mergeCell ref="HEO9:HEO14"/>
    <mergeCell ref="HEP9:HEP14"/>
    <mergeCell ref="HEQ9:HEQ14"/>
    <mergeCell ref="HEH9:HEH14"/>
    <mergeCell ref="HEI9:HEI14"/>
    <mergeCell ref="HEJ9:HEJ14"/>
    <mergeCell ref="HEK9:HEK14"/>
    <mergeCell ref="HEL9:HEL14"/>
    <mergeCell ref="HEC9:HEC14"/>
    <mergeCell ref="HED9:HED14"/>
    <mergeCell ref="HEE9:HEE14"/>
    <mergeCell ref="HEF9:HEF14"/>
    <mergeCell ref="HEG9:HEG14"/>
    <mergeCell ref="HDX9:HDX14"/>
    <mergeCell ref="HDY9:HDY14"/>
    <mergeCell ref="HDZ9:HDZ14"/>
    <mergeCell ref="HEA9:HEA14"/>
    <mergeCell ref="HEB9:HEB14"/>
    <mergeCell ref="HDS9:HDS14"/>
    <mergeCell ref="HDT9:HDT14"/>
    <mergeCell ref="HDU9:HDU14"/>
    <mergeCell ref="HDV9:HDV14"/>
    <mergeCell ref="HDW9:HDW14"/>
    <mergeCell ref="HDN9:HDN14"/>
    <mergeCell ref="HDO9:HDO14"/>
    <mergeCell ref="HDP9:HDP14"/>
    <mergeCell ref="HDQ9:HDQ14"/>
    <mergeCell ref="HDR9:HDR14"/>
    <mergeCell ref="HDI9:HDI14"/>
    <mergeCell ref="HDJ9:HDJ14"/>
    <mergeCell ref="HDK9:HDK14"/>
    <mergeCell ref="HDL9:HDL14"/>
    <mergeCell ref="HDM9:HDM14"/>
    <mergeCell ref="HDD9:HDD14"/>
    <mergeCell ref="HDE9:HDE14"/>
    <mergeCell ref="HDF9:HDF14"/>
    <mergeCell ref="HDG9:HDG14"/>
    <mergeCell ref="HDH9:HDH14"/>
    <mergeCell ref="HCY9:HCY14"/>
    <mergeCell ref="HCZ9:HCZ14"/>
    <mergeCell ref="HDA9:HDA14"/>
    <mergeCell ref="HDB9:HDB14"/>
    <mergeCell ref="HDC9:HDC14"/>
    <mergeCell ref="HCT9:HCT14"/>
    <mergeCell ref="HCU9:HCU14"/>
    <mergeCell ref="HCV9:HCV14"/>
    <mergeCell ref="HCW9:HCW14"/>
    <mergeCell ref="HCX9:HCX14"/>
    <mergeCell ref="HCO9:HCO14"/>
    <mergeCell ref="HCP9:HCP14"/>
    <mergeCell ref="HCQ9:HCQ14"/>
    <mergeCell ref="HCR9:HCR14"/>
    <mergeCell ref="HCS9:HCS14"/>
    <mergeCell ref="HCJ9:HCJ14"/>
    <mergeCell ref="HCK9:HCK14"/>
    <mergeCell ref="HCL9:HCL14"/>
    <mergeCell ref="HCM9:HCM14"/>
    <mergeCell ref="HCN9:HCN14"/>
    <mergeCell ref="HCE9:HCE14"/>
    <mergeCell ref="HCF9:HCF14"/>
    <mergeCell ref="HCG9:HCG14"/>
    <mergeCell ref="HCH9:HCH14"/>
    <mergeCell ref="HCI9:HCI14"/>
    <mergeCell ref="HBZ9:HBZ14"/>
    <mergeCell ref="HCA9:HCA14"/>
    <mergeCell ref="HCB9:HCB14"/>
    <mergeCell ref="HCC9:HCC14"/>
    <mergeCell ref="HCD9:HCD14"/>
    <mergeCell ref="HBU9:HBU14"/>
    <mergeCell ref="HBV9:HBV14"/>
    <mergeCell ref="HBW9:HBW14"/>
    <mergeCell ref="HBX9:HBX14"/>
    <mergeCell ref="HBY9:HBY14"/>
    <mergeCell ref="HBP9:HBP14"/>
    <mergeCell ref="HBQ9:HBQ14"/>
    <mergeCell ref="HBR9:HBR14"/>
    <mergeCell ref="HBS9:HBS14"/>
    <mergeCell ref="HBT9:HBT14"/>
    <mergeCell ref="HBK9:HBK14"/>
    <mergeCell ref="HBL9:HBL14"/>
    <mergeCell ref="HBM9:HBM14"/>
    <mergeCell ref="HBN9:HBN14"/>
    <mergeCell ref="HBO9:HBO14"/>
    <mergeCell ref="HBF9:HBF14"/>
    <mergeCell ref="HBG9:HBG14"/>
    <mergeCell ref="HBH9:HBH14"/>
    <mergeCell ref="HBI9:HBI14"/>
    <mergeCell ref="HBJ9:HBJ14"/>
    <mergeCell ref="HBA9:HBA14"/>
    <mergeCell ref="HBB9:HBB14"/>
    <mergeCell ref="HBC9:HBC14"/>
    <mergeCell ref="HBD9:HBD14"/>
    <mergeCell ref="HBE9:HBE14"/>
    <mergeCell ref="HAV9:HAV14"/>
    <mergeCell ref="HAW9:HAW14"/>
    <mergeCell ref="HAX9:HAX14"/>
    <mergeCell ref="HAY9:HAY14"/>
    <mergeCell ref="HAZ9:HAZ14"/>
    <mergeCell ref="HAQ9:HAQ14"/>
    <mergeCell ref="HAR9:HAR14"/>
    <mergeCell ref="HAS9:HAS14"/>
    <mergeCell ref="HAT9:HAT14"/>
    <mergeCell ref="HAU9:HAU14"/>
    <mergeCell ref="HAL9:HAL14"/>
    <mergeCell ref="HAM9:HAM14"/>
    <mergeCell ref="HAN9:HAN14"/>
    <mergeCell ref="HAO9:HAO14"/>
    <mergeCell ref="HAP9:HAP14"/>
    <mergeCell ref="HAG9:HAG14"/>
    <mergeCell ref="HAH9:HAH14"/>
    <mergeCell ref="HAI9:HAI14"/>
    <mergeCell ref="HAJ9:HAJ14"/>
    <mergeCell ref="HAK9:HAK14"/>
    <mergeCell ref="HAB9:HAB14"/>
    <mergeCell ref="HAC9:HAC14"/>
    <mergeCell ref="HAD9:HAD14"/>
    <mergeCell ref="HAE9:HAE14"/>
    <mergeCell ref="HAF9:HAF14"/>
    <mergeCell ref="GZW9:GZW14"/>
    <mergeCell ref="GZX9:GZX14"/>
    <mergeCell ref="GZY9:GZY14"/>
    <mergeCell ref="GZZ9:GZZ14"/>
    <mergeCell ref="HAA9:HAA14"/>
    <mergeCell ref="GZR9:GZR14"/>
    <mergeCell ref="GZS9:GZS14"/>
    <mergeCell ref="GZT9:GZT14"/>
    <mergeCell ref="GZU9:GZU14"/>
    <mergeCell ref="GZV9:GZV14"/>
    <mergeCell ref="GZM9:GZM14"/>
    <mergeCell ref="GZN9:GZN14"/>
    <mergeCell ref="GZO9:GZO14"/>
    <mergeCell ref="GZP9:GZP14"/>
    <mergeCell ref="GZQ9:GZQ14"/>
    <mergeCell ref="GZH9:GZH14"/>
    <mergeCell ref="GZI9:GZI14"/>
    <mergeCell ref="GZJ9:GZJ14"/>
    <mergeCell ref="GZK9:GZK14"/>
    <mergeCell ref="GZL9:GZL14"/>
    <mergeCell ref="GZC9:GZC14"/>
    <mergeCell ref="GZD9:GZD14"/>
    <mergeCell ref="GZE9:GZE14"/>
    <mergeCell ref="GZF9:GZF14"/>
    <mergeCell ref="GZG9:GZG14"/>
    <mergeCell ref="GYX9:GYX14"/>
    <mergeCell ref="GYY9:GYY14"/>
    <mergeCell ref="GYZ9:GYZ14"/>
    <mergeCell ref="GZA9:GZA14"/>
    <mergeCell ref="GZB9:GZB14"/>
    <mergeCell ref="GYS9:GYS14"/>
    <mergeCell ref="GYT9:GYT14"/>
    <mergeCell ref="GYU9:GYU14"/>
    <mergeCell ref="GYV9:GYV14"/>
    <mergeCell ref="GYW9:GYW14"/>
    <mergeCell ref="GYN9:GYN14"/>
    <mergeCell ref="GYO9:GYO14"/>
    <mergeCell ref="GYP9:GYP14"/>
    <mergeCell ref="GYQ9:GYQ14"/>
    <mergeCell ref="GYR9:GYR14"/>
    <mergeCell ref="GYI9:GYI14"/>
    <mergeCell ref="GYJ9:GYJ14"/>
    <mergeCell ref="GYK9:GYK14"/>
    <mergeCell ref="GYL9:GYL14"/>
    <mergeCell ref="GYM9:GYM14"/>
    <mergeCell ref="GYD9:GYD14"/>
    <mergeCell ref="GYE9:GYE14"/>
    <mergeCell ref="GYF9:GYF14"/>
    <mergeCell ref="GYG9:GYG14"/>
    <mergeCell ref="GYH9:GYH14"/>
    <mergeCell ref="GXY9:GXY14"/>
    <mergeCell ref="GXZ9:GXZ14"/>
    <mergeCell ref="GYA9:GYA14"/>
    <mergeCell ref="GYB9:GYB14"/>
    <mergeCell ref="GYC9:GYC14"/>
    <mergeCell ref="GXT9:GXT14"/>
    <mergeCell ref="GXU9:GXU14"/>
    <mergeCell ref="GXV9:GXV14"/>
    <mergeCell ref="GXW9:GXW14"/>
    <mergeCell ref="GXX9:GXX14"/>
    <mergeCell ref="GXO9:GXO14"/>
    <mergeCell ref="GXP9:GXP14"/>
    <mergeCell ref="GXQ9:GXQ14"/>
    <mergeCell ref="GXR9:GXR14"/>
    <mergeCell ref="GXS9:GXS14"/>
    <mergeCell ref="GXJ9:GXJ14"/>
    <mergeCell ref="GXK9:GXK14"/>
    <mergeCell ref="GXL9:GXL14"/>
    <mergeCell ref="GXM9:GXM14"/>
    <mergeCell ref="GXN9:GXN14"/>
    <mergeCell ref="GXE9:GXE14"/>
    <mergeCell ref="GXF9:GXF14"/>
    <mergeCell ref="GXG9:GXG14"/>
    <mergeCell ref="GXH9:GXH14"/>
    <mergeCell ref="GXI9:GXI14"/>
    <mergeCell ref="GWZ9:GWZ14"/>
    <mergeCell ref="GXA9:GXA14"/>
    <mergeCell ref="GXB9:GXB14"/>
    <mergeCell ref="GXC9:GXC14"/>
    <mergeCell ref="GXD9:GXD14"/>
    <mergeCell ref="GWU9:GWU14"/>
    <mergeCell ref="GWV9:GWV14"/>
    <mergeCell ref="GWW9:GWW14"/>
    <mergeCell ref="GWX9:GWX14"/>
    <mergeCell ref="GWY9:GWY14"/>
    <mergeCell ref="GWP9:GWP14"/>
    <mergeCell ref="GWQ9:GWQ14"/>
    <mergeCell ref="GWR9:GWR14"/>
    <mergeCell ref="GWS9:GWS14"/>
    <mergeCell ref="GWT9:GWT14"/>
    <mergeCell ref="GWK9:GWK14"/>
    <mergeCell ref="GWL9:GWL14"/>
    <mergeCell ref="GWM9:GWM14"/>
    <mergeCell ref="GWN9:GWN14"/>
    <mergeCell ref="GWO9:GWO14"/>
    <mergeCell ref="GWF9:GWF14"/>
    <mergeCell ref="GWG9:GWG14"/>
    <mergeCell ref="GWH9:GWH14"/>
    <mergeCell ref="GWI9:GWI14"/>
    <mergeCell ref="GWJ9:GWJ14"/>
    <mergeCell ref="GWA9:GWA14"/>
    <mergeCell ref="GWB9:GWB14"/>
    <mergeCell ref="GWC9:GWC14"/>
    <mergeCell ref="GWD9:GWD14"/>
    <mergeCell ref="GWE9:GWE14"/>
    <mergeCell ref="GVV9:GVV14"/>
    <mergeCell ref="GVW9:GVW14"/>
    <mergeCell ref="GVX9:GVX14"/>
    <mergeCell ref="GVY9:GVY14"/>
    <mergeCell ref="GVZ9:GVZ14"/>
    <mergeCell ref="GVQ9:GVQ14"/>
    <mergeCell ref="GVR9:GVR14"/>
    <mergeCell ref="GVS9:GVS14"/>
    <mergeCell ref="GVT9:GVT14"/>
    <mergeCell ref="GVU9:GVU14"/>
    <mergeCell ref="GVL9:GVL14"/>
    <mergeCell ref="GVM9:GVM14"/>
    <mergeCell ref="GVN9:GVN14"/>
    <mergeCell ref="GVO9:GVO14"/>
    <mergeCell ref="GVP9:GVP14"/>
    <mergeCell ref="GVG9:GVG14"/>
    <mergeCell ref="GVH9:GVH14"/>
    <mergeCell ref="GVI9:GVI14"/>
    <mergeCell ref="GVJ9:GVJ14"/>
    <mergeCell ref="GVK9:GVK14"/>
    <mergeCell ref="GVB9:GVB14"/>
    <mergeCell ref="GVC9:GVC14"/>
    <mergeCell ref="GVD9:GVD14"/>
    <mergeCell ref="GVE9:GVE14"/>
    <mergeCell ref="GVF9:GVF14"/>
    <mergeCell ref="GUW9:GUW14"/>
    <mergeCell ref="GUX9:GUX14"/>
    <mergeCell ref="GUY9:GUY14"/>
    <mergeCell ref="GUZ9:GUZ14"/>
    <mergeCell ref="GVA9:GVA14"/>
    <mergeCell ref="GUR9:GUR14"/>
    <mergeCell ref="GUS9:GUS14"/>
    <mergeCell ref="GUT9:GUT14"/>
    <mergeCell ref="GUU9:GUU14"/>
    <mergeCell ref="GUV9:GUV14"/>
    <mergeCell ref="GUM9:GUM14"/>
    <mergeCell ref="GUN9:GUN14"/>
    <mergeCell ref="GUO9:GUO14"/>
    <mergeCell ref="GUP9:GUP14"/>
    <mergeCell ref="GUQ9:GUQ14"/>
    <mergeCell ref="GUH9:GUH14"/>
    <mergeCell ref="GUI9:GUI14"/>
    <mergeCell ref="GUJ9:GUJ14"/>
    <mergeCell ref="GUK9:GUK14"/>
    <mergeCell ref="GUL9:GUL14"/>
    <mergeCell ref="GUC9:GUC14"/>
    <mergeCell ref="GUD9:GUD14"/>
    <mergeCell ref="GUE9:GUE14"/>
    <mergeCell ref="GUF9:GUF14"/>
    <mergeCell ref="GUG9:GUG14"/>
    <mergeCell ref="GTX9:GTX14"/>
    <mergeCell ref="GTY9:GTY14"/>
    <mergeCell ref="GTZ9:GTZ14"/>
    <mergeCell ref="GUA9:GUA14"/>
    <mergeCell ref="GUB9:GUB14"/>
    <mergeCell ref="GTS9:GTS14"/>
    <mergeCell ref="GTT9:GTT14"/>
    <mergeCell ref="GTU9:GTU14"/>
    <mergeCell ref="GTV9:GTV14"/>
    <mergeCell ref="GTW9:GTW14"/>
    <mergeCell ref="GTN9:GTN14"/>
    <mergeCell ref="GTO9:GTO14"/>
    <mergeCell ref="GTP9:GTP14"/>
    <mergeCell ref="GTQ9:GTQ14"/>
    <mergeCell ref="GTR9:GTR14"/>
    <mergeCell ref="GTI9:GTI14"/>
    <mergeCell ref="GTJ9:GTJ14"/>
    <mergeCell ref="GTK9:GTK14"/>
    <mergeCell ref="GTL9:GTL14"/>
    <mergeCell ref="GTM9:GTM14"/>
    <mergeCell ref="GTD9:GTD14"/>
    <mergeCell ref="GTE9:GTE14"/>
    <mergeCell ref="GTF9:GTF14"/>
    <mergeCell ref="GTG9:GTG14"/>
    <mergeCell ref="GTH9:GTH14"/>
    <mergeCell ref="GSY9:GSY14"/>
    <mergeCell ref="GSZ9:GSZ14"/>
    <mergeCell ref="GTA9:GTA14"/>
    <mergeCell ref="GTB9:GTB14"/>
    <mergeCell ref="GTC9:GTC14"/>
    <mergeCell ref="GST9:GST14"/>
    <mergeCell ref="GSU9:GSU14"/>
    <mergeCell ref="GSV9:GSV14"/>
    <mergeCell ref="GSW9:GSW14"/>
    <mergeCell ref="GSX9:GSX14"/>
    <mergeCell ref="GSO9:GSO14"/>
    <mergeCell ref="GSP9:GSP14"/>
    <mergeCell ref="GSQ9:GSQ14"/>
    <mergeCell ref="GSR9:GSR14"/>
    <mergeCell ref="GSS9:GSS14"/>
    <mergeCell ref="GSJ9:GSJ14"/>
    <mergeCell ref="GSK9:GSK14"/>
    <mergeCell ref="GSL9:GSL14"/>
    <mergeCell ref="GSM9:GSM14"/>
    <mergeCell ref="GSN9:GSN14"/>
    <mergeCell ref="GSE9:GSE14"/>
    <mergeCell ref="GSF9:GSF14"/>
    <mergeCell ref="GSG9:GSG14"/>
    <mergeCell ref="GSH9:GSH14"/>
    <mergeCell ref="GSI9:GSI14"/>
    <mergeCell ref="GRZ9:GRZ14"/>
    <mergeCell ref="GSA9:GSA14"/>
    <mergeCell ref="GSB9:GSB14"/>
    <mergeCell ref="GSC9:GSC14"/>
    <mergeCell ref="GSD9:GSD14"/>
    <mergeCell ref="GRU9:GRU14"/>
    <mergeCell ref="GRV9:GRV14"/>
    <mergeCell ref="GRW9:GRW14"/>
    <mergeCell ref="GRX9:GRX14"/>
    <mergeCell ref="GRY9:GRY14"/>
    <mergeCell ref="GRP9:GRP14"/>
    <mergeCell ref="GRQ9:GRQ14"/>
    <mergeCell ref="GRR9:GRR14"/>
    <mergeCell ref="GRS9:GRS14"/>
    <mergeCell ref="GRT9:GRT14"/>
    <mergeCell ref="GRK9:GRK14"/>
    <mergeCell ref="GRL9:GRL14"/>
    <mergeCell ref="GRM9:GRM14"/>
    <mergeCell ref="GRN9:GRN14"/>
    <mergeCell ref="GRO9:GRO14"/>
    <mergeCell ref="GRF9:GRF14"/>
    <mergeCell ref="GRG9:GRG14"/>
    <mergeCell ref="GRH9:GRH14"/>
    <mergeCell ref="GRI9:GRI14"/>
    <mergeCell ref="GRJ9:GRJ14"/>
    <mergeCell ref="GRA9:GRA14"/>
    <mergeCell ref="GRB9:GRB14"/>
    <mergeCell ref="GRC9:GRC14"/>
    <mergeCell ref="GRD9:GRD14"/>
    <mergeCell ref="GRE9:GRE14"/>
    <mergeCell ref="GQV9:GQV14"/>
    <mergeCell ref="GQW9:GQW14"/>
    <mergeCell ref="GQX9:GQX14"/>
    <mergeCell ref="GQY9:GQY14"/>
    <mergeCell ref="GQZ9:GQZ14"/>
    <mergeCell ref="GQQ9:GQQ14"/>
    <mergeCell ref="GQR9:GQR14"/>
    <mergeCell ref="GQS9:GQS14"/>
    <mergeCell ref="GQT9:GQT14"/>
    <mergeCell ref="GQU9:GQU14"/>
    <mergeCell ref="GQL9:GQL14"/>
    <mergeCell ref="GQM9:GQM14"/>
    <mergeCell ref="GQN9:GQN14"/>
    <mergeCell ref="GQO9:GQO14"/>
    <mergeCell ref="GQP9:GQP14"/>
    <mergeCell ref="GQG9:GQG14"/>
    <mergeCell ref="GQH9:GQH14"/>
    <mergeCell ref="GQI9:GQI14"/>
    <mergeCell ref="GQJ9:GQJ14"/>
    <mergeCell ref="GQK9:GQK14"/>
    <mergeCell ref="GQB9:GQB14"/>
    <mergeCell ref="GQC9:GQC14"/>
    <mergeCell ref="GQD9:GQD14"/>
    <mergeCell ref="GQE9:GQE14"/>
    <mergeCell ref="GQF9:GQF14"/>
    <mergeCell ref="GPW9:GPW14"/>
    <mergeCell ref="GPX9:GPX14"/>
    <mergeCell ref="GPY9:GPY14"/>
    <mergeCell ref="GPZ9:GPZ14"/>
    <mergeCell ref="GQA9:GQA14"/>
    <mergeCell ref="GPR9:GPR14"/>
    <mergeCell ref="GPS9:GPS14"/>
    <mergeCell ref="GPT9:GPT14"/>
    <mergeCell ref="GPU9:GPU14"/>
    <mergeCell ref="GPV9:GPV14"/>
    <mergeCell ref="GPM9:GPM14"/>
    <mergeCell ref="GPN9:GPN14"/>
    <mergeCell ref="GPO9:GPO14"/>
    <mergeCell ref="GPP9:GPP14"/>
    <mergeCell ref="GPQ9:GPQ14"/>
    <mergeCell ref="GPH9:GPH14"/>
    <mergeCell ref="GPI9:GPI14"/>
    <mergeCell ref="GPJ9:GPJ14"/>
    <mergeCell ref="GPK9:GPK14"/>
    <mergeCell ref="GPL9:GPL14"/>
    <mergeCell ref="GPC9:GPC14"/>
    <mergeCell ref="GPD9:GPD14"/>
    <mergeCell ref="GPE9:GPE14"/>
    <mergeCell ref="GPF9:GPF14"/>
    <mergeCell ref="GPG9:GPG14"/>
    <mergeCell ref="GOX9:GOX14"/>
    <mergeCell ref="GOY9:GOY14"/>
    <mergeCell ref="GOZ9:GOZ14"/>
    <mergeCell ref="GPA9:GPA14"/>
    <mergeCell ref="GPB9:GPB14"/>
    <mergeCell ref="GOS9:GOS14"/>
    <mergeCell ref="GOT9:GOT14"/>
    <mergeCell ref="GOU9:GOU14"/>
    <mergeCell ref="GOV9:GOV14"/>
    <mergeCell ref="GOW9:GOW14"/>
    <mergeCell ref="GON9:GON14"/>
    <mergeCell ref="GOO9:GOO14"/>
    <mergeCell ref="GOP9:GOP14"/>
    <mergeCell ref="GOQ9:GOQ14"/>
    <mergeCell ref="GOR9:GOR14"/>
    <mergeCell ref="GOI9:GOI14"/>
    <mergeCell ref="GOJ9:GOJ14"/>
    <mergeCell ref="GOK9:GOK14"/>
    <mergeCell ref="GOL9:GOL14"/>
    <mergeCell ref="GOM9:GOM14"/>
    <mergeCell ref="GOD9:GOD14"/>
    <mergeCell ref="GOE9:GOE14"/>
    <mergeCell ref="GOF9:GOF14"/>
    <mergeCell ref="GOG9:GOG14"/>
    <mergeCell ref="GOH9:GOH14"/>
    <mergeCell ref="GNY9:GNY14"/>
    <mergeCell ref="GNZ9:GNZ14"/>
    <mergeCell ref="GOA9:GOA14"/>
    <mergeCell ref="GOB9:GOB14"/>
    <mergeCell ref="GOC9:GOC14"/>
    <mergeCell ref="GNT9:GNT14"/>
    <mergeCell ref="GNU9:GNU14"/>
    <mergeCell ref="GNV9:GNV14"/>
    <mergeCell ref="GNW9:GNW14"/>
    <mergeCell ref="GNX9:GNX14"/>
    <mergeCell ref="GNO9:GNO14"/>
    <mergeCell ref="GNP9:GNP14"/>
    <mergeCell ref="GNQ9:GNQ14"/>
    <mergeCell ref="GNR9:GNR14"/>
    <mergeCell ref="GNS9:GNS14"/>
    <mergeCell ref="GNJ9:GNJ14"/>
    <mergeCell ref="GNK9:GNK14"/>
    <mergeCell ref="GNL9:GNL14"/>
    <mergeCell ref="GNM9:GNM14"/>
    <mergeCell ref="GNN9:GNN14"/>
    <mergeCell ref="GNE9:GNE14"/>
    <mergeCell ref="GNF9:GNF14"/>
    <mergeCell ref="GNG9:GNG14"/>
    <mergeCell ref="GNH9:GNH14"/>
    <mergeCell ref="GNI9:GNI14"/>
    <mergeCell ref="GMZ9:GMZ14"/>
    <mergeCell ref="GNA9:GNA14"/>
    <mergeCell ref="GNB9:GNB14"/>
    <mergeCell ref="GNC9:GNC14"/>
    <mergeCell ref="GND9:GND14"/>
    <mergeCell ref="GMU9:GMU14"/>
    <mergeCell ref="GMV9:GMV14"/>
    <mergeCell ref="GMW9:GMW14"/>
    <mergeCell ref="GMX9:GMX14"/>
    <mergeCell ref="GMY9:GMY14"/>
    <mergeCell ref="GMP9:GMP14"/>
    <mergeCell ref="GMQ9:GMQ14"/>
    <mergeCell ref="GMR9:GMR14"/>
    <mergeCell ref="GMS9:GMS14"/>
    <mergeCell ref="GMT9:GMT14"/>
    <mergeCell ref="GMK9:GMK14"/>
    <mergeCell ref="GML9:GML14"/>
    <mergeCell ref="GMM9:GMM14"/>
    <mergeCell ref="GMN9:GMN14"/>
    <mergeCell ref="GMO9:GMO14"/>
    <mergeCell ref="GMF9:GMF14"/>
    <mergeCell ref="GMG9:GMG14"/>
    <mergeCell ref="GMH9:GMH14"/>
    <mergeCell ref="GMI9:GMI14"/>
    <mergeCell ref="GMJ9:GMJ14"/>
    <mergeCell ref="GMA9:GMA14"/>
    <mergeCell ref="GMB9:GMB14"/>
    <mergeCell ref="GMC9:GMC14"/>
    <mergeCell ref="GMD9:GMD14"/>
    <mergeCell ref="GME9:GME14"/>
    <mergeCell ref="GLV9:GLV14"/>
    <mergeCell ref="GLW9:GLW14"/>
    <mergeCell ref="GLX9:GLX14"/>
    <mergeCell ref="GLY9:GLY14"/>
    <mergeCell ref="GLZ9:GLZ14"/>
    <mergeCell ref="GLQ9:GLQ14"/>
    <mergeCell ref="GLR9:GLR14"/>
    <mergeCell ref="GLS9:GLS14"/>
    <mergeCell ref="GLT9:GLT14"/>
    <mergeCell ref="GLU9:GLU14"/>
    <mergeCell ref="GLL9:GLL14"/>
    <mergeCell ref="GLM9:GLM14"/>
    <mergeCell ref="GLN9:GLN14"/>
    <mergeCell ref="GLO9:GLO14"/>
    <mergeCell ref="GLP9:GLP14"/>
    <mergeCell ref="GLG9:GLG14"/>
    <mergeCell ref="GLH9:GLH14"/>
    <mergeCell ref="GLI9:GLI14"/>
    <mergeCell ref="GLJ9:GLJ14"/>
    <mergeCell ref="GLK9:GLK14"/>
    <mergeCell ref="GLB9:GLB14"/>
    <mergeCell ref="GLC9:GLC14"/>
    <mergeCell ref="GLD9:GLD14"/>
    <mergeCell ref="GLE9:GLE14"/>
    <mergeCell ref="GLF9:GLF14"/>
    <mergeCell ref="GKW9:GKW14"/>
    <mergeCell ref="GKX9:GKX14"/>
    <mergeCell ref="GKY9:GKY14"/>
    <mergeCell ref="GKZ9:GKZ14"/>
    <mergeCell ref="GLA9:GLA14"/>
    <mergeCell ref="GKR9:GKR14"/>
    <mergeCell ref="GKS9:GKS14"/>
    <mergeCell ref="GKT9:GKT14"/>
    <mergeCell ref="GKU9:GKU14"/>
    <mergeCell ref="GKV9:GKV14"/>
    <mergeCell ref="GKM9:GKM14"/>
    <mergeCell ref="GKN9:GKN14"/>
    <mergeCell ref="GKO9:GKO14"/>
    <mergeCell ref="GKP9:GKP14"/>
    <mergeCell ref="GKQ9:GKQ14"/>
    <mergeCell ref="GKH9:GKH14"/>
    <mergeCell ref="GKI9:GKI14"/>
    <mergeCell ref="GKJ9:GKJ14"/>
    <mergeCell ref="GKK9:GKK14"/>
    <mergeCell ref="GKL9:GKL14"/>
    <mergeCell ref="GKC9:GKC14"/>
    <mergeCell ref="GKD9:GKD14"/>
    <mergeCell ref="GKE9:GKE14"/>
    <mergeCell ref="GKF9:GKF14"/>
    <mergeCell ref="GKG9:GKG14"/>
    <mergeCell ref="GJX9:GJX14"/>
    <mergeCell ref="GJY9:GJY14"/>
    <mergeCell ref="GJZ9:GJZ14"/>
    <mergeCell ref="GKA9:GKA14"/>
    <mergeCell ref="GKB9:GKB14"/>
    <mergeCell ref="GJS9:GJS14"/>
    <mergeCell ref="GJT9:GJT14"/>
    <mergeCell ref="GJU9:GJU14"/>
    <mergeCell ref="GJV9:GJV14"/>
    <mergeCell ref="GJW9:GJW14"/>
    <mergeCell ref="GJN9:GJN14"/>
    <mergeCell ref="GJO9:GJO14"/>
    <mergeCell ref="GJP9:GJP14"/>
    <mergeCell ref="GJQ9:GJQ14"/>
    <mergeCell ref="GJR9:GJR14"/>
    <mergeCell ref="GJI9:GJI14"/>
    <mergeCell ref="GJJ9:GJJ14"/>
    <mergeCell ref="GJK9:GJK14"/>
    <mergeCell ref="GJL9:GJL14"/>
    <mergeCell ref="GJM9:GJM14"/>
    <mergeCell ref="GJD9:GJD14"/>
    <mergeCell ref="GJE9:GJE14"/>
    <mergeCell ref="GJF9:GJF14"/>
    <mergeCell ref="GJG9:GJG14"/>
    <mergeCell ref="GJH9:GJH14"/>
    <mergeCell ref="GIY9:GIY14"/>
    <mergeCell ref="GIZ9:GIZ14"/>
    <mergeCell ref="GJA9:GJA14"/>
    <mergeCell ref="GJB9:GJB14"/>
    <mergeCell ref="GJC9:GJC14"/>
    <mergeCell ref="GIT9:GIT14"/>
    <mergeCell ref="GIU9:GIU14"/>
    <mergeCell ref="GIV9:GIV14"/>
    <mergeCell ref="GIW9:GIW14"/>
    <mergeCell ref="GIX9:GIX14"/>
    <mergeCell ref="GIO9:GIO14"/>
    <mergeCell ref="GIP9:GIP14"/>
    <mergeCell ref="GIQ9:GIQ14"/>
    <mergeCell ref="GIR9:GIR14"/>
    <mergeCell ref="GIS9:GIS14"/>
    <mergeCell ref="GIJ9:GIJ14"/>
    <mergeCell ref="GIK9:GIK14"/>
    <mergeCell ref="GIL9:GIL14"/>
    <mergeCell ref="GIM9:GIM14"/>
    <mergeCell ref="GIN9:GIN14"/>
    <mergeCell ref="GIE9:GIE14"/>
    <mergeCell ref="GIF9:GIF14"/>
    <mergeCell ref="GIG9:GIG14"/>
    <mergeCell ref="GIH9:GIH14"/>
    <mergeCell ref="GII9:GII14"/>
    <mergeCell ref="GHZ9:GHZ14"/>
    <mergeCell ref="GIA9:GIA14"/>
    <mergeCell ref="GIB9:GIB14"/>
    <mergeCell ref="GIC9:GIC14"/>
    <mergeCell ref="GID9:GID14"/>
    <mergeCell ref="GHU9:GHU14"/>
    <mergeCell ref="GHV9:GHV14"/>
    <mergeCell ref="GHW9:GHW14"/>
    <mergeCell ref="GHX9:GHX14"/>
    <mergeCell ref="GHY9:GHY14"/>
    <mergeCell ref="GHP9:GHP14"/>
    <mergeCell ref="GHQ9:GHQ14"/>
    <mergeCell ref="GHR9:GHR14"/>
    <mergeCell ref="GHS9:GHS14"/>
    <mergeCell ref="GHT9:GHT14"/>
    <mergeCell ref="GHK9:GHK14"/>
    <mergeCell ref="GHL9:GHL14"/>
    <mergeCell ref="GHM9:GHM14"/>
    <mergeCell ref="GHN9:GHN14"/>
    <mergeCell ref="GHO9:GHO14"/>
    <mergeCell ref="GHF9:GHF14"/>
    <mergeCell ref="GHG9:GHG14"/>
    <mergeCell ref="GHH9:GHH14"/>
    <mergeCell ref="GHI9:GHI14"/>
    <mergeCell ref="GHJ9:GHJ14"/>
    <mergeCell ref="GHA9:GHA14"/>
    <mergeCell ref="GHB9:GHB14"/>
    <mergeCell ref="GHC9:GHC14"/>
    <mergeCell ref="GHD9:GHD14"/>
    <mergeCell ref="GHE9:GHE14"/>
    <mergeCell ref="GGV9:GGV14"/>
    <mergeCell ref="GGW9:GGW14"/>
    <mergeCell ref="GGX9:GGX14"/>
    <mergeCell ref="GGY9:GGY14"/>
    <mergeCell ref="GGZ9:GGZ14"/>
    <mergeCell ref="GGQ9:GGQ14"/>
    <mergeCell ref="GGR9:GGR14"/>
    <mergeCell ref="GGS9:GGS14"/>
    <mergeCell ref="GGT9:GGT14"/>
    <mergeCell ref="GGU9:GGU14"/>
    <mergeCell ref="GGL9:GGL14"/>
    <mergeCell ref="GGM9:GGM14"/>
    <mergeCell ref="GGN9:GGN14"/>
    <mergeCell ref="GGO9:GGO14"/>
    <mergeCell ref="GGP9:GGP14"/>
    <mergeCell ref="GGG9:GGG14"/>
    <mergeCell ref="GGH9:GGH14"/>
    <mergeCell ref="GGI9:GGI14"/>
    <mergeCell ref="GGJ9:GGJ14"/>
    <mergeCell ref="GGK9:GGK14"/>
    <mergeCell ref="GGB9:GGB14"/>
    <mergeCell ref="GGC9:GGC14"/>
    <mergeCell ref="GGD9:GGD14"/>
    <mergeCell ref="GGE9:GGE14"/>
    <mergeCell ref="GGF9:GGF14"/>
    <mergeCell ref="GFW9:GFW14"/>
    <mergeCell ref="GFX9:GFX14"/>
    <mergeCell ref="GFY9:GFY14"/>
    <mergeCell ref="GFZ9:GFZ14"/>
    <mergeCell ref="GGA9:GGA14"/>
    <mergeCell ref="GFR9:GFR14"/>
    <mergeCell ref="GFS9:GFS14"/>
    <mergeCell ref="GFT9:GFT14"/>
    <mergeCell ref="GFU9:GFU14"/>
    <mergeCell ref="GFV9:GFV14"/>
    <mergeCell ref="GFM9:GFM14"/>
    <mergeCell ref="GFN9:GFN14"/>
    <mergeCell ref="GFO9:GFO14"/>
    <mergeCell ref="GFP9:GFP14"/>
    <mergeCell ref="GFQ9:GFQ14"/>
    <mergeCell ref="GFH9:GFH14"/>
    <mergeCell ref="GFI9:GFI14"/>
    <mergeCell ref="GFJ9:GFJ14"/>
    <mergeCell ref="GFK9:GFK14"/>
    <mergeCell ref="GFL9:GFL14"/>
    <mergeCell ref="GFC9:GFC14"/>
    <mergeCell ref="GFD9:GFD14"/>
    <mergeCell ref="GFE9:GFE14"/>
    <mergeCell ref="GFF9:GFF14"/>
    <mergeCell ref="GFG9:GFG14"/>
    <mergeCell ref="GEX9:GEX14"/>
    <mergeCell ref="GEY9:GEY14"/>
    <mergeCell ref="GEZ9:GEZ14"/>
    <mergeCell ref="GFA9:GFA14"/>
    <mergeCell ref="GFB9:GFB14"/>
    <mergeCell ref="GES9:GES14"/>
    <mergeCell ref="GET9:GET14"/>
    <mergeCell ref="GEU9:GEU14"/>
    <mergeCell ref="GEV9:GEV14"/>
    <mergeCell ref="GEW9:GEW14"/>
    <mergeCell ref="GEN9:GEN14"/>
    <mergeCell ref="GEO9:GEO14"/>
    <mergeCell ref="GEP9:GEP14"/>
    <mergeCell ref="GEQ9:GEQ14"/>
    <mergeCell ref="GER9:GER14"/>
    <mergeCell ref="GEI9:GEI14"/>
    <mergeCell ref="GEJ9:GEJ14"/>
    <mergeCell ref="GEK9:GEK14"/>
    <mergeCell ref="GEL9:GEL14"/>
    <mergeCell ref="GEM9:GEM14"/>
    <mergeCell ref="GED9:GED14"/>
    <mergeCell ref="GEE9:GEE14"/>
    <mergeCell ref="GEF9:GEF14"/>
    <mergeCell ref="GEG9:GEG14"/>
    <mergeCell ref="GEH9:GEH14"/>
    <mergeCell ref="GDY9:GDY14"/>
    <mergeCell ref="GDZ9:GDZ14"/>
    <mergeCell ref="GEA9:GEA14"/>
    <mergeCell ref="GEB9:GEB14"/>
    <mergeCell ref="GEC9:GEC14"/>
    <mergeCell ref="GDT9:GDT14"/>
    <mergeCell ref="GDU9:GDU14"/>
    <mergeCell ref="GDV9:GDV14"/>
    <mergeCell ref="GDW9:GDW14"/>
    <mergeCell ref="GDX9:GDX14"/>
    <mergeCell ref="GDO9:GDO14"/>
    <mergeCell ref="GDP9:GDP14"/>
    <mergeCell ref="GDQ9:GDQ14"/>
    <mergeCell ref="GDR9:GDR14"/>
    <mergeCell ref="GDS9:GDS14"/>
    <mergeCell ref="GDJ9:GDJ14"/>
    <mergeCell ref="GDK9:GDK14"/>
    <mergeCell ref="GDL9:GDL14"/>
    <mergeCell ref="GDM9:GDM14"/>
    <mergeCell ref="GDN9:GDN14"/>
    <mergeCell ref="GDE9:GDE14"/>
    <mergeCell ref="GDF9:GDF14"/>
    <mergeCell ref="GDG9:GDG14"/>
    <mergeCell ref="GDH9:GDH14"/>
    <mergeCell ref="GDI9:GDI14"/>
    <mergeCell ref="GCZ9:GCZ14"/>
    <mergeCell ref="GDA9:GDA14"/>
    <mergeCell ref="GDB9:GDB14"/>
    <mergeCell ref="GDC9:GDC14"/>
    <mergeCell ref="GDD9:GDD14"/>
    <mergeCell ref="GCU9:GCU14"/>
    <mergeCell ref="GCV9:GCV14"/>
    <mergeCell ref="GCW9:GCW14"/>
    <mergeCell ref="GCX9:GCX14"/>
    <mergeCell ref="GCY9:GCY14"/>
    <mergeCell ref="GCP9:GCP14"/>
    <mergeCell ref="GCQ9:GCQ14"/>
    <mergeCell ref="GCR9:GCR14"/>
    <mergeCell ref="GCS9:GCS14"/>
    <mergeCell ref="GCT9:GCT14"/>
    <mergeCell ref="GCK9:GCK14"/>
    <mergeCell ref="GCL9:GCL14"/>
    <mergeCell ref="GCM9:GCM14"/>
    <mergeCell ref="GCN9:GCN14"/>
    <mergeCell ref="GCO9:GCO14"/>
    <mergeCell ref="GCF9:GCF14"/>
    <mergeCell ref="GCG9:GCG14"/>
    <mergeCell ref="GCH9:GCH14"/>
    <mergeCell ref="GCI9:GCI14"/>
    <mergeCell ref="GCJ9:GCJ14"/>
    <mergeCell ref="GCA9:GCA14"/>
    <mergeCell ref="GCB9:GCB14"/>
    <mergeCell ref="GCC9:GCC14"/>
    <mergeCell ref="GCD9:GCD14"/>
    <mergeCell ref="GCE9:GCE14"/>
    <mergeCell ref="GBV9:GBV14"/>
    <mergeCell ref="GBW9:GBW14"/>
    <mergeCell ref="GBX9:GBX14"/>
    <mergeCell ref="GBY9:GBY14"/>
    <mergeCell ref="GBZ9:GBZ14"/>
    <mergeCell ref="GBQ9:GBQ14"/>
    <mergeCell ref="GBR9:GBR14"/>
    <mergeCell ref="GBS9:GBS14"/>
    <mergeCell ref="GBT9:GBT14"/>
    <mergeCell ref="GBU9:GBU14"/>
    <mergeCell ref="GBL9:GBL14"/>
    <mergeCell ref="GBM9:GBM14"/>
    <mergeCell ref="GBN9:GBN14"/>
    <mergeCell ref="GBO9:GBO14"/>
    <mergeCell ref="GBP9:GBP14"/>
    <mergeCell ref="GBG9:GBG14"/>
    <mergeCell ref="GBH9:GBH14"/>
    <mergeCell ref="GBI9:GBI14"/>
    <mergeCell ref="GBJ9:GBJ14"/>
    <mergeCell ref="GBK9:GBK14"/>
    <mergeCell ref="GBB9:GBB14"/>
    <mergeCell ref="GBC9:GBC14"/>
    <mergeCell ref="GBD9:GBD14"/>
    <mergeCell ref="GBE9:GBE14"/>
    <mergeCell ref="GBF9:GBF14"/>
    <mergeCell ref="GAW9:GAW14"/>
    <mergeCell ref="GAX9:GAX14"/>
    <mergeCell ref="GAY9:GAY14"/>
    <mergeCell ref="GAZ9:GAZ14"/>
    <mergeCell ref="GBA9:GBA14"/>
    <mergeCell ref="GAR9:GAR14"/>
    <mergeCell ref="GAS9:GAS14"/>
    <mergeCell ref="GAT9:GAT14"/>
    <mergeCell ref="GAU9:GAU14"/>
    <mergeCell ref="GAV9:GAV14"/>
    <mergeCell ref="GAM9:GAM14"/>
    <mergeCell ref="GAN9:GAN14"/>
    <mergeCell ref="GAO9:GAO14"/>
    <mergeCell ref="GAP9:GAP14"/>
    <mergeCell ref="GAQ9:GAQ14"/>
    <mergeCell ref="GAH9:GAH14"/>
    <mergeCell ref="GAI9:GAI14"/>
    <mergeCell ref="GAJ9:GAJ14"/>
    <mergeCell ref="GAK9:GAK14"/>
    <mergeCell ref="GAL9:GAL14"/>
    <mergeCell ref="GAC9:GAC14"/>
    <mergeCell ref="GAD9:GAD14"/>
    <mergeCell ref="GAE9:GAE14"/>
    <mergeCell ref="GAF9:GAF14"/>
    <mergeCell ref="GAG9:GAG14"/>
    <mergeCell ref="FZX9:FZX14"/>
    <mergeCell ref="FZY9:FZY14"/>
    <mergeCell ref="FZZ9:FZZ14"/>
    <mergeCell ref="GAA9:GAA14"/>
    <mergeCell ref="GAB9:GAB14"/>
    <mergeCell ref="FZS9:FZS14"/>
    <mergeCell ref="FZT9:FZT14"/>
    <mergeCell ref="FZU9:FZU14"/>
    <mergeCell ref="FZV9:FZV14"/>
    <mergeCell ref="FZW9:FZW14"/>
    <mergeCell ref="FZN9:FZN14"/>
    <mergeCell ref="FZO9:FZO14"/>
    <mergeCell ref="FZP9:FZP14"/>
    <mergeCell ref="FZQ9:FZQ14"/>
    <mergeCell ref="FZR9:FZR14"/>
    <mergeCell ref="FZI9:FZI14"/>
    <mergeCell ref="FZJ9:FZJ14"/>
    <mergeCell ref="FZK9:FZK14"/>
    <mergeCell ref="FZL9:FZL14"/>
    <mergeCell ref="FZM9:FZM14"/>
    <mergeCell ref="FZD9:FZD14"/>
    <mergeCell ref="FZE9:FZE14"/>
    <mergeCell ref="FZF9:FZF14"/>
    <mergeCell ref="FZG9:FZG14"/>
    <mergeCell ref="FZH9:FZH14"/>
    <mergeCell ref="FYY9:FYY14"/>
    <mergeCell ref="FYZ9:FYZ14"/>
    <mergeCell ref="FZA9:FZA14"/>
    <mergeCell ref="FZB9:FZB14"/>
    <mergeCell ref="FZC9:FZC14"/>
    <mergeCell ref="FYT9:FYT14"/>
    <mergeCell ref="FYU9:FYU14"/>
    <mergeCell ref="FYV9:FYV14"/>
    <mergeCell ref="FYW9:FYW14"/>
    <mergeCell ref="FYX9:FYX14"/>
    <mergeCell ref="FYO9:FYO14"/>
    <mergeCell ref="FYP9:FYP14"/>
    <mergeCell ref="FYQ9:FYQ14"/>
    <mergeCell ref="FYR9:FYR14"/>
    <mergeCell ref="FYS9:FYS14"/>
    <mergeCell ref="FYJ9:FYJ14"/>
    <mergeCell ref="FYK9:FYK14"/>
    <mergeCell ref="FYL9:FYL14"/>
    <mergeCell ref="FYM9:FYM14"/>
    <mergeCell ref="FYN9:FYN14"/>
    <mergeCell ref="FYE9:FYE14"/>
    <mergeCell ref="FYF9:FYF14"/>
    <mergeCell ref="FYG9:FYG14"/>
    <mergeCell ref="FYH9:FYH14"/>
    <mergeCell ref="FYI9:FYI14"/>
    <mergeCell ref="FXZ9:FXZ14"/>
    <mergeCell ref="FYA9:FYA14"/>
    <mergeCell ref="FYB9:FYB14"/>
    <mergeCell ref="FYC9:FYC14"/>
    <mergeCell ref="FYD9:FYD14"/>
    <mergeCell ref="FXU9:FXU14"/>
    <mergeCell ref="FXV9:FXV14"/>
    <mergeCell ref="FXW9:FXW14"/>
    <mergeCell ref="FXX9:FXX14"/>
    <mergeCell ref="FXY9:FXY14"/>
    <mergeCell ref="FXP9:FXP14"/>
    <mergeCell ref="FXQ9:FXQ14"/>
    <mergeCell ref="FXR9:FXR14"/>
    <mergeCell ref="FXS9:FXS14"/>
    <mergeCell ref="FXT9:FXT14"/>
    <mergeCell ref="FXK9:FXK14"/>
    <mergeCell ref="FXL9:FXL14"/>
    <mergeCell ref="FXM9:FXM14"/>
    <mergeCell ref="FXN9:FXN14"/>
    <mergeCell ref="FXO9:FXO14"/>
    <mergeCell ref="FXF9:FXF14"/>
    <mergeCell ref="FXG9:FXG14"/>
    <mergeCell ref="FXH9:FXH14"/>
    <mergeCell ref="FXI9:FXI14"/>
    <mergeCell ref="FXJ9:FXJ14"/>
    <mergeCell ref="FXA9:FXA14"/>
    <mergeCell ref="FXB9:FXB14"/>
    <mergeCell ref="FXC9:FXC14"/>
    <mergeCell ref="FXD9:FXD14"/>
    <mergeCell ref="FXE9:FXE14"/>
    <mergeCell ref="FWV9:FWV14"/>
    <mergeCell ref="FWW9:FWW14"/>
    <mergeCell ref="FWX9:FWX14"/>
    <mergeCell ref="FWY9:FWY14"/>
    <mergeCell ref="FWZ9:FWZ14"/>
    <mergeCell ref="FWQ9:FWQ14"/>
    <mergeCell ref="FWR9:FWR14"/>
    <mergeCell ref="FWS9:FWS14"/>
    <mergeCell ref="FWT9:FWT14"/>
    <mergeCell ref="FWU9:FWU14"/>
    <mergeCell ref="FWL9:FWL14"/>
    <mergeCell ref="FWM9:FWM14"/>
    <mergeCell ref="FWN9:FWN14"/>
    <mergeCell ref="FWO9:FWO14"/>
    <mergeCell ref="FWP9:FWP14"/>
    <mergeCell ref="FWG9:FWG14"/>
    <mergeCell ref="FWH9:FWH14"/>
    <mergeCell ref="FWI9:FWI14"/>
    <mergeCell ref="FWJ9:FWJ14"/>
    <mergeCell ref="FWK9:FWK14"/>
    <mergeCell ref="FWB9:FWB14"/>
    <mergeCell ref="FWC9:FWC14"/>
    <mergeCell ref="FWD9:FWD14"/>
    <mergeCell ref="FWE9:FWE14"/>
    <mergeCell ref="FWF9:FWF14"/>
    <mergeCell ref="FVW9:FVW14"/>
    <mergeCell ref="FVX9:FVX14"/>
    <mergeCell ref="FVY9:FVY14"/>
    <mergeCell ref="FVZ9:FVZ14"/>
    <mergeCell ref="FWA9:FWA14"/>
    <mergeCell ref="FVR9:FVR14"/>
    <mergeCell ref="FVS9:FVS14"/>
    <mergeCell ref="FVT9:FVT14"/>
    <mergeCell ref="FVU9:FVU14"/>
    <mergeCell ref="FVV9:FVV14"/>
    <mergeCell ref="FVM9:FVM14"/>
    <mergeCell ref="FVN9:FVN14"/>
    <mergeCell ref="FVO9:FVO14"/>
    <mergeCell ref="FVP9:FVP14"/>
    <mergeCell ref="FVQ9:FVQ14"/>
    <mergeCell ref="FVH9:FVH14"/>
    <mergeCell ref="FVI9:FVI14"/>
    <mergeCell ref="FVJ9:FVJ14"/>
    <mergeCell ref="FVK9:FVK14"/>
    <mergeCell ref="FVL9:FVL14"/>
    <mergeCell ref="FVC9:FVC14"/>
    <mergeCell ref="FVD9:FVD14"/>
    <mergeCell ref="FVE9:FVE14"/>
    <mergeCell ref="FVF9:FVF14"/>
    <mergeCell ref="FVG9:FVG14"/>
    <mergeCell ref="FUX9:FUX14"/>
    <mergeCell ref="FUY9:FUY14"/>
    <mergeCell ref="FUZ9:FUZ14"/>
    <mergeCell ref="FVA9:FVA14"/>
    <mergeCell ref="FVB9:FVB14"/>
    <mergeCell ref="FUS9:FUS14"/>
    <mergeCell ref="FUT9:FUT14"/>
    <mergeCell ref="FUU9:FUU14"/>
    <mergeCell ref="FUV9:FUV14"/>
    <mergeCell ref="FUW9:FUW14"/>
    <mergeCell ref="FUN9:FUN14"/>
    <mergeCell ref="FUO9:FUO14"/>
    <mergeCell ref="FUP9:FUP14"/>
    <mergeCell ref="FUQ9:FUQ14"/>
    <mergeCell ref="FUR9:FUR14"/>
    <mergeCell ref="FUI9:FUI14"/>
    <mergeCell ref="FUJ9:FUJ14"/>
    <mergeCell ref="FUK9:FUK14"/>
    <mergeCell ref="FUL9:FUL14"/>
    <mergeCell ref="FUM9:FUM14"/>
    <mergeCell ref="FUD9:FUD14"/>
    <mergeCell ref="FUE9:FUE14"/>
    <mergeCell ref="FUF9:FUF14"/>
    <mergeCell ref="FUG9:FUG14"/>
    <mergeCell ref="FUH9:FUH14"/>
    <mergeCell ref="FTY9:FTY14"/>
    <mergeCell ref="FTZ9:FTZ14"/>
    <mergeCell ref="FUA9:FUA14"/>
    <mergeCell ref="FUB9:FUB14"/>
    <mergeCell ref="FUC9:FUC14"/>
    <mergeCell ref="FTT9:FTT14"/>
    <mergeCell ref="FTU9:FTU14"/>
    <mergeCell ref="FTV9:FTV14"/>
    <mergeCell ref="FTW9:FTW14"/>
    <mergeCell ref="FTX9:FTX14"/>
    <mergeCell ref="FTO9:FTO14"/>
    <mergeCell ref="FTP9:FTP14"/>
    <mergeCell ref="FTQ9:FTQ14"/>
    <mergeCell ref="FTR9:FTR14"/>
    <mergeCell ref="FTS9:FTS14"/>
    <mergeCell ref="FTJ9:FTJ14"/>
    <mergeCell ref="FTK9:FTK14"/>
    <mergeCell ref="FTL9:FTL14"/>
    <mergeCell ref="FTM9:FTM14"/>
    <mergeCell ref="FTN9:FTN14"/>
    <mergeCell ref="FTE9:FTE14"/>
    <mergeCell ref="FTF9:FTF14"/>
    <mergeCell ref="FTG9:FTG14"/>
    <mergeCell ref="FTH9:FTH14"/>
    <mergeCell ref="FTI9:FTI14"/>
    <mergeCell ref="FSZ9:FSZ14"/>
    <mergeCell ref="FTA9:FTA14"/>
    <mergeCell ref="FTB9:FTB14"/>
    <mergeCell ref="FTC9:FTC14"/>
    <mergeCell ref="FTD9:FTD14"/>
    <mergeCell ref="FSU9:FSU14"/>
    <mergeCell ref="FSV9:FSV14"/>
    <mergeCell ref="FSW9:FSW14"/>
    <mergeCell ref="FSX9:FSX14"/>
    <mergeCell ref="FSY9:FSY14"/>
    <mergeCell ref="FSP9:FSP14"/>
    <mergeCell ref="FSQ9:FSQ14"/>
    <mergeCell ref="FSR9:FSR14"/>
    <mergeCell ref="FSS9:FSS14"/>
    <mergeCell ref="FST9:FST14"/>
    <mergeCell ref="FSK9:FSK14"/>
    <mergeCell ref="FSL9:FSL14"/>
    <mergeCell ref="FSM9:FSM14"/>
    <mergeCell ref="FSN9:FSN14"/>
    <mergeCell ref="FSO9:FSO14"/>
    <mergeCell ref="FSF9:FSF14"/>
    <mergeCell ref="FSG9:FSG14"/>
    <mergeCell ref="FSH9:FSH14"/>
    <mergeCell ref="FSI9:FSI14"/>
    <mergeCell ref="FSJ9:FSJ14"/>
    <mergeCell ref="FSA9:FSA14"/>
    <mergeCell ref="FSB9:FSB14"/>
    <mergeCell ref="FSC9:FSC14"/>
    <mergeCell ref="FSD9:FSD14"/>
    <mergeCell ref="FSE9:FSE14"/>
    <mergeCell ref="FRV9:FRV14"/>
    <mergeCell ref="FRW9:FRW14"/>
    <mergeCell ref="FRX9:FRX14"/>
    <mergeCell ref="FRY9:FRY14"/>
    <mergeCell ref="FRZ9:FRZ14"/>
    <mergeCell ref="FRQ9:FRQ14"/>
    <mergeCell ref="FRR9:FRR14"/>
    <mergeCell ref="FRS9:FRS14"/>
    <mergeCell ref="FRT9:FRT14"/>
    <mergeCell ref="FRU9:FRU14"/>
    <mergeCell ref="FRL9:FRL14"/>
    <mergeCell ref="FRM9:FRM14"/>
    <mergeCell ref="FRN9:FRN14"/>
    <mergeCell ref="FRO9:FRO14"/>
    <mergeCell ref="FRP9:FRP14"/>
    <mergeCell ref="FRG9:FRG14"/>
    <mergeCell ref="FRH9:FRH14"/>
    <mergeCell ref="FRI9:FRI14"/>
    <mergeCell ref="FRJ9:FRJ14"/>
    <mergeCell ref="FRK9:FRK14"/>
    <mergeCell ref="FRB9:FRB14"/>
    <mergeCell ref="FRC9:FRC14"/>
    <mergeCell ref="FRD9:FRD14"/>
    <mergeCell ref="FRE9:FRE14"/>
    <mergeCell ref="FRF9:FRF14"/>
    <mergeCell ref="FQW9:FQW14"/>
    <mergeCell ref="FQX9:FQX14"/>
    <mergeCell ref="FQY9:FQY14"/>
    <mergeCell ref="FQZ9:FQZ14"/>
    <mergeCell ref="FRA9:FRA14"/>
    <mergeCell ref="FQR9:FQR14"/>
    <mergeCell ref="FQS9:FQS14"/>
    <mergeCell ref="FQT9:FQT14"/>
    <mergeCell ref="FQU9:FQU14"/>
    <mergeCell ref="FQV9:FQV14"/>
    <mergeCell ref="FQM9:FQM14"/>
    <mergeCell ref="FQN9:FQN14"/>
    <mergeCell ref="FQO9:FQO14"/>
    <mergeCell ref="FQP9:FQP14"/>
    <mergeCell ref="FQQ9:FQQ14"/>
    <mergeCell ref="FQH9:FQH14"/>
    <mergeCell ref="FQI9:FQI14"/>
    <mergeCell ref="FQJ9:FQJ14"/>
    <mergeCell ref="FQK9:FQK14"/>
    <mergeCell ref="FQL9:FQL14"/>
    <mergeCell ref="FQC9:FQC14"/>
    <mergeCell ref="FQD9:FQD14"/>
    <mergeCell ref="FQE9:FQE14"/>
    <mergeCell ref="FQF9:FQF14"/>
    <mergeCell ref="FQG9:FQG14"/>
    <mergeCell ref="FPX9:FPX14"/>
    <mergeCell ref="FPY9:FPY14"/>
    <mergeCell ref="FPZ9:FPZ14"/>
    <mergeCell ref="FQA9:FQA14"/>
    <mergeCell ref="FQB9:FQB14"/>
    <mergeCell ref="FPS9:FPS14"/>
    <mergeCell ref="FPT9:FPT14"/>
    <mergeCell ref="FPU9:FPU14"/>
    <mergeCell ref="FPV9:FPV14"/>
    <mergeCell ref="FPW9:FPW14"/>
    <mergeCell ref="FPN9:FPN14"/>
    <mergeCell ref="FPO9:FPO14"/>
    <mergeCell ref="FPP9:FPP14"/>
    <mergeCell ref="FPQ9:FPQ14"/>
    <mergeCell ref="FPR9:FPR14"/>
    <mergeCell ref="FPI9:FPI14"/>
    <mergeCell ref="FPJ9:FPJ14"/>
    <mergeCell ref="FPK9:FPK14"/>
    <mergeCell ref="FPL9:FPL14"/>
    <mergeCell ref="FPM9:FPM14"/>
    <mergeCell ref="FPD9:FPD14"/>
    <mergeCell ref="FPE9:FPE14"/>
    <mergeCell ref="FPF9:FPF14"/>
    <mergeCell ref="FPG9:FPG14"/>
    <mergeCell ref="FPH9:FPH14"/>
    <mergeCell ref="FOY9:FOY14"/>
    <mergeCell ref="FOZ9:FOZ14"/>
    <mergeCell ref="FPA9:FPA14"/>
    <mergeCell ref="FPB9:FPB14"/>
    <mergeCell ref="FPC9:FPC14"/>
    <mergeCell ref="FOT9:FOT14"/>
    <mergeCell ref="FOU9:FOU14"/>
    <mergeCell ref="FOV9:FOV14"/>
    <mergeCell ref="FOW9:FOW14"/>
    <mergeCell ref="FOX9:FOX14"/>
    <mergeCell ref="FOO9:FOO14"/>
    <mergeCell ref="FOP9:FOP14"/>
    <mergeCell ref="FOQ9:FOQ14"/>
    <mergeCell ref="FOR9:FOR14"/>
    <mergeCell ref="FOS9:FOS14"/>
    <mergeCell ref="FOJ9:FOJ14"/>
    <mergeCell ref="FOK9:FOK14"/>
    <mergeCell ref="FOL9:FOL14"/>
    <mergeCell ref="FOM9:FOM14"/>
    <mergeCell ref="FON9:FON14"/>
    <mergeCell ref="FOE9:FOE14"/>
    <mergeCell ref="FOF9:FOF14"/>
    <mergeCell ref="FOG9:FOG14"/>
    <mergeCell ref="FOH9:FOH14"/>
    <mergeCell ref="FOI9:FOI14"/>
    <mergeCell ref="FNZ9:FNZ14"/>
    <mergeCell ref="FOA9:FOA14"/>
    <mergeCell ref="FOB9:FOB14"/>
    <mergeCell ref="FOC9:FOC14"/>
    <mergeCell ref="FOD9:FOD14"/>
    <mergeCell ref="FNU9:FNU14"/>
    <mergeCell ref="FNV9:FNV14"/>
    <mergeCell ref="FNW9:FNW14"/>
    <mergeCell ref="FNX9:FNX14"/>
    <mergeCell ref="FNY9:FNY14"/>
    <mergeCell ref="FNP9:FNP14"/>
    <mergeCell ref="FNQ9:FNQ14"/>
    <mergeCell ref="FNR9:FNR14"/>
    <mergeCell ref="FNS9:FNS14"/>
    <mergeCell ref="FNT9:FNT14"/>
    <mergeCell ref="FNK9:FNK14"/>
    <mergeCell ref="FNL9:FNL14"/>
    <mergeCell ref="FNM9:FNM14"/>
    <mergeCell ref="FNN9:FNN14"/>
    <mergeCell ref="FNO9:FNO14"/>
    <mergeCell ref="FNF9:FNF14"/>
    <mergeCell ref="FNG9:FNG14"/>
    <mergeCell ref="FNH9:FNH14"/>
    <mergeCell ref="FNI9:FNI14"/>
    <mergeCell ref="FNJ9:FNJ14"/>
    <mergeCell ref="FNA9:FNA14"/>
    <mergeCell ref="FNB9:FNB14"/>
    <mergeCell ref="FNC9:FNC14"/>
    <mergeCell ref="FND9:FND14"/>
    <mergeCell ref="FNE9:FNE14"/>
    <mergeCell ref="FMV9:FMV14"/>
    <mergeCell ref="FMW9:FMW14"/>
    <mergeCell ref="FMX9:FMX14"/>
    <mergeCell ref="FMY9:FMY14"/>
    <mergeCell ref="FMZ9:FMZ14"/>
    <mergeCell ref="FMQ9:FMQ14"/>
    <mergeCell ref="FMR9:FMR14"/>
    <mergeCell ref="FMS9:FMS14"/>
    <mergeCell ref="FMT9:FMT14"/>
    <mergeCell ref="FMU9:FMU14"/>
    <mergeCell ref="FML9:FML14"/>
    <mergeCell ref="FMM9:FMM14"/>
    <mergeCell ref="FMN9:FMN14"/>
    <mergeCell ref="FMO9:FMO14"/>
    <mergeCell ref="FMP9:FMP14"/>
    <mergeCell ref="FMG9:FMG14"/>
    <mergeCell ref="FMH9:FMH14"/>
    <mergeCell ref="FMI9:FMI14"/>
    <mergeCell ref="FMJ9:FMJ14"/>
    <mergeCell ref="FMK9:FMK14"/>
    <mergeCell ref="FMB9:FMB14"/>
    <mergeCell ref="FMC9:FMC14"/>
    <mergeCell ref="FMD9:FMD14"/>
    <mergeCell ref="FME9:FME14"/>
    <mergeCell ref="FMF9:FMF14"/>
    <mergeCell ref="FLW9:FLW14"/>
    <mergeCell ref="FLX9:FLX14"/>
    <mergeCell ref="FLY9:FLY14"/>
    <mergeCell ref="FLZ9:FLZ14"/>
    <mergeCell ref="FMA9:FMA14"/>
    <mergeCell ref="FLR9:FLR14"/>
    <mergeCell ref="FLS9:FLS14"/>
    <mergeCell ref="FLT9:FLT14"/>
    <mergeCell ref="FLU9:FLU14"/>
    <mergeCell ref="FLV9:FLV14"/>
    <mergeCell ref="FLM9:FLM14"/>
    <mergeCell ref="FLN9:FLN14"/>
    <mergeCell ref="FLO9:FLO14"/>
    <mergeCell ref="FLP9:FLP14"/>
    <mergeCell ref="FLQ9:FLQ14"/>
    <mergeCell ref="FLH9:FLH14"/>
    <mergeCell ref="FLI9:FLI14"/>
    <mergeCell ref="FLJ9:FLJ14"/>
    <mergeCell ref="FLK9:FLK14"/>
    <mergeCell ref="FLL9:FLL14"/>
    <mergeCell ref="FLC9:FLC14"/>
    <mergeCell ref="FLD9:FLD14"/>
    <mergeCell ref="FLE9:FLE14"/>
    <mergeCell ref="FLF9:FLF14"/>
    <mergeCell ref="FLG9:FLG14"/>
    <mergeCell ref="FKX9:FKX14"/>
    <mergeCell ref="FKY9:FKY14"/>
    <mergeCell ref="FKZ9:FKZ14"/>
    <mergeCell ref="FLA9:FLA14"/>
    <mergeCell ref="FLB9:FLB14"/>
    <mergeCell ref="FKS9:FKS14"/>
    <mergeCell ref="FKT9:FKT14"/>
    <mergeCell ref="FKU9:FKU14"/>
    <mergeCell ref="FKV9:FKV14"/>
    <mergeCell ref="FKW9:FKW14"/>
    <mergeCell ref="FKN9:FKN14"/>
    <mergeCell ref="FKO9:FKO14"/>
    <mergeCell ref="FKP9:FKP14"/>
    <mergeCell ref="FKQ9:FKQ14"/>
    <mergeCell ref="FKR9:FKR14"/>
    <mergeCell ref="FKI9:FKI14"/>
    <mergeCell ref="FKJ9:FKJ14"/>
    <mergeCell ref="FKK9:FKK14"/>
    <mergeCell ref="FKL9:FKL14"/>
    <mergeCell ref="FKM9:FKM14"/>
    <mergeCell ref="FKD9:FKD14"/>
    <mergeCell ref="FKE9:FKE14"/>
    <mergeCell ref="FKF9:FKF14"/>
    <mergeCell ref="FKG9:FKG14"/>
    <mergeCell ref="FKH9:FKH14"/>
    <mergeCell ref="FJY9:FJY14"/>
    <mergeCell ref="FJZ9:FJZ14"/>
    <mergeCell ref="FKA9:FKA14"/>
    <mergeCell ref="FKB9:FKB14"/>
    <mergeCell ref="FKC9:FKC14"/>
    <mergeCell ref="FJT9:FJT14"/>
    <mergeCell ref="FJU9:FJU14"/>
    <mergeCell ref="FJV9:FJV14"/>
    <mergeCell ref="FJW9:FJW14"/>
    <mergeCell ref="FJX9:FJX14"/>
    <mergeCell ref="FJO9:FJO14"/>
    <mergeCell ref="FJP9:FJP14"/>
    <mergeCell ref="FJQ9:FJQ14"/>
    <mergeCell ref="FJR9:FJR14"/>
    <mergeCell ref="FJS9:FJS14"/>
    <mergeCell ref="FJJ9:FJJ14"/>
    <mergeCell ref="FJK9:FJK14"/>
    <mergeCell ref="FJL9:FJL14"/>
    <mergeCell ref="FJM9:FJM14"/>
    <mergeCell ref="FJN9:FJN14"/>
    <mergeCell ref="FJE9:FJE14"/>
    <mergeCell ref="FJF9:FJF14"/>
    <mergeCell ref="FJG9:FJG14"/>
    <mergeCell ref="FJH9:FJH14"/>
    <mergeCell ref="FJI9:FJI14"/>
    <mergeCell ref="FIZ9:FIZ14"/>
    <mergeCell ref="FJA9:FJA14"/>
    <mergeCell ref="FJB9:FJB14"/>
    <mergeCell ref="FJC9:FJC14"/>
    <mergeCell ref="FJD9:FJD14"/>
    <mergeCell ref="FIU9:FIU14"/>
    <mergeCell ref="FIV9:FIV14"/>
    <mergeCell ref="FIW9:FIW14"/>
    <mergeCell ref="FIX9:FIX14"/>
    <mergeCell ref="FIY9:FIY14"/>
    <mergeCell ref="FIP9:FIP14"/>
    <mergeCell ref="FIQ9:FIQ14"/>
    <mergeCell ref="FIR9:FIR14"/>
    <mergeCell ref="FIS9:FIS14"/>
    <mergeCell ref="FIT9:FIT14"/>
    <mergeCell ref="FIK9:FIK14"/>
    <mergeCell ref="FIL9:FIL14"/>
    <mergeCell ref="FIM9:FIM14"/>
    <mergeCell ref="FIN9:FIN14"/>
    <mergeCell ref="FIO9:FIO14"/>
    <mergeCell ref="FIF9:FIF14"/>
    <mergeCell ref="FIG9:FIG14"/>
    <mergeCell ref="FIH9:FIH14"/>
    <mergeCell ref="FII9:FII14"/>
    <mergeCell ref="FIJ9:FIJ14"/>
    <mergeCell ref="FIA9:FIA14"/>
    <mergeCell ref="FIB9:FIB14"/>
    <mergeCell ref="FIC9:FIC14"/>
    <mergeCell ref="FID9:FID14"/>
    <mergeCell ref="FIE9:FIE14"/>
    <mergeCell ref="FHV9:FHV14"/>
    <mergeCell ref="FHW9:FHW14"/>
    <mergeCell ref="FHX9:FHX14"/>
    <mergeCell ref="FHY9:FHY14"/>
    <mergeCell ref="FHZ9:FHZ14"/>
    <mergeCell ref="FHQ9:FHQ14"/>
    <mergeCell ref="FHR9:FHR14"/>
    <mergeCell ref="FHS9:FHS14"/>
    <mergeCell ref="FHT9:FHT14"/>
    <mergeCell ref="FHU9:FHU14"/>
    <mergeCell ref="FHL9:FHL14"/>
    <mergeCell ref="FHM9:FHM14"/>
    <mergeCell ref="FHN9:FHN14"/>
    <mergeCell ref="FHO9:FHO14"/>
    <mergeCell ref="FHP9:FHP14"/>
    <mergeCell ref="FHG9:FHG14"/>
    <mergeCell ref="FHH9:FHH14"/>
    <mergeCell ref="FHI9:FHI14"/>
    <mergeCell ref="FHJ9:FHJ14"/>
    <mergeCell ref="FHK9:FHK14"/>
    <mergeCell ref="FHB9:FHB14"/>
    <mergeCell ref="FHC9:FHC14"/>
    <mergeCell ref="FHD9:FHD14"/>
    <mergeCell ref="FHE9:FHE14"/>
    <mergeCell ref="FHF9:FHF14"/>
    <mergeCell ref="FGW9:FGW14"/>
    <mergeCell ref="FGX9:FGX14"/>
    <mergeCell ref="FGY9:FGY14"/>
    <mergeCell ref="FGZ9:FGZ14"/>
    <mergeCell ref="FHA9:FHA14"/>
    <mergeCell ref="FGR9:FGR14"/>
    <mergeCell ref="FGS9:FGS14"/>
    <mergeCell ref="FGT9:FGT14"/>
    <mergeCell ref="FGU9:FGU14"/>
    <mergeCell ref="FGV9:FGV14"/>
    <mergeCell ref="FGM9:FGM14"/>
    <mergeCell ref="FGN9:FGN14"/>
    <mergeCell ref="FGO9:FGO14"/>
    <mergeCell ref="FGP9:FGP14"/>
    <mergeCell ref="FGQ9:FGQ14"/>
    <mergeCell ref="FGH9:FGH14"/>
    <mergeCell ref="FGI9:FGI14"/>
    <mergeCell ref="FGJ9:FGJ14"/>
    <mergeCell ref="FGK9:FGK14"/>
    <mergeCell ref="FGL9:FGL14"/>
    <mergeCell ref="FGC9:FGC14"/>
    <mergeCell ref="FGD9:FGD14"/>
    <mergeCell ref="FGE9:FGE14"/>
    <mergeCell ref="FGF9:FGF14"/>
    <mergeCell ref="FGG9:FGG14"/>
    <mergeCell ref="FFX9:FFX14"/>
    <mergeCell ref="FFY9:FFY14"/>
    <mergeCell ref="FFZ9:FFZ14"/>
    <mergeCell ref="FGA9:FGA14"/>
    <mergeCell ref="FGB9:FGB14"/>
    <mergeCell ref="FFS9:FFS14"/>
    <mergeCell ref="FFT9:FFT14"/>
    <mergeCell ref="FFU9:FFU14"/>
    <mergeCell ref="FFV9:FFV14"/>
    <mergeCell ref="FFW9:FFW14"/>
    <mergeCell ref="FFN9:FFN14"/>
    <mergeCell ref="FFO9:FFO14"/>
    <mergeCell ref="FFP9:FFP14"/>
    <mergeCell ref="FFQ9:FFQ14"/>
    <mergeCell ref="FFR9:FFR14"/>
    <mergeCell ref="FFI9:FFI14"/>
    <mergeCell ref="FFJ9:FFJ14"/>
    <mergeCell ref="FFK9:FFK14"/>
    <mergeCell ref="FFL9:FFL14"/>
    <mergeCell ref="FFM9:FFM14"/>
    <mergeCell ref="FFD9:FFD14"/>
    <mergeCell ref="FFE9:FFE14"/>
    <mergeCell ref="FFF9:FFF14"/>
    <mergeCell ref="FFG9:FFG14"/>
    <mergeCell ref="FFH9:FFH14"/>
    <mergeCell ref="FEY9:FEY14"/>
    <mergeCell ref="FEZ9:FEZ14"/>
    <mergeCell ref="FFA9:FFA14"/>
    <mergeCell ref="FFB9:FFB14"/>
    <mergeCell ref="FFC9:FFC14"/>
    <mergeCell ref="FET9:FET14"/>
    <mergeCell ref="FEU9:FEU14"/>
    <mergeCell ref="FEV9:FEV14"/>
    <mergeCell ref="FEW9:FEW14"/>
    <mergeCell ref="FEX9:FEX14"/>
    <mergeCell ref="FEO9:FEO14"/>
    <mergeCell ref="FEP9:FEP14"/>
    <mergeCell ref="FEQ9:FEQ14"/>
    <mergeCell ref="FER9:FER14"/>
    <mergeCell ref="FES9:FES14"/>
    <mergeCell ref="FEJ9:FEJ14"/>
    <mergeCell ref="FEK9:FEK14"/>
    <mergeCell ref="FEL9:FEL14"/>
    <mergeCell ref="FEM9:FEM14"/>
    <mergeCell ref="FEN9:FEN14"/>
    <mergeCell ref="FEE9:FEE14"/>
    <mergeCell ref="FEF9:FEF14"/>
    <mergeCell ref="FEG9:FEG14"/>
    <mergeCell ref="FEH9:FEH14"/>
    <mergeCell ref="FEI9:FEI14"/>
    <mergeCell ref="FDZ9:FDZ14"/>
    <mergeCell ref="FEA9:FEA14"/>
    <mergeCell ref="FEB9:FEB14"/>
    <mergeCell ref="FEC9:FEC14"/>
    <mergeCell ref="FED9:FED14"/>
    <mergeCell ref="FDU9:FDU14"/>
    <mergeCell ref="FDV9:FDV14"/>
    <mergeCell ref="FDW9:FDW14"/>
    <mergeCell ref="FDX9:FDX14"/>
    <mergeCell ref="FDY9:FDY14"/>
    <mergeCell ref="FDP9:FDP14"/>
    <mergeCell ref="FDQ9:FDQ14"/>
    <mergeCell ref="FDR9:FDR14"/>
    <mergeCell ref="FDS9:FDS14"/>
    <mergeCell ref="FDT9:FDT14"/>
    <mergeCell ref="FDK9:FDK14"/>
    <mergeCell ref="FDL9:FDL14"/>
    <mergeCell ref="FDM9:FDM14"/>
    <mergeCell ref="FDN9:FDN14"/>
    <mergeCell ref="FDO9:FDO14"/>
    <mergeCell ref="FDF9:FDF14"/>
    <mergeCell ref="FDG9:FDG14"/>
    <mergeCell ref="FDH9:FDH14"/>
    <mergeCell ref="FDI9:FDI14"/>
    <mergeCell ref="FDJ9:FDJ14"/>
    <mergeCell ref="FDA9:FDA14"/>
    <mergeCell ref="FDB9:FDB14"/>
    <mergeCell ref="FDC9:FDC14"/>
    <mergeCell ref="FDD9:FDD14"/>
    <mergeCell ref="FDE9:FDE14"/>
    <mergeCell ref="FCV9:FCV14"/>
    <mergeCell ref="FCW9:FCW14"/>
    <mergeCell ref="FCX9:FCX14"/>
    <mergeCell ref="FCY9:FCY14"/>
    <mergeCell ref="FCZ9:FCZ14"/>
    <mergeCell ref="FCQ9:FCQ14"/>
    <mergeCell ref="FCR9:FCR14"/>
    <mergeCell ref="FCS9:FCS14"/>
    <mergeCell ref="FCT9:FCT14"/>
    <mergeCell ref="FCU9:FCU14"/>
    <mergeCell ref="FCL9:FCL14"/>
    <mergeCell ref="FCM9:FCM14"/>
    <mergeCell ref="FCN9:FCN14"/>
    <mergeCell ref="FCO9:FCO14"/>
    <mergeCell ref="FCP9:FCP14"/>
    <mergeCell ref="FCG9:FCG14"/>
    <mergeCell ref="FCH9:FCH14"/>
    <mergeCell ref="FCI9:FCI14"/>
    <mergeCell ref="FCJ9:FCJ14"/>
    <mergeCell ref="FCK9:FCK14"/>
    <mergeCell ref="FCB9:FCB14"/>
    <mergeCell ref="FCC9:FCC14"/>
    <mergeCell ref="FCD9:FCD14"/>
    <mergeCell ref="FCE9:FCE14"/>
    <mergeCell ref="FCF9:FCF14"/>
    <mergeCell ref="FBW9:FBW14"/>
    <mergeCell ref="FBX9:FBX14"/>
    <mergeCell ref="FBY9:FBY14"/>
    <mergeCell ref="FBZ9:FBZ14"/>
    <mergeCell ref="FCA9:FCA14"/>
    <mergeCell ref="FBR9:FBR14"/>
    <mergeCell ref="FBS9:FBS14"/>
    <mergeCell ref="FBT9:FBT14"/>
    <mergeCell ref="FBU9:FBU14"/>
    <mergeCell ref="FBV9:FBV14"/>
    <mergeCell ref="FBM9:FBM14"/>
    <mergeCell ref="FBN9:FBN14"/>
    <mergeCell ref="FBO9:FBO14"/>
    <mergeCell ref="FBP9:FBP14"/>
    <mergeCell ref="FBQ9:FBQ14"/>
    <mergeCell ref="FBH9:FBH14"/>
    <mergeCell ref="FBI9:FBI14"/>
    <mergeCell ref="FBJ9:FBJ14"/>
    <mergeCell ref="FBK9:FBK14"/>
    <mergeCell ref="FBL9:FBL14"/>
    <mergeCell ref="FBC9:FBC14"/>
    <mergeCell ref="FBD9:FBD14"/>
    <mergeCell ref="FBE9:FBE14"/>
    <mergeCell ref="FBF9:FBF14"/>
    <mergeCell ref="FBG9:FBG14"/>
    <mergeCell ref="FAX9:FAX14"/>
    <mergeCell ref="FAY9:FAY14"/>
    <mergeCell ref="FAZ9:FAZ14"/>
    <mergeCell ref="FBA9:FBA14"/>
    <mergeCell ref="FBB9:FBB14"/>
    <mergeCell ref="FAS9:FAS14"/>
    <mergeCell ref="FAT9:FAT14"/>
    <mergeCell ref="FAU9:FAU14"/>
    <mergeCell ref="FAV9:FAV14"/>
    <mergeCell ref="FAW9:FAW14"/>
    <mergeCell ref="FAN9:FAN14"/>
    <mergeCell ref="FAO9:FAO14"/>
    <mergeCell ref="FAP9:FAP14"/>
    <mergeCell ref="FAQ9:FAQ14"/>
    <mergeCell ref="FAR9:FAR14"/>
    <mergeCell ref="FAI9:FAI14"/>
    <mergeCell ref="FAJ9:FAJ14"/>
    <mergeCell ref="FAK9:FAK14"/>
    <mergeCell ref="FAL9:FAL14"/>
    <mergeCell ref="FAM9:FAM14"/>
    <mergeCell ref="FAD9:FAD14"/>
    <mergeCell ref="FAE9:FAE14"/>
    <mergeCell ref="FAF9:FAF14"/>
    <mergeCell ref="FAG9:FAG14"/>
    <mergeCell ref="FAH9:FAH14"/>
    <mergeCell ref="EZY9:EZY14"/>
    <mergeCell ref="EZZ9:EZZ14"/>
    <mergeCell ref="FAA9:FAA14"/>
    <mergeCell ref="FAB9:FAB14"/>
    <mergeCell ref="FAC9:FAC14"/>
    <mergeCell ref="EZT9:EZT14"/>
    <mergeCell ref="EZU9:EZU14"/>
    <mergeCell ref="EZV9:EZV14"/>
    <mergeCell ref="EZW9:EZW14"/>
    <mergeCell ref="EZX9:EZX14"/>
    <mergeCell ref="EZO9:EZO14"/>
    <mergeCell ref="EZP9:EZP14"/>
    <mergeCell ref="EZQ9:EZQ14"/>
    <mergeCell ref="EZR9:EZR14"/>
    <mergeCell ref="EZS9:EZS14"/>
    <mergeCell ref="EZJ9:EZJ14"/>
    <mergeCell ref="EZK9:EZK14"/>
    <mergeCell ref="EZL9:EZL14"/>
    <mergeCell ref="EZM9:EZM14"/>
    <mergeCell ref="EZN9:EZN14"/>
    <mergeCell ref="EZE9:EZE14"/>
    <mergeCell ref="EZF9:EZF14"/>
    <mergeCell ref="EZG9:EZG14"/>
    <mergeCell ref="EZH9:EZH14"/>
    <mergeCell ref="EZI9:EZI14"/>
    <mergeCell ref="EYZ9:EYZ14"/>
    <mergeCell ref="EZA9:EZA14"/>
    <mergeCell ref="EZB9:EZB14"/>
    <mergeCell ref="EZC9:EZC14"/>
    <mergeCell ref="EZD9:EZD14"/>
    <mergeCell ref="EYU9:EYU14"/>
    <mergeCell ref="EYV9:EYV14"/>
    <mergeCell ref="EYW9:EYW14"/>
    <mergeCell ref="EYX9:EYX14"/>
    <mergeCell ref="EYY9:EYY14"/>
    <mergeCell ref="EYP9:EYP14"/>
    <mergeCell ref="EYQ9:EYQ14"/>
    <mergeCell ref="EYR9:EYR14"/>
    <mergeCell ref="EYS9:EYS14"/>
    <mergeCell ref="EYT9:EYT14"/>
    <mergeCell ref="EYK9:EYK14"/>
    <mergeCell ref="EYL9:EYL14"/>
    <mergeCell ref="EYM9:EYM14"/>
    <mergeCell ref="EYN9:EYN14"/>
    <mergeCell ref="EYO9:EYO14"/>
    <mergeCell ref="EYF9:EYF14"/>
    <mergeCell ref="EYG9:EYG14"/>
    <mergeCell ref="EYH9:EYH14"/>
    <mergeCell ref="EYI9:EYI14"/>
    <mergeCell ref="EYJ9:EYJ14"/>
    <mergeCell ref="EYA9:EYA14"/>
    <mergeCell ref="EYB9:EYB14"/>
    <mergeCell ref="EYC9:EYC14"/>
    <mergeCell ref="EYD9:EYD14"/>
    <mergeCell ref="EYE9:EYE14"/>
    <mergeCell ref="EXV9:EXV14"/>
    <mergeCell ref="EXW9:EXW14"/>
    <mergeCell ref="EXX9:EXX14"/>
    <mergeCell ref="EXY9:EXY14"/>
    <mergeCell ref="EXZ9:EXZ14"/>
    <mergeCell ref="EXQ9:EXQ14"/>
    <mergeCell ref="EXR9:EXR14"/>
    <mergeCell ref="EXS9:EXS14"/>
    <mergeCell ref="EXT9:EXT14"/>
    <mergeCell ref="EXU9:EXU14"/>
    <mergeCell ref="EXL9:EXL14"/>
    <mergeCell ref="EXM9:EXM14"/>
    <mergeCell ref="EXN9:EXN14"/>
    <mergeCell ref="EXO9:EXO14"/>
    <mergeCell ref="EXP9:EXP14"/>
    <mergeCell ref="EXG9:EXG14"/>
    <mergeCell ref="EXH9:EXH14"/>
    <mergeCell ref="EXI9:EXI14"/>
    <mergeCell ref="EXJ9:EXJ14"/>
    <mergeCell ref="EXK9:EXK14"/>
    <mergeCell ref="EXB9:EXB14"/>
    <mergeCell ref="EXC9:EXC14"/>
    <mergeCell ref="EXD9:EXD14"/>
    <mergeCell ref="EXE9:EXE14"/>
    <mergeCell ref="EXF9:EXF14"/>
    <mergeCell ref="EWW9:EWW14"/>
    <mergeCell ref="EWX9:EWX14"/>
    <mergeCell ref="EWY9:EWY14"/>
    <mergeCell ref="EWZ9:EWZ14"/>
    <mergeCell ref="EXA9:EXA14"/>
    <mergeCell ref="EWR9:EWR14"/>
    <mergeCell ref="EWS9:EWS14"/>
    <mergeCell ref="EWT9:EWT14"/>
    <mergeCell ref="EWU9:EWU14"/>
    <mergeCell ref="EWV9:EWV14"/>
    <mergeCell ref="EWM9:EWM14"/>
    <mergeCell ref="EWN9:EWN14"/>
    <mergeCell ref="EWO9:EWO14"/>
    <mergeCell ref="EWP9:EWP14"/>
    <mergeCell ref="EWQ9:EWQ14"/>
    <mergeCell ref="EWH9:EWH14"/>
    <mergeCell ref="EWI9:EWI14"/>
    <mergeCell ref="EWJ9:EWJ14"/>
    <mergeCell ref="EWK9:EWK14"/>
    <mergeCell ref="EWL9:EWL14"/>
    <mergeCell ref="EWC9:EWC14"/>
    <mergeCell ref="EWD9:EWD14"/>
    <mergeCell ref="EWE9:EWE14"/>
    <mergeCell ref="EWF9:EWF14"/>
    <mergeCell ref="EWG9:EWG14"/>
    <mergeCell ref="EVX9:EVX14"/>
    <mergeCell ref="EVY9:EVY14"/>
    <mergeCell ref="EVZ9:EVZ14"/>
    <mergeCell ref="EWA9:EWA14"/>
    <mergeCell ref="EWB9:EWB14"/>
    <mergeCell ref="EVS9:EVS14"/>
    <mergeCell ref="EVT9:EVT14"/>
    <mergeCell ref="EVU9:EVU14"/>
    <mergeCell ref="EVV9:EVV14"/>
    <mergeCell ref="EVW9:EVW14"/>
    <mergeCell ref="EVN9:EVN14"/>
    <mergeCell ref="EVO9:EVO14"/>
    <mergeCell ref="EVP9:EVP14"/>
    <mergeCell ref="EVQ9:EVQ14"/>
    <mergeCell ref="EVR9:EVR14"/>
    <mergeCell ref="EVI9:EVI14"/>
    <mergeCell ref="EVJ9:EVJ14"/>
    <mergeCell ref="EVK9:EVK14"/>
    <mergeCell ref="EVL9:EVL14"/>
    <mergeCell ref="EVM9:EVM14"/>
    <mergeCell ref="EVD9:EVD14"/>
    <mergeCell ref="EVE9:EVE14"/>
    <mergeCell ref="EVF9:EVF14"/>
    <mergeCell ref="EVG9:EVG14"/>
    <mergeCell ref="EVH9:EVH14"/>
    <mergeCell ref="EUY9:EUY14"/>
    <mergeCell ref="EUZ9:EUZ14"/>
    <mergeCell ref="EVA9:EVA14"/>
    <mergeCell ref="EVB9:EVB14"/>
    <mergeCell ref="EVC9:EVC14"/>
    <mergeCell ref="EUT9:EUT14"/>
    <mergeCell ref="EUU9:EUU14"/>
    <mergeCell ref="EUV9:EUV14"/>
    <mergeCell ref="EUW9:EUW14"/>
    <mergeCell ref="EUX9:EUX14"/>
    <mergeCell ref="EUO9:EUO14"/>
    <mergeCell ref="EUP9:EUP14"/>
    <mergeCell ref="EUQ9:EUQ14"/>
    <mergeCell ref="EUR9:EUR14"/>
    <mergeCell ref="EUS9:EUS14"/>
    <mergeCell ref="EUJ9:EUJ14"/>
    <mergeCell ref="EUK9:EUK14"/>
    <mergeCell ref="EUL9:EUL14"/>
    <mergeCell ref="EUM9:EUM14"/>
    <mergeCell ref="EUN9:EUN14"/>
    <mergeCell ref="EUE9:EUE14"/>
    <mergeCell ref="EUF9:EUF14"/>
    <mergeCell ref="EUG9:EUG14"/>
    <mergeCell ref="EUH9:EUH14"/>
    <mergeCell ref="EUI9:EUI14"/>
    <mergeCell ref="ETZ9:ETZ14"/>
    <mergeCell ref="EUA9:EUA14"/>
    <mergeCell ref="EUB9:EUB14"/>
    <mergeCell ref="EUC9:EUC14"/>
    <mergeCell ref="EUD9:EUD14"/>
    <mergeCell ref="ETU9:ETU14"/>
    <mergeCell ref="ETV9:ETV14"/>
    <mergeCell ref="ETW9:ETW14"/>
    <mergeCell ref="ETX9:ETX14"/>
    <mergeCell ref="ETY9:ETY14"/>
    <mergeCell ref="ETP9:ETP14"/>
    <mergeCell ref="ETQ9:ETQ14"/>
    <mergeCell ref="ETR9:ETR14"/>
    <mergeCell ref="ETS9:ETS14"/>
    <mergeCell ref="ETT9:ETT14"/>
    <mergeCell ref="ETK9:ETK14"/>
    <mergeCell ref="ETL9:ETL14"/>
    <mergeCell ref="ETM9:ETM14"/>
    <mergeCell ref="ETN9:ETN14"/>
    <mergeCell ref="ETO9:ETO14"/>
    <mergeCell ref="ETF9:ETF14"/>
    <mergeCell ref="ETG9:ETG14"/>
    <mergeCell ref="ETH9:ETH14"/>
    <mergeCell ref="ETI9:ETI14"/>
    <mergeCell ref="ETJ9:ETJ14"/>
    <mergeCell ref="ETA9:ETA14"/>
    <mergeCell ref="ETB9:ETB14"/>
    <mergeCell ref="ETC9:ETC14"/>
    <mergeCell ref="ETD9:ETD14"/>
    <mergeCell ref="ETE9:ETE14"/>
    <mergeCell ref="ESV9:ESV14"/>
    <mergeCell ref="ESW9:ESW14"/>
    <mergeCell ref="ESX9:ESX14"/>
    <mergeCell ref="ESY9:ESY14"/>
    <mergeCell ref="ESZ9:ESZ14"/>
    <mergeCell ref="ESQ9:ESQ14"/>
    <mergeCell ref="ESR9:ESR14"/>
    <mergeCell ref="ESS9:ESS14"/>
    <mergeCell ref="EST9:EST14"/>
    <mergeCell ref="ESU9:ESU14"/>
    <mergeCell ref="ESL9:ESL14"/>
    <mergeCell ref="ESM9:ESM14"/>
    <mergeCell ref="ESN9:ESN14"/>
    <mergeCell ref="ESO9:ESO14"/>
    <mergeCell ref="ESP9:ESP14"/>
    <mergeCell ref="ESG9:ESG14"/>
    <mergeCell ref="ESH9:ESH14"/>
    <mergeCell ref="ESI9:ESI14"/>
    <mergeCell ref="ESJ9:ESJ14"/>
    <mergeCell ref="ESK9:ESK14"/>
    <mergeCell ref="ESB9:ESB14"/>
    <mergeCell ref="ESC9:ESC14"/>
    <mergeCell ref="ESD9:ESD14"/>
    <mergeCell ref="ESE9:ESE14"/>
    <mergeCell ref="ESF9:ESF14"/>
    <mergeCell ref="ERW9:ERW14"/>
    <mergeCell ref="ERX9:ERX14"/>
    <mergeCell ref="ERY9:ERY14"/>
    <mergeCell ref="ERZ9:ERZ14"/>
    <mergeCell ref="ESA9:ESA14"/>
    <mergeCell ref="ERR9:ERR14"/>
    <mergeCell ref="ERS9:ERS14"/>
    <mergeCell ref="ERT9:ERT14"/>
    <mergeCell ref="ERU9:ERU14"/>
    <mergeCell ref="ERV9:ERV14"/>
    <mergeCell ref="ERM9:ERM14"/>
    <mergeCell ref="ERN9:ERN14"/>
    <mergeCell ref="ERO9:ERO14"/>
    <mergeCell ref="ERP9:ERP14"/>
    <mergeCell ref="ERQ9:ERQ14"/>
    <mergeCell ref="ERH9:ERH14"/>
    <mergeCell ref="ERI9:ERI14"/>
    <mergeCell ref="ERJ9:ERJ14"/>
    <mergeCell ref="ERK9:ERK14"/>
    <mergeCell ref="ERL9:ERL14"/>
    <mergeCell ref="ERC9:ERC14"/>
    <mergeCell ref="ERD9:ERD14"/>
    <mergeCell ref="ERE9:ERE14"/>
    <mergeCell ref="ERF9:ERF14"/>
    <mergeCell ref="ERG9:ERG14"/>
    <mergeCell ref="EQX9:EQX14"/>
    <mergeCell ref="EQY9:EQY14"/>
    <mergeCell ref="EQZ9:EQZ14"/>
    <mergeCell ref="ERA9:ERA14"/>
    <mergeCell ref="ERB9:ERB14"/>
    <mergeCell ref="EQS9:EQS14"/>
    <mergeCell ref="EQT9:EQT14"/>
    <mergeCell ref="EQU9:EQU14"/>
    <mergeCell ref="EQV9:EQV14"/>
    <mergeCell ref="EQW9:EQW14"/>
    <mergeCell ref="EQN9:EQN14"/>
    <mergeCell ref="EQO9:EQO14"/>
    <mergeCell ref="EQP9:EQP14"/>
    <mergeCell ref="EQQ9:EQQ14"/>
    <mergeCell ref="EQR9:EQR14"/>
    <mergeCell ref="EQI9:EQI14"/>
    <mergeCell ref="EQJ9:EQJ14"/>
    <mergeCell ref="EQK9:EQK14"/>
    <mergeCell ref="EQL9:EQL14"/>
    <mergeCell ref="EQM9:EQM14"/>
    <mergeCell ref="EQD9:EQD14"/>
    <mergeCell ref="EQE9:EQE14"/>
    <mergeCell ref="EQF9:EQF14"/>
    <mergeCell ref="EQG9:EQG14"/>
    <mergeCell ref="EQH9:EQH14"/>
    <mergeCell ref="EPY9:EPY14"/>
    <mergeCell ref="EPZ9:EPZ14"/>
    <mergeCell ref="EQA9:EQA14"/>
    <mergeCell ref="EQB9:EQB14"/>
    <mergeCell ref="EQC9:EQC14"/>
    <mergeCell ref="EPT9:EPT14"/>
    <mergeCell ref="EPU9:EPU14"/>
    <mergeCell ref="EPV9:EPV14"/>
    <mergeCell ref="EPW9:EPW14"/>
    <mergeCell ref="EPX9:EPX14"/>
    <mergeCell ref="EPO9:EPO14"/>
    <mergeCell ref="EPP9:EPP14"/>
    <mergeCell ref="EPQ9:EPQ14"/>
    <mergeCell ref="EPR9:EPR14"/>
    <mergeCell ref="EPS9:EPS14"/>
    <mergeCell ref="EPJ9:EPJ14"/>
    <mergeCell ref="EPK9:EPK14"/>
    <mergeCell ref="EPL9:EPL14"/>
    <mergeCell ref="EPM9:EPM14"/>
    <mergeCell ref="EPN9:EPN14"/>
    <mergeCell ref="EPE9:EPE14"/>
    <mergeCell ref="EPF9:EPF14"/>
    <mergeCell ref="EPG9:EPG14"/>
    <mergeCell ref="EPH9:EPH14"/>
    <mergeCell ref="EPI9:EPI14"/>
    <mergeCell ref="EOZ9:EOZ14"/>
    <mergeCell ref="EPA9:EPA14"/>
    <mergeCell ref="EPB9:EPB14"/>
    <mergeCell ref="EPC9:EPC14"/>
    <mergeCell ref="EPD9:EPD14"/>
    <mergeCell ref="EOU9:EOU14"/>
    <mergeCell ref="EOV9:EOV14"/>
    <mergeCell ref="EOW9:EOW14"/>
    <mergeCell ref="EOX9:EOX14"/>
    <mergeCell ref="EOY9:EOY14"/>
    <mergeCell ref="EOP9:EOP14"/>
    <mergeCell ref="EOQ9:EOQ14"/>
    <mergeCell ref="EOR9:EOR14"/>
    <mergeCell ref="EOS9:EOS14"/>
    <mergeCell ref="EOT9:EOT14"/>
    <mergeCell ref="EOK9:EOK14"/>
    <mergeCell ref="EOL9:EOL14"/>
    <mergeCell ref="EOM9:EOM14"/>
    <mergeCell ref="EON9:EON14"/>
    <mergeCell ref="EOO9:EOO14"/>
    <mergeCell ref="EOF9:EOF14"/>
    <mergeCell ref="EOG9:EOG14"/>
    <mergeCell ref="EOH9:EOH14"/>
    <mergeCell ref="EOI9:EOI14"/>
    <mergeCell ref="EOJ9:EOJ14"/>
    <mergeCell ref="EOA9:EOA14"/>
    <mergeCell ref="EOB9:EOB14"/>
    <mergeCell ref="EOC9:EOC14"/>
    <mergeCell ref="EOD9:EOD14"/>
    <mergeCell ref="EOE9:EOE14"/>
    <mergeCell ref="ENV9:ENV14"/>
    <mergeCell ref="ENW9:ENW14"/>
    <mergeCell ref="ENX9:ENX14"/>
    <mergeCell ref="ENY9:ENY14"/>
    <mergeCell ref="ENZ9:ENZ14"/>
    <mergeCell ref="ENQ9:ENQ14"/>
    <mergeCell ref="ENR9:ENR14"/>
    <mergeCell ref="ENS9:ENS14"/>
    <mergeCell ref="ENT9:ENT14"/>
    <mergeCell ref="ENU9:ENU14"/>
    <mergeCell ref="ENL9:ENL14"/>
    <mergeCell ref="ENM9:ENM14"/>
    <mergeCell ref="ENN9:ENN14"/>
    <mergeCell ref="ENO9:ENO14"/>
    <mergeCell ref="ENP9:ENP14"/>
    <mergeCell ref="ENG9:ENG14"/>
    <mergeCell ref="ENH9:ENH14"/>
    <mergeCell ref="ENI9:ENI14"/>
    <mergeCell ref="ENJ9:ENJ14"/>
    <mergeCell ref="ENK9:ENK14"/>
    <mergeCell ref="ENB9:ENB14"/>
    <mergeCell ref="ENC9:ENC14"/>
    <mergeCell ref="END9:END14"/>
    <mergeCell ref="ENE9:ENE14"/>
    <mergeCell ref="ENF9:ENF14"/>
    <mergeCell ref="EMW9:EMW14"/>
    <mergeCell ref="EMX9:EMX14"/>
    <mergeCell ref="EMY9:EMY14"/>
    <mergeCell ref="EMZ9:EMZ14"/>
    <mergeCell ref="ENA9:ENA14"/>
    <mergeCell ref="EMR9:EMR14"/>
    <mergeCell ref="EMS9:EMS14"/>
    <mergeCell ref="EMT9:EMT14"/>
    <mergeCell ref="EMU9:EMU14"/>
    <mergeCell ref="EMV9:EMV14"/>
    <mergeCell ref="EMM9:EMM14"/>
    <mergeCell ref="EMN9:EMN14"/>
    <mergeCell ref="EMO9:EMO14"/>
    <mergeCell ref="EMP9:EMP14"/>
    <mergeCell ref="EMQ9:EMQ14"/>
    <mergeCell ref="EMH9:EMH14"/>
    <mergeCell ref="EMI9:EMI14"/>
    <mergeCell ref="EMJ9:EMJ14"/>
    <mergeCell ref="EMK9:EMK14"/>
    <mergeCell ref="EML9:EML14"/>
    <mergeCell ref="EMC9:EMC14"/>
    <mergeCell ref="EMD9:EMD14"/>
    <mergeCell ref="EME9:EME14"/>
    <mergeCell ref="EMF9:EMF14"/>
    <mergeCell ref="EMG9:EMG14"/>
    <mergeCell ref="ELX9:ELX14"/>
    <mergeCell ref="ELY9:ELY14"/>
    <mergeCell ref="ELZ9:ELZ14"/>
    <mergeCell ref="EMA9:EMA14"/>
    <mergeCell ref="EMB9:EMB14"/>
    <mergeCell ref="ELS9:ELS14"/>
    <mergeCell ref="ELT9:ELT14"/>
    <mergeCell ref="ELU9:ELU14"/>
    <mergeCell ref="ELV9:ELV14"/>
    <mergeCell ref="ELW9:ELW14"/>
    <mergeCell ref="ELN9:ELN14"/>
    <mergeCell ref="ELO9:ELO14"/>
    <mergeCell ref="ELP9:ELP14"/>
    <mergeCell ref="ELQ9:ELQ14"/>
    <mergeCell ref="ELR9:ELR14"/>
    <mergeCell ref="ELI9:ELI14"/>
    <mergeCell ref="ELJ9:ELJ14"/>
    <mergeCell ref="ELK9:ELK14"/>
    <mergeCell ref="ELL9:ELL14"/>
    <mergeCell ref="ELM9:ELM14"/>
    <mergeCell ref="ELD9:ELD14"/>
    <mergeCell ref="ELE9:ELE14"/>
    <mergeCell ref="ELF9:ELF14"/>
    <mergeCell ref="ELG9:ELG14"/>
    <mergeCell ref="ELH9:ELH14"/>
    <mergeCell ref="EKY9:EKY14"/>
    <mergeCell ref="EKZ9:EKZ14"/>
    <mergeCell ref="ELA9:ELA14"/>
    <mergeCell ref="ELB9:ELB14"/>
    <mergeCell ref="ELC9:ELC14"/>
    <mergeCell ref="EKT9:EKT14"/>
    <mergeCell ref="EKU9:EKU14"/>
    <mergeCell ref="EKV9:EKV14"/>
    <mergeCell ref="EKW9:EKW14"/>
    <mergeCell ref="EKX9:EKX14"/>
    <mergeCell ref="EKO9:EKO14"/>
    <mergeCell ref="EKP9:EKP14"/>
    <mergeCell ref="EKQ9:EKQ14"/>
    <mergeCell ref="EKR9:EKR14"/>
    <mergeCell ref="EKS9:EKS14"/>
    <mergeCell ref="EKJ9:EKJ14"/>
    <mergeCell ref="EKK9:EKK14"/>
    <mergeCell ref="EKL9:EKL14"/>
    <mergeCell ref="EKM9:EKM14"/>
    <mergeCell ref="EKN9:EKN14"/>
    <mergeCell ref="EKE9:EKE14"/>
    <mergeCell ref="EKF9:EKF14"/>
    <mergeCell ref="EKG9:EKG14"/>
    <mergeCell ref="EKH9:EKH14"/>
    <mergeCell ref="EKI9:EKI14"/>
    <mergeCell ref="EJZ9:EJZ14"/>
    <mergeCell ref="EKA9:EKA14"/>
    <mergeCell ref="EKB9:EKB14"/>
    <mergeCell ref="EKC9:EKC14"/>
    <mergeCell ref="EKD9:EKD14"/>
    <mergeCell ref="EJU9:EJU14"/>
    <mergeCell ref="EJV9:EJV14"/>
    <mergeCell ref="EJW9:EJW14"/>
    <mergeCell ref="EJX9:EJX14"/>
    <mergeCell ref="EJY9:EJY14"/>
    <mergeCell ref="EJP9:EJP14"/>
    <mergeCell ref="EJQ9:EJQ14"/>
    <mergeCell ref="EJR9:EJR14"/>
    <mergeCell ref="EJS9:EJS14"/>
    <mergeCell ref="EJT9:EJT14"/>
    <mergeCell ref="EJK9:EJK14"/>
    <mergeCell ref="EJL9:EJL14"/>
    <mergeCell ref="EJM9:EJM14"/>
    <mergeCell ref="EJN9:EJN14"/>
    <mergeCell ref="EJO9:EJO14"/>
    <mergeCell ref="EJF9:EJF14"/>
    <mergeCell ref="EJG9:EJG14"/>
    <mergeCell ref="EJH9:EJH14"/>
    <mergeCell ref="EJI9:EJI14"/>
    <mergeCell ref="EJJ9:EJJ14"/>
    <mergeCell ref="EJA9:EJA14"/>
    <mergeCell ref="EJB9:EJB14"/>
    <mergeCell ref="EJC9:EJC14"/>
    <mergeCell ref="EJD9:EJD14"/>
    <mergeCell ref="EJE9:EJE14"/>
    <mergeCell ref="EIV9:EIV14"/>
    <mergeCell ref="EIW9:EIW14"/>
    <mergeCell ref="EIX9:EIX14"/>
    <mergeCell ref="EIY9:EIY14"/>
    <mergeCell ref="EIZ9:EIZ14"/>
    <mergeCell ref="EIQ9:EIQ14"/>
    <mergeCell ref="EIR9:EIR14"/>
    <mergeCell ref="EIS9:EIS14"/>
    <mergeCell ref="EIT9:EIT14"/>
    <mergeCell ref="EIU9:EIU14"/>
    <mergeCell ref="EIL9:EIL14"/>
    <mergeCell ref="EIM9:EIM14"/>
    <mergeCell ref="EIN9:EIN14"/>
    <mergeCell ref="EIO9:EIO14"/>
    <mergeCell ref="EIP9:EIP14"/>
    <mergeCell ref="EIG9:EIG14"/>
    <mergeCell ref="EIH9:EIH14"/>
    <mergeCell ref="EII9:EII14"/>
    <mergeCell ref="EIJ9:EIJ14"/>
    <mergeCell ref="EIK9:EIK14"/>
    <mergeCell ref="EIB9:EIB14"/>
    <mergeCell ref="EIC9:EIC14"/>
    <mergeCell ref="EID9:EID14"/>
    <mergeCell ref="EIE9:EIE14"/>
    <mergeCell ref="EIF9:EIF14"/>
    <mergeCell ref="EHW9:EHW14"/>
    <mergeCell ref="EHX9:EHX14"/>
    <mergeCell ref="EHY9:EHY14"/>
    <mergeCell ref="EHZ9:EHZ14"/>
    <mergeCell ref="EIA9:EIA14"/>
    <mergeCell ref="EHR9:EHR14"/>
    <mergeCell ref="EHS9:EHS14"/>
    <mergeCell ref="EHT9:EHT14"/>
    <mergeCell ref="EHU9:EHU14"/>
    <mergeCell ref="EHV9:EHV14"/>
    <mergeCell ref="EHM9:EHM14"/>
    <mergeCell ref="EHN9:EHN14"/>
    <mergeCell ref="EHO9:EHO14"/>
    <mergeCell ref="EHP9:EHP14"/>
    <mergeCell ref="EHQ9:EHQ14"/>
    <mergeCell ref="EHH9:EHH14"/>
    <mergeCell ref="EHI9:EHI14"/>
    <mergeCell ref="EHJ9:EHJ14"/>
    <mergeCell ref="EHK9:EHK14"/>
    <mergeCell ref="EHL9:EHL14"/>
    <mergeCell ref="EHC9:EHC14"/>
    <mergeCell ref="EHD9:EHD14"/>
    <mergeCell ref="EHE9:EHE14"/>
    <mergeCell ref="EHF9:EHF14"/>
    <mergeCell ref="EHG9:EHG14"/>
    <mergeCell ref="EGX9:EGX14"/>
    <mergeCell ref="EGY9:EGY14"/>
    <mergeCell ref="EGZ9:EGZ14"/>
    <mergeCell ref="EHA9:EHA14"/>
    <mergeCell ref="EHB9:EHB14"/>
    <mergeCell ref="EGS9:EGS14"/>
    <mergeCell ref="EGT9:EGT14"/>
    <mergeCell ref="EGU9:EGU14"/>
    <mergeCell ref="EGV9:EGV14"/>
    <mergeCell ref="EGW9:EGW14"/>
    <mergeCell ref="EGN9:EGN14"/>
    <mergeCell ref="EGO9:EGO14"/>
    <mergeCell ref="EGP9:EGP14"/>
    <mergeCell ref="EGQ9:EGQ14"/>
    <mergeCell ref="EGR9:EGR14"/>
    <mergeCell ref="EGI9:EGI14"/>
    <mergeCell ref="EGJ9:EGJ14"/>
    <mergeCell ref="EGK9:EGK14"/>
    <mergeCell ref="EGL9:EGL14"/>
    <mergeCell ref="EGM9:EGM14"/>
    <mergeCell ref="EGD9:EGD14"/>
    <mergeCell ref="EGE9:EGE14"/>
    <mergeCell ref="EGF9:EGF14"/>
    <mergeCell ref="EGG9:EGG14"/>
    <mergeCell ref="EGH9:EGH14"/>
    <mergeCell ref="EFY9:EFY14"/>
    <mergeCell ref="EFZ9:EFZ14"/>
    <mergeCell ref="EGA9:EGA14"/>
    <mergeCell ref="EGB9:EGB14"/>
    <mergeCell ref="EGC9:EGC14"/>
    <mergeCell ref="EFT9:EFT14"/>
    <mergeCell ref="EFU9:EFU14"/>
    <mergeCell ref="EFV9:EFV14"/>
    <mergeCell ref="EFW9:EFW14"/>
    <mergeCell ref="EFX9:EFX14"/>
    <mergeCell ref="EFO9:EFO14"/>
    <mergeCell ref="EFP9:EFP14"/>
    <mergeCell ref="EFQ9:EFQ14"/>
    <mergeCell ref="EFR9:EFR14"/>
    <mergeCell ref="EFS9:EFS14"/>
    <mergeCell ref="EFJ9:EFJ14"/>
    <mergeCell ref="EFK9:EFK14"/>
    <mergeCell ref="EFL9:EFL14"/>
    <mergeCell ref="EFM9:EFM14"/>
    <mergeCell ref="EFN9:EFN14"/>
    <mergeCell ref="EFE9:EFE14"/>
    <mergeCell ref="EFF9:EFF14"/>
    <mergeCell ref="EFG9:EFG14"/>
    <mergeCell ref="EFH9:EFH14"/>
    <mergeCell ref="EFI9:EFI14"/>
    <mergeCell ref="EEZ9:EEZ14"/>
    <mergeCell ref="EFA9:EFA14"/>
    <mergeCell ref="EFB9:EFB14"/>
    <mergeCell ref="EFC9:EFC14"/>
    <mergeCell ref="EFD9:EFD14"/>
    <mergeCell ref="EEU9:EEU14"/>
    <mergeCell ref="EEV9:EEV14"/>
    <mergeCell ref="EEW9:EEW14"/>
    <mergeCell ref="EEX9:EEX14"/>
    <mergeCell ref="EEY9:EEY14"/>
    <mergeCell ref="EEP9:EEP14"/>
    <mergeCell ref="EEQ9:EEQ14"/>
    <mergeCell ref="EER9:EER14"/>
    <mergeCell ref="EES9:EES14"/>
    <mergeCell ref="EET9:EET14"/>
    <mergeCell ref="EEK9:EEK14"/>
    <mergeCell ref="EEL9:EEL14"/>
    <mergeCell ref="EEM9:EEM14"/>
    <mergeCell ref="EEN9:EEN14"/>
    <mergeCell ref="EEO9:EEO14"/>
    <mergeCell ref="EEF9:EEF14"/>
    <mergeCell ref="EEG9:EEG14"/>
    <mergeCell ref="EEH9:EEH14"/>
    <mergeCell ref="EEI9:EEI14"/>
    <mergeCell ref="EEJ9:EEJ14"/>
    <mergeCell ref="EEA9:EEA14"/>
    <mergeCell ref="EEB9:EEB14"/>
    <mergeCell ref="EEC9:EEC14"/>
    <mergeCell ref="EED9:EED14"/>
    <mergeCell ref="EEE9:EEE14"/>
    <mergeCell ref="EDV9:EDV14"/>
    <mergeCell ref="EDW9:EDW14"/>
    <mergeCell ref="EDX9:EDX14"/>
    <mergeCell ref="EDY9:EDY14"/>
    <mergeCell ref="EDZ9:EDZ14"/>
    <mergeCell ref="EDQ9:EDQ14"/>
    <mergeCell ref="EDR9:EDR14"/>
    <mergeCell ref="EDS9:EDS14"/>
    <mergeCell ref="EDT9:EDT14"/>
    <mergeCell ref="EDU9:EDU14"/>
    <mergeCell ref="EDL9:EDL14"/>
    <mergeCell ref="EDM9:EDM14"/>
    <mergeCell ref="EDN9:EDN14"/>
    <mergeCell ref="EDO9:EDO14"/>
    <mergeCell ref="EDP9:EDP14"/>
    <mergeCell ref="EDG9:EDG14"/>
    <mergeCell ref="EDH9:EDH14"/>
    <mergeCell ref="EDI9:EDI14"/>
    <mergeCell ref="EDJ9:EDJ14"/>
    <mergeCell ref="EDK9:EDK14"/>
    <mergeCell ref="EDB9:EDB14"/>
    <mergeCell ref="EDC9:EDC14"/>
    <mergeCell ref="EDD9:EDD14"/>
    <mergeCell ref="EDE9:EDE14"/>
    <mergeCell ref="EDF9:EDF14"/>
    <mergeCell ref="ECW9:ECW14"/>
    <mergeCell ref="ECX9:ECX14"/>
    <mergeCell ref="ECY9:ECY14"/>
    <mergeCell ref="ECZ9:ECZ14"/>
    <mergeCell ref="EDA9:EDA14"/>
    <mergeCell ref="ECR9:ECR14"/>
    <mergeCell ref="ECS9:ECS14"/>
    <mergeCell ref="ECT9:ECT14"/>
    <mergeCell ref="ECU9:ECU14"/>
    <mergeCell ref="ECV9:ECV14"/>
    <mergeCell ref="ECM9:ECM14"/>
    <mergeCell ref="ECN9:ECN14"/>
    <mergeCell ref="ECO9:ECO14"/>
    <mergeCell ref="ECP9:ECP14"/>
    <mergeCell ref="ECQ9:ECQ14"/>
    <mergeCell ref="ECH9:ECH14"/>
    <mergeCell ref="ECI9:ECI14"/>
    <mergeCell ref="ECJ9:ECJ14"/>
    <mergeCell ref="ECK9:ECK14"/>
    <mergeCell ref="ECL9:ECL14"/>
    <mergeCell ref="ECC9:ECC14"/>
    <mergeCell ref="ECD9:ECD14"/>
    <mergeCell ref="ECE9:ECE14"/>
    <mergeCell ref="ECF9:ECF14"/>
    <mergeCell ref="ECG9:ECG14"/>
    <mergeCell ref="EBX9:EBX14"/>
    <mergeCell ref="EBY9:EBY14"/>
    <mergeCell ref="EBZ9:EBZ14"/>
    <mergeCell ref="ECA9:ECA14"/>
    <mergeCell ref="ECB9:ECB14"/>
    <mergeCell ref="EBS9:EBS14"/>
    <mergeCell ref="EBT9:EBT14"/>
    <mergeCell ref="EBU9:EBU14"/>
    <mergeCell ref="EBV9:EBV14"/>
    <mergeCell ref="EBW9:EBW14"/>
    <mergeCell ref="EBN9:EBN14"/>
    <mergeCell ref="EBO9:EBO14"/>
    <mergeCell ref="EBP9:EBP14"/>
    <mergeCell ref="EBQ9:EBQ14"/>
    <mergeCell ref="EBR9:EBR14"/>
    <mergeCell ref="EBI9:EBI14"/>
    <mergeCell ref="EBJ9:EBJ14"/>
    <mergeCell ref="EBK9:EBK14"/>
    <mergeCell ref="EBL9:EBL14"/>
    <mergeCell ref="EBM9:EBM14"/>
    <mergeCell ref="EBD9:EBD14"/>
    <mergeCell ref="EBE9:EBE14"/>
    <mergeCell ref="EBF9:EBF14"/>
    <mergeCell ref="EBG9:EBG14"/>
    <mergeCell ref="EBH9:EBH14"/>
    <mergeCell ref="EAY9:EAY14"/>
    <mergeCell ref="EAZ9:EAZ14"/>
    <mergeCell ref="EBA9:EBA14"/>
    <mergeCell ref="EBB9:EBB14"/>
    <mergeCell ref="EBC9:EBC14"/>
    <mergeCell ref="EAT9:EAT14"/>
    <mergeCell ref="EAU9:EAU14"/>
    <mergeCell ref="EAV9:EAV14"/>
    <mergeCell ref="EAW9:EAW14"/>
    <mergeCell ref="EAX9:EAX14"/>
    <mergeCell ref="EAO9:EAO14"/>
    <mergeCell ref="EAP9:EAP14"/>
    <mergeCell ref="EAQ9:EAQ14"/>
    <mergeCell ref="EAR9:EAR14"/>
    <mergeCell ref="EAS9:EAS14"/>
    <mergeCell ref="EAJ9:EAJ14"/>
    <mergeCell ref="EAK9:EAK14"/>
    <mergeCell ref="EAL9:EAL14"/>
    <mergeCell ref="EAM9:EAM14"/>
    <mergeCell ref="EAN9:EAN14"/>
    <mergeCell ref="EAE9:EAE14"/>
    <mergeCell ref="EAF9:EAF14"/>
    <mergeCell ref="EAG9:EAG14"/>
    <mergeCell ref="EAH9:EAH14"/>
    <mergeCell ref="EAI9:EAI14"/>
    <mergeCell ref="DZZ9:DZZ14"/>
    <mergeCell ref="EAA9:EAA14"/>
    <mergeCell ref="EAB9:EAB14"/>
    <mergeCell ref="EAC9:EAC14"/>
    <mergeCell ref="EAD9:EAD14"/>
    <mergeCell ref="DZU9:DZU14"/>
    <mergeCell ref="DZV9:DZV14"/>
    <mergeCell ref="DZW9:DZW14"/>
    <mergeCell ref="DZX9:DZX14"/>
    <mergeCell ref="DZY9:DZY14"/>
    <mergeCell ref="DZP9:DZP14"/>
    <mergeCell ref="DZQ9:DZQ14"/>
    <mergeCell ref="DZR9:DZR14"/>
    <mergeCell ref="DZS9:DZS14"/>
    <mergeCell ref="DZT9:DZT14"/>
    <mergeCell ref="DZK9:DZK14"/>
    <mergeCell ref="DZL9:DZL14"/>
    <mergeCell ref="DZM9:DZM14"/>
    <mergeCell ref="DZN9:DZN14"/>
    <mergeCell ref="DZO9:DZO14"/>
    <mergeCell ref="DZF9:DZF14"/>
    <mergeCell ref="DZG9:DZG14"/>
    <mergeCell ref="DZH9:DZH14"/>
    <mergeCell ref="DZI9:DZI14"/>
    <mergeCell ref="DZJ9:DZJ14"/>
    <mergeCell ref="DZA9:DZA14"/>
    <mergeCell ref="DZB9:DZB14"/>
    <mergeCell ref="DZC9:DZC14"/>
    <mergeCell ref="DZD9:DZD14"/>
    <mergeCell ref="DZE9:DZE14"/>
    <mergeCell ref="DYV9:DYV14"/>
    <mergeCell ref="DYW9:DYW14"/>
    <mergeCell ref="DYX9:DYX14"/>
    <mergeCell ref="DYY9:DYY14"/>
    <mergeCell ref="DYZ9:DYZ14"/>
    <mergeCell ref="DYQ9:DYQ14"/>
    <mergeCell ref="DYR9:DYR14"/>
    <mergeCell ref="DYS9:DYS14"/>
    <mergeCell ref="DYT9:DYT14"/>
    <mergeCell ref="DYU9:DYU14"/>
    <mergeCell ref="DYL9:DYL14"/>
    <mergeCell ref="DYM9:DYM14"/>
    <mergeCell ref="DYN9:DYN14"/>
    <mergeCell ref="DYO9:DYO14"/>
    <mergeCell ref="DYP9:DYP14"/>
    <mergeCell ref="DYG9:DYG14"/>
    <mergeCell ref="DYH9:DYH14"/>
    <mergeCell ref="DYI9:DYI14"/>
    <mergeCell ref="DYJ9:DYJ14"/>
    <mergeCell ref="DYK9:DYK14"/>
    <mergeCell ref="DYB9:DYB14"/>
    <mergeCell ref="DYC9:DYC14"/>
    <mergeCell ref="DYD9:DYD14"/>
    <mergeCell ref="DYE9:DYE14"/>
    <mergeCell ref="DYF9:DYF14"/>
    <mergeCell ref="DXW9:DXW14"/>
    <mergeCell ref="DXX9:DXX14"/>
    <mergeCell ref="DXY9:DXY14"/>
    <mergeCell ref="DXZ9:DXZ14"/>
    <mergeCell ref="DYA9:DYA14"/>
    <mergeCell ref="DXR9:DXR14"/>
    <mergeCell ref="DXS9:DXS14"/>
    <mergeCell ref="DXT9:DXT14"/>
    <mergeCell ref="DXU9:DXU14"/>
    <mergeCell ref="DXV9:DXV14"/>
    <mergeCell ref="DXM9:DXM14"/>
    <mergeCell ref="DXN9:DXN14"/>
    <mergeCell ref="DXO9:DXO14"/>
    <mergeCell ref="DXP9:DXP14"/>
    <mergeCell ref="DXQ9:DXQ14"/>
    <mergeCell ref="DXH9:DXH14"/>
    <mergeCell ref="DXI9:DXI14"/>
    <mergeCell ref="DXJ9:DXJ14"/>
    <mergeCell ref="DXK9:DXK14"/>
    <mergeCell ref="DXL9:DXL14"/>
    <mergeCell ref="DXC9:DXC14"/>
    <mergeCell ref="DXD9:DXD14"/>
    <mergeCell ref="DXE9:DXE14"/>
    <mergeCell ref="DXF9:DXF14"/>
    <mergeCell ref="DXG9:DXG14"/>
    <mergeCell ref="DWX9:DWX14"/>
    <mergeCell ref="DWY9:DWY14"/>
    <mergeCell ref="DWZ9:DWZ14"/>
    <mergeCell ref="DXA9:DXA14"/>
    <mergeCell ref="DXB9:DXB14"/>
    <mergeCell ref="DWS9:DWS14"/>
    <mergeCell ref="DWT9:DWT14"/>
    <mergeCell ref="DWU9:DWU14"/>
    <mergeCell ref="DWV9:DWV14"/>
    <mergeCell ref="DWW9:DWW14"/>
    <mergeCell ref="DWN9:DWN14"/>
    <mergeCell ref="DWO9:DWO14"/>
    <mergeCell ref="DWP9:DWP14"/>
    <mergeCell ref="DWQ9:DWQ14"/>
    <mergeCell ref="DWR9:DWR14"/>
    <mergeCell ref="DWI9:DWI14"/>
    <mergeCell ref="DWJ9:DWJ14"/>
    <mergeCell ref="DWK9:DWK14"/>
    <mergeCell ref="DWL9:DWL14"/>
    <mergeCell ref="DWM9:DWM14"/>
    <mergeCell ref="DWD9:DWD14"/>
    <mergeCell ref="DWE9:DWE14"/>
    <mergeCell ref="DWF9:DWF14"/>
    <mergeCell ref="DWG9:DWG14"/>
    <mergeCell ref="DWH9:DWH14"/>
    <mergeCell ref="DVY9:DVY14"/>
    <mergeCell ref="DVZ9:DVZ14"/>
    <mergeCell ref="DWA9:DWA14"/>
    <mergeCell ref="DWB9:DWB14"/>
    <mergeCell ref="DWC9:DWC14"/>
    <mergeCell ref="DVT9:DVT14"/>
    <mergeCell ref="DVU9:DVU14"/>
    <mergeCell ref="DVV9:DVV14"/>
    <mergeCell ref="DVW9:DVW14"/>
    <mergeCell ref="DVX9:DVX14"/>
    <mergeCell ref="DVO9:DVO14"/>
    <mergeCell ref="DVP9:DVP14"/>
    <mergeCell ref="DVQ9:DVQ14"/>
    <mergeCell ref="DVR9:DVR14"/>
    <mergeCell ref="DVS9:DVS14"/>
    <mergeCell ref="DVJ9:DVJ14"/>
    <mergeCell ref="DVK9:DVK14"/>
    <mergeCell ref="DVL9:DVL14"/>
    <mergeCell ref="DVM9:DVM14"/>
    <mergeCell ref="DVN9:DVN14"/>
    <mergeCell ref="DVE9:DVE14"/>
    <mergeCell ref="DVF9:DVF14"/>
    <mergeCell ref="DVG9:DVG14"/>
    <mergeCell ref="DVH9:DVH14"/>
    <mergeCell ref="DVI9:DVI14"/>
    <mergeCell ref="DUZ9:DUZ14"/>
    <mergeCell ref="DVA9:DVA14"/>
    <mergeCell ref="DVB9:DVB14"/>
    <mergeCell ref="DVC9:DVC14"/>
    <mergeCell ref="DVD9:DVD14"/>
    <mergeCell ref="DUU9:DUU14"/>
    <mergeCell ref="DUV9:DUV14"/>
    <mergeCell ref="DUW9:DUW14"/>
    <mergeCell ref="DUX9:DUX14"/>
    <mergeCell ref="DUY9:DUY14"/>
    <mergeCell ref="DUP9:DUP14"/>
    <mergeCell ref="DUQ9:DUQ14"/>
    <mergeCell ref="DUR9:DUR14"/>
    <mergeCell ref="DUS9:DUS14"/>
    <mergeCell ref="DUT9:DUT14"/>
    <mergeCell ref="DUK9:DUK14"/>
    <mergeCell ref="DUL9:DUL14"/>
    <mergeCell ref="DUM9:DUM14"/>
    <mergeCell ref="DUN9:DUN14"/>
    <mergeCell ref="DUO9:DUO14"/>
    <mergeCell ref="DUF9:DUF14"/>
    <mergeCell ref="DUG9:DUG14"/>
    <mergeCell ref="DUH9:DUH14"/>
    <mergeCell ref="DUI9:DUI14"/>
    <mergeCell ref="DUJ9:DUJ14"/>
    <mergeCell ref="DUA9:DUA14"/>
    <mergeCell ref="DUB9:DUB14"/>
    <mergeCell ref="DUC9:DUC14"/>
    <mergeCell ref="DUD9:DUD14"/>
    <mergeCell ref="DUE9:DUE14"/>
    <mergeCell ref="DTV9:DTV14"/>
    <mergeCell ref="DTW9:DTW14"/>
    <mergeCell ref="DTX9:DTX14"/>
    <mergeCell ref="DTY9:DTY14"/>
    <mergeCell ref="DTZ9:DTZ14"/>
    <mergeCell ref="DTQ9:DTQ14"/>
    <mergeCell ref="DTR9:DTR14"/>
    <mergeCell ref="DTS9:DTS14"/>
    <mergeCell ref="DTT9:DTT14"/>
    <mergeCell ref="DTU9:DTU14"/>
    <mergeCell ref="DTL9:DTL14"/>
    <mergeCell ref="DTM9:DTM14"/>
    <mergeCell ref="DTN9:DTN14"/>
    <mergeCell ref="DTO9:DTO14"/>
    <mergeCell ref="DTP9:DTP14"/>
    <mergeCell ref="DTG9:DTG14"/>
    <mergeCell ref="DTH9:DTH14"/>
    <mergeCell ref="DTI9:DTI14"/>
    <mergeCell ref="DTJ9:DTJ14"/>
    <mergeCell ref="DTK9:DTK14"/>
    <mergeCell ref="DTB9:DTB14"/>
    <mergeCell ref="DTC9:DTC14"/>
    <mergeCell ref="DTD9:DTD14"/>
    <mergeCell ref="DTE9:DTE14"/>
    <mergeCell ref="DTF9:DTF14"/>
    <mergeCell ref="DSW9:DSW14"/>
    <mergeCell ref="DSX9:DSX14"/>
    <mergeCell ref="DSY9:DSY14"/>
    <mergeCell ref="DSZ9:DSZ14"/>
    <mergeCell ref="DTA9:DTA14"/>
    <mergeCell ref="DSR9:DSR14"/>
    <mergeCell ref="DSS9:DSS14"/>
    <mergeCell ref="DST9:DST14"/>
    <mergeCell ref="DSU9:DSU14"/>
    <mergeCell ref="DSV9:DSV14"/>
    <mergeCell ref="DSM9:DSM14"/>
    <mergeCell ref="DSN9:DSN14"/>
    <mergeCell ref="DSO9:DSO14"/>
    <mergeCell ref="DSP9:DSP14"/>
    <mergeCell ref="DSQ9:DSQ14"/>
    <mergeCell ref="DSH9:DSH14"/>
    <mergeCell ref="DSI9:DSI14"/>
    <mergeCell ref="DSJ9:DSJ14"/>
    <mergeCell ref="DSK9:DSK14"/>
    <mergeCell ref="DSL9:DSL14"/>
    <mergeCell ref="DSC9:DSC14"/>
    <mergeCell ref="DSD9:DSD14"/>
    <mergeCell ref="DSE9:DSE14"/>
    <mergeCell ref="DSF9:DSF14"/>
    <mergeCell ref="DSG9:DSG14"/>
    <mergeCell ref="DRX9:DRX14"/>
    <mergeCell ref="DRY9:DRY14"/>
    <mergeCell ref="DRZ9:DRZ14"/>
    <mergeCell ref="DSA9:DSA14"/>
    <mergeCell ref="DSB9:DSB14"/>
    <mergeCell ref="DRS9:DRS14"/>
    <mergeCell ref="DRT9:DRT14"/>
    <mergeCell ref="DRU9:DRU14"/>
    <mergeCell ref="DRV9:DRV14"/>
    <mergeCell ref="DRW9:DRW14"/>
    <mergeCell ref="DRN9:DRN14"/>
    <mergeCell ref="DRO9:DRO14"/>
    <mergeCell ref="DRP9:DRP14"/>
    <mergeCell ref="DRQ9:DRQ14"/>
    <mergeCell ref="DRR9:DRR14"/>
    <mergeCell ref="DRI9:DRI14"/>
    <mergeCell ref="DRJ9:DRJ14"/>
    <mergeCell ref="DRK9:DRK14"/>
    <mergeCell ref="DRL9:DRL14"/>
    <mergeCell ref="DRM9:DRM14"/>
    <mergeCell ref="DRD9:DRD14"/>
    <mergeCell ref="DRE9:DRE14"/>
    <mergeCell ref="DRF9:DRF14"/>
    <mergeCell ref="DRG9:DRG14"/>
    <mergeCell ref="DRH9:DRH14"/>
    <mergeCell ref="DQY9:DQY14"/>
    <mergeCell ref="DQZ9:DQZ14"/>
    <mergeCell ref="DRA9:DRA14"/>
    <mergeCell ref="DRB9:DRB14"/>
    <mergeCell ref="DRC9:DRC14"/>
    <mergeCell ref="DQT9:DQT14"/>
    <mergeCell ref="DQU9:DQU14"/>
    <mergeCell ref="DQV9:DQV14"/>
    <mergeCell ref="DQW9:DQW14"/>
    <mergeCell ref="DQX9:DQX14"/>
    <mergeCell ref="DQO9:DQO14"/>
    <mergeCell ref="DQP9:DQP14"/>
    <mergeCell ref="DQQ9:DQQ14"/>
    <mergeCell ref="DQR9:DQR14"/>
    <mergeCell ref="DQS9:DQS14"/>
    <mergeCell ref="DQJ9:DQJ14"/>
    <mergeCell ref="DQK9:DQK14"/>
    <mergeCell ref="DQL9:DQL14"/>
    <mergeCell ref="DQM9:DQM14"/>
    <mergeCell ref="DQN9:DQN14"/>
    <mergeCell ref="DQE9:DQE14"/>
    <mergeCell ref="DQF9:DQF14"/>
    <mergeCell ref="DQG9:DQG14"/>
    <mergeCell ref="DQH9:DQH14"/>
    <mergeCell ref="DQI9:DQI14"/>
    <mergeCell ref="DPZ9:DPZ14"/>
    <mergeCell ref="DQA9:DQA14"/>
    <mergeCell ref="DQB9:DQB14"/>
    <mergeCell ref="DQC9:DQC14"/>
    <mergeCell ref="DQD9:DQD14"/>
    <mergeCell ref="DPU9:DPU14"/>
    <mergeCell ref="DPV9:DPV14"/>
    <mergeCell ref="DPW9:DPW14"/>
    <mergeCell ref="DPX9:DPX14"/>
    <mergeCell ref="DPY9:DPY14"/>
    <mergeCell ref="DPP9:DPP14"/>
    <mergeCell ref="DPQ9:DPQ14"/>
    <mergeCell ref="DPR9:DPR14"/>
    <mergeCell ref="DPS9:DPS14"/>
    <mergeCell ref="DPT9:DPT14"/>
    <mergeCell ref="DPK9:DPK14"/>
    <mergeCell ref="DPL9:DPL14"/>
    <mergeCell ref="DPM9:DPM14"/>
    <mergeCell ref="DPN9:DPN14"/>
    <mergeCell ref="DPO9:DPO14"/>
    <mergeCell ref="DPF9:DPF14"/>
    <mergeCell ref="DPG9:DPG14"/>
    <mergeCell ref="DPH9:DPH14"/>
    <mergeCell ref="DPI9:DPI14"/>
    <mergeCell ref="DPJ9:DPJ14"/>
    <mergeCell ref="DPA9:DPA14"/>
    <mergeCell ref="DPB9:DPB14"/>
    <mergeCell ref="DPC9:DPC14"/>
    <mergeCell ref="DPD9:DPD14"/>
    <mergeCell ref="DPE9:DPE14"/>
    <mergeCell ref="DOV9:DOV14"/>
    <mergeCell ref="DOW9:DOW14"/>
    <mergeCell ref="DOX9:DOX14"/>
    <mergeCell ref="DOY9:DOY14"/>
    <mergeCell ref="DOZ9:DOZ14"/>
    <mergeCell ref="DOQ9:DOQ14"/>
    <mergeCell ref="DOR9:DOR14"/>
    <mergeCell ref="DOS9:DOS14"/>
    <mergeCell ref="DOT9:DOT14"/>
    <mergeCell ref="DOU9:DOU14"/>
    <mergeCell ref="DOL9:DOL14"/>
    <mergeCell ref="DOM9:DOM14"/>
    <mergeCell ref="DON9:DON14"/>
    <mergeCell ref="DOO9:DOO14"/>
    <mergeCell ref="DOP9:DOP14"/>
    <mergeCell ref="DOG9:DOG14"/>
    <mergeCell ref="DOH9:DOH14"/>
    <mergeCell ref="DOI9:DOI14"/>
    <mergeCell ref="DOJ9:DOJ14"/>
    <mergeCell ref="DOK9:DOK14"/>
    <mergeCell ref="DOB9:DOB14"/>
    <mergeCell ref="DOC9:DOC14"/>
    <mergeCell ref="DOD9:DOD14"/>
    <mergeCell ref="DOE9:DOE14"/>
    <mergeCell ref="DOF9:DOF14"/>
    <mergeCell ref="DNW9:DNW14"/>
    <mergeCell ref="DNX9:DNX14"/>
    <mergeCell ref="DNY9:DNY14"/>
    <mergeCell ref="DNZ9:DNZ14"/>
    <mergeCell ref="DOA9:DOA14"/>
    <mergeCell ref="DNR9:DNR14"/>
    <mergeCell ref="DNS9:DNS14"/>
    <mergeCell ref="DNT9:DNT14"/>
    <mergeCell ref="DNU9:DNU14"/>
    <mergeCell ref="DNV9:DNV14"/>
    <mergeCell ref="DNM9:DNM14"/>
    <mergeCell ref="DNN9:DNN14"/>
    <mergeCell ref="DNO9:DNO14"/>
    <mergeCell ref="DNP9:DNP14"/>
    <mergeCell ref="DNQ9:DNQ14"/>
    <mergeCell ref="DNH9:DNH14"/>
    <mergeCell ref="DNI9:DNI14"/>
    <mergeCell ref="DNJ9:DNJ14"/>
    <mergeCell ref="DNK9:DNK14"/>
    <mergeCell ref="DNL9:DNL14"/>
    <mergeCell ref="DNC9:DNC14"/>
    <mergeCell ref="DND9:DND14"/>
    <mergeCell ref="DNE9:DNE14"/>
    <mergeCell ref="DNF9:DNF14"/>
    <mergeCell ref="DNG9:DNG14"/>
    <mergeCell ref="DMX9:DMX14"/>
    <mergeCell ref="DMY9:DMY14"/>
    <mergeCell ref="DMZ9:DMZ14"/>
    <mergeCell ref="DNA9:DNA14"/>
    <mergeCell ref="DNB9:DNB14"/>
    <mergeCell ref="DMS9:DMS14"/>
    <mergeCell ref="DMT9:DMT14"/>
    <mergeCell ref="DMU9:DMU14"/>
    <mergeCell ref="DMV9:DMV14"/>
    <mergeCell ref="DMW9:DMW14"/>
    <mergeCell ref="DMN9:DMN14"/>
    <mergeCell ref="DMO9:DMO14"/>
    <mergeCell ref="DMP9:DMP14"/>
    <mergeCell ref="DMQ9:DMQ14"/>
    <mergeCell ref="DMR9:DMR14"/>
    <mergeCell ref="DMI9:DMI14"/>
    <mergeCell ref="DMJ9:DMJ14"/>
    <mergeCell ref="DMK9:DMK14"/>
    <mergeCell ref="DML9:DML14"/>
    <mergeCell ref="DMM9:DMM14"/>
    <mergeCell ref="DMD9:DMD14"/>
    <mergeCell ref="DME9:DME14"/>
    <mergeCell ref="DMF9:DMF14"/>
    <mergeCell ref="DMG9:DMG14"/>
    <mergeCell ref="DMH9:DMH14"/>
    <mergeCell ref="DLY9:DLY14"/>
    <mergeCell ref="DLZ9:DLZ14"/>
    <mergeCell ref="DMA9:DMA14"/>
    <mergeCell ref="DMB9:DMB14"/>
    <mergeCell ref="DMC9:DMC14"/>
    <mergeCell ref="DLT9:DLT14"/>
    <mergeCell ref="DLU9:DLU14"/>
    <mergeCell ref="DLV9:DLV14"/>
    <mergeCell ref="DLW9:DLW14"/>
    <mergeCell ref="DLX9:DLX14"/>
    <mergeCell ref="DLO9:DLO14"/>
    <mergeCell ref="DLP9:DLP14"/>
    <mergeCell ref="DLQ9:DLQ14"/>
    <mergeCell ref="DLR9:DLR14"/>
    <mergeCell ref="DLS9:DLS14"/>
    <mergeCell ref="DLJ9:DLJ14"/>
    <mergeCell ref="DLK9:DLK14"/>
    <mergeCell ref="DLL9:DLL14"/>
    <mergeCell ref="DLM9:DLM14"/>
    <mergeCell ref="DLN9:DLN14"/>
    <mergeCell ref="DLE9:DLE14"/>
    <mergeCell ref="DLF9:DLF14"/>
    <mergeCell ref="DLG9:DLG14"/>
    <mergeCell ref="DLH9:DLH14"/>
    <mergeCell ref="DLI9:DLI14"/>
    <mergeCell ref="DKZ9:DKZ14"/>
    <mergeCell ref="DLA9:DLA14"/>
    <mergeCell ref="DLB9:DLB14"/>
    <mergeCell ref="DLC9:DLC14"/>
    <mergeCell ref="DLD9:DLD14"/>
    <mergeCell ref="DKU9:DKU14"/>
    <mergeCell ref="DKV9:DKV14"/>
    <mergeCell ref="DKW9:DKW14"/>
    <mergeCell ref="DKX9:DKX14"/>
    <mergeCell ref="DKY9:DKY14"/>
    <mergeCell ref="DKP9:DKP14"/>
    <mergeCell ref="DKQ9:DKQ14"/>
    <mergeCell ref="DKR9:DKR14"/>
    <mergeCell ref="DKS9:DKS14"/>
    <mergeCell ref="DKT9:DKT14"/>
    <mergeCell ref="DKK9:DKK14"/>
    <mergeCell ref="DKL9:DKL14"/>
    <mergeCell ref="DKM9:DKM14"/>
    <mergeCell ref="DKN9:DKN14"/>
    <mergeCell ref="DKO9:DKO14"/>
    <mergeCell ref="DKF9:DKF14"/>
    <mergeCell ref="DKG9:DKG14"/>
    <mergeCell ref="DKH9:DKH14"/>
    <mergeCell ref="DKI9:DKI14"/>
    <mergeCell ref="DKJ9:DKJ14"/>
    <mergeCell ref="DKA9:DKA14"/>
    <mergeCell ref="DKB9:DKB14"/>
    <mergeCell ref="DKC9:DKC14"/>
    <mergeCell ref="DKD9:DKD14"/>
    <mergeCell ref="DKE9:DKE14"/>
    <mergeCell ref="DJV9:DJV14"/>
    <mergeCell ref="DJW9:DJW14"/>
    <mergeCell ref="DJX9:DJX14"/>
    <mergeCell ref="DJY9:DJY14"/>
    <mergeCell ref="DJZ9:DJZ14"/>
    <mergeCell ref="DJQ9:DJQ14"/>
    <mergeCell ref="DJR9:DJR14"/>
    <mergeCell ref="DJS9:DJS14"/>
    <mergeCell ref="DJT9:DJT14"/>
    <mergeCell ref="DJU9:DJU14"/>
    <mergeCell ref="DJL9:DJL14"/>
    <mergeCell ref="DJM9:DJM14"/>
    <mergeCell ref="DJN9:DJN14"/>
    <mergeCell ref="DJO9:DJO14"/>
    <mergeCell ref="DJP9:DJP14"/>
    <mergeCell ref="DJG9:DJG14"/>
    <mergeCell ref="DJH9:DJH14"/>
    <mergeCell ref="DJI9:DJI14"/>
    <mergeCell ref="DJJ9:DJJ14"/>
    <mergeCell ref="DJK9:DJK14"/>
    <mergeCell ref="DJB9:DJB14"/>
    <mergeCell ref="DJC9:DJC14"/>
    <mergeCell ref="DJD9:DJD14"/>
    <mergeCell ref="DJE9:DJE14"/>
    <mergeCell ref="DJF9:DJF14"/>
    <mergeCell ref="DIW9:DIW14"/>
    <mergeCell ref="DIX9:DIX14"/>
    <mergeCell ref="DIY9:DIY14"/>
    <mergeCell ref="DIZ9:DIZ14"/>
    <mergeCell ref="DJA9:DJA14"/>
    <mergeCell ref="DIR9:DIR14"/>
    <mergeCell ref="DIS9:DIS14"/>
    <mergeCell ref="DIT9:DIT14"/>
    <mergeCell ref="DIU9:DIU14"/>
    <mergeCell ref="DIV9:DIV14"/>
    <mergeCell ref="DIM9:DIM14"/>
    <mergeCell ref="DIN9:DIN14"/>
    <mergeCell ref="DIO9:DIO14"/>
    <mergeCell ref="DIP9:DIP14"/>
    <mergeCell ref="DIQ9:DIQ14"/>
    <mergeCell ref="DIH9:DIH14"/>
    <mergeCell ref="DII9:DII14"/>
    <mergeCell ref="DIJ9:DIJ14"/>
    <mergeCell ref="DIK9:DIK14"/>
    <mergeCell ref="DIL9:DIL14"/>
    <mergeCell ref="DIC9:DIC14"/>
    <mergeCell ref="DID9:DID14"/>
    <mergeCell ref="DIE9:DIE14"/>
    <mergeCell ref="DIF9:DIF14"/>
    <mergeCell ref="DIG9:DIG14"/>
    <mergeCell ref="DHX9:DHX14"/>
    <mergeCell ref="DHY9:DHY14"/>
    <mergeCell ref="DHZ9:DHZ14"/>
    <mergeCell ref="DIA9:DIA14"/>
    <mergeCell ref="DIB9:DIB14"/>
    <mergeCell ref="DHS9:DHS14"/>
    <mergeCell ref="DHT9:DHT14"/>
    <mergeCell ref="DHU9:DHU14"/>
    <mergeCell ref="DHV9:DHV14"/>
    <mergeCell ref="DHW9:DHW14"/>
    <mergeCell ref="DHN9:DHN14"/>
    <mergeCell ref="DHO9:DHO14"/>
    <mergeCell ref="DHP9:DHP14"/>
    <mergeCell ref="DHQ9:DHQ14"/>
    <mergeCell ref="DHR9:DHR14"/>
    <mergeCell ref="DHI9:DHI14"/>
    <mergeCell ref="DHJ9:DHJ14"/>
    <mergeCell ref="DHK9:DHK14"/>
    <mergeCell ref="DHL9:DHL14"/>
    <mergeCell ref="DHM9:DHM14"/>
    <mergeCell ref="DHD9:DHD14"/>
    <mergeCell ref="DHE9:DHE14"/>
    <mergeCell ref="DHF9:DHF14"/>
    <mergeCell ref="DHG9:DHG14"/>
    <mergeCell ref="DHH9:DHH14"/>
    <mergeCell ref="DGY9:DGY14"/>
    <mergeCell ref="DGZ9:DGZ14"/>
    <mergeCell ref="DHA9:DHA14"/>
    <mergeCell ref="DHB9:DHB14"/>
    <mergeCell ref="DHC9:DHC14"/>
    <mergeCell ref="DGT9:DGT14"/>
    <mergeCell ref="DGU9:DGU14"/>
    <mergeCell ref="DGV9:DGV14"/>
    <mergeCell ref="DGW9:DGW14"/>
    <mergeCell ref="DGX9:DGX14"/>
    <mergeCell ref="DGO9:DGO14"/>
    <mergeCell ref="DGP9:DGP14"/>
    <mergeCell ref="DGQ9:DGQ14"/>
    <mergeCell ref="DGR9:DGR14"/>
    <mergeCell ref="DGS9:DGS14"/>
    <mergeCell ref="DGJ9:DGJ14"/>
    <mergeCell ref="DGK9:DGK14"/>
    <mergeCell ref="DGL9:DGL14"/>
    <mergeCell ref="DGM9:DGM14"/>
    <mergeCell ref="DGN9:DGN14"/>
    <mergeCell ref="DGE9:DGE14"/>
    <mergeCell ref="DGF9:DGF14"/>
    <mergeCell ref="DGG9:DGG14"/>
    <mergeCell ref="DGH9:DGH14"/>
    <mergeCell ref="DGI9:DGI14"/>
    <mergeCell ref="DFZ9:DFZ14"/>
    <mergeCell ref="DGA9:DGA14"/>
    <mergeCell ref="DGB9:DGB14"/>
    <mergeCell ref="DGC9:DGC14"/>
    <mergeCell ref="DGD9:DGD14"/>
    <mergeCell ref="DFU9:DFU14"/>
    <mergeCell ref="DFV9:DFV14"/>
    <mergeCell ref="DFW9:DFW14"/>
    <mergeCell ref="DFX9:DFX14"/>
    <mergeCell ref="DFY9:DFY14"/>
    <mergeCell ref="DFP9:DFP14"/>
    <mergeCell ref="DFQ9:DFQ14"/>
    <mergeCell ref="DFR9:DFR14"/>
    <mergeCell ref="DFS9:DFS14"/>
    <mergeCell ref="DFT9:DFT14"/>
    <mergeCell ref="DFK9:DFK14"/>
    <mergeCell ref="DFL9:DFL14"/>
    <mergeCell ref="DFM9:DFM14"/>
    <mergeCell ref="DFN9:DFN14"/>
    <mergeCell ref="DFO9:DFO14"/>
    <mergeCell ref="DFF9:DFF14"/>
    <mergeCell ref="DFG9:DFG14"/>
    <mergeCell ref="DFH9:DFH14"/>
    <mergeCell ref="DFI9:DFI14"/>
    <mergeCell ref="DFJ9:DFJ14"/>
    <mergeCell ref="DFA9:DFA14"/>
    <mergeCell ref="DFB9:DFB14"/>
    <mergeCell ref="DFC9:DFC14"/>
    <mergeCell ref="DFD9:DFD14"/>
    <mergeCell ref="DFE9:DFE14"/>
    <mergeCell ref="DEV9:DEV14"/>
    <mergeCell ref="DEW9:DEW14"/>
    <mergeCell ref="DEX9:DEX14"/>
    <mergeCell ref="DEY9:DEY14"/>
    <mergeCell ref="DEZ9:DEZ14"/>
    <mergeCell ref="DEQ9:DEQ14"/>
    <mergeCell ref="DER9:DER14"/>
    <mergeCell ref="DES9:DES14"/>
    <mergeCell ref="DET9:DET14"/>
    <mergeCell ref="DEU9:DEU14"/>
    <mergeCell ref="DEL9:DEL14"/>
    <mergeCell ref="DEM9:DEM14"/>
    <mergeCell ref="DEN9:DEN14"/>
    <mergeCell ref="DEO9:DEO14"/>
    <mergeCell ref="DEP9:DEP14"/>
    <mergeCell ref="DEG9:DEG14"/>
    <mergeCell ref="DEH9:DEH14"/>
    <mergeCell ref="DEI9:DEI14"/>
    <mergeCell ref="DEJ9:DEJ14"/>
    <mergeCell ref="DEK9:DEK14"/>
    <mergeCell ref="DEB9:DEB14"/>
    <mergeCell ref="DEC9:DEC14"/>
    <mergeCell ref="DED9:DED14"/>
    <mergeCell ref="DEE9:DEE14"/>
    <mergeCell ref="DEF9:DEF14"/>
    <mergeCell ref="DDW9:DDW14"/>
    <mergeCell ref="DDX9:DDX14"/>
    <mergeCell ref="DDY9:DDY14"/>
    <mergeCell ref="DDZ9:DDZ14"/>
    <mergeCell ref="DEA9:DEA14"/>
    <mergeCell ref="DDR9:DDR14"/>
    <mergeCell ref="DDS9:DDS14"/>
    <mergeCell ref="DDT9:DDT14"/>
    <mergeCell ref="DDU9:DDU14"/>
    <mergeCell ref="DDV9:DDV14"/>
    <mergeCell ref="DDM9:DDM14"/>
    <mergeCell ref="DDN9:DDN14"/>
    <mergeCell ref="DDO9:DDO14"/>
    <mergeCell ref="DDP9:DDP14"/>
    <mergeCell ref="DDQ9:DDQ14"/>
    <mergeCell ref="DDH9:DDH14"/>
    <mergeCell ref="DDI9:DDI14"/>
    <mergeCell ref="DDJ9:DDJ14"/>
    <mergeCell ref="DDK9:DDK14"/>
    <mergeCell ref="DDL9:DDL14"/>
    <mergeCell ref="DDC9:DDC14"/>
    <mergeCell ref="DDD9:DDD14"/>
    <mergeCell ref="DDE9:DDE14"/>
    <mergeCell ref="DDF9:DDF14"/>
    <mergeCell ref="DDG9:DDG14"/>
    <mergeCell ref="DCX9:DCX14"/>
    <mergeCell ref="DCY9:DCY14"/>
    <mergeCell ref="DCZ9:DCZ14"/>
    <mergeCell ref="DDA9:DDA14"/>
    <mergeCell ref="DDB9:DDB14"/>
    <mergeCell ref="DCS9:DCS14"/>
    <mergeCell ref="DCT9:DCT14"/>
    <mergeCell ref="DCU9:DCU14"/>
    <mergeCell ref="DCV9:DCV14"/>
    <mergeCell ref="DCW9:DCW14"/>
    <mergeCell ref="DCN9:DCN14"/>
    <mergeCell ref="DCO9:DCO14"/>
    <mergeCell ref="DCP9:DCP14"/>
    <mergeCell ref="DCQ9:DCQ14"/>
    <mergeCell ref="DCR9:DCR14"/>
    <mergeCell ref="DCI9:DCI14"/>
    <mergeCell ref="DCJ9:DCJ14"/>
    <mergeCell ref="DCK9:DCK14"/>
    <mergeCell ref="DCL9:DCL14"/>
    <mergeCell ref="DCM9:DCM14"/>
    <mergeCell ref="DCD9:DCD14"/>
    <mergeCell ref="DCE9:DCE14"/>
    <mergeCell ref="DCF9:DCF14"/>
    <mergeCell ref="DCG9:DCG14"/>
    <mergeCell ref="DCH9:DCH14"/>
    <mergeCell ref="DBY9:DBY14"/>
    <mergeCell ref="DBZ9:DBZ14"/>
    <mergeCell ref="DCA9:DCA14"/>
    <mergeCell ref="DCB9:DCB14"/>
    <mergeCell ref="DCC9:DCC14"/>
    <mergeCell ref="DBT9:DBT14"/>
    <mergeCell ref="DBU9:DBU14"/>
    <mergeCell ref="DBV9:DBV14"/>
    <mergeCell ref="DBW9:DBW14"/>
    <mergeCell ref="DBX9:DBX14"/>
    <mergeCell ref="DBO9:DBO14"/>
    <mergeCell ref="DBP9:DBP14"/>
    <mergeCell ref="DBQ9:DBQ14"/>
    <mergeCell ref="DBR9:DBR14"/>
    <mergeCell ref="DBS9:DBS14"/>
    <mergeCell ref="DBJ9:DBJ14"/>
    <mergeCell ref="DBK9:DBK14"/>
    <mergeCell ref="DBL9:DBL14"/>
    <mergeCell ref="DBM9:DBM14"/>
    <mergeCell ref="DBN9:DBN14"/>
    <mergeCell ref="DBE9:DBE14"/>
    <mergeCell ref="DBF9:DBF14"/>
    <mergeCell ref="DBG9:DBG14"/>
    <mergeCell ref="DBH9:DBH14"/>
    <mergeCell ref="DBI9:DBI14"/>
    <mergeCell ref="DAZ9:DAZ14"/>
    <mergeCell ref="DBA9:DBA14"/>
    <mergeCell ref="DBB9:DBB14"/>
    <mergeCell ref="DBC9:DBC14"/>
    <mergeCell ref="DBD9:DBD14"/>
    <mergeCell ref="DAU9:DAU14"/>
    <mergeCell ref="DAV9:DAV14"/>
    <mergeCell ref="DAW9:DAW14"/>
    <mergeCell ref="DAX9:DAX14"/>
    <mergeCell ref="DAY9:DAY14"/>
    <mergeCell ref="DAP9:DAP14"/>
    <mergeCell ref="DAQ9:DAQ14"/>
    <mergeCell ref="DAR9:DAR14"/>
    <mergeCell ref="DAS9:DAS14"/>
    <mergeCell ref="DAT9:DAT14"/>
    <mergeCell ref="DAK9:DAK14"/>
    <mergeCell ref="DAL9:DAL14"/>
    <mergeCell ref="DAM9:DAM14"/>
    <mergeCell ref="DAN9:DAN14"/>
    <mergeCell ref="DAO9:DAO14"/>
    <mergeCell ref="DAF9:DAF14"/>
    <mergeCell ref="DAG9:DAG14"/>
    <mergeCell ref="DAH9:DAH14"/>
    <mergeCell ref="DAI9:DAI14"/>
    <mergeCell ref="DAJ9:DAJ14"/>
    <mergeCell ref="DAA9:DAA14"/>
    <mergeCell ref="DAB9:DAB14"/>
    <mergeCell ref="DAC9:DAC14"/>
    <mergeCell ref="DAD9:DAD14"/>
    <mergeCell ref="DAE9:DAE14"/>
    <mergeCell ref="CZV9:CZV14"/>
    <mergeCell ref="CZW9:CZW14"/>
    <mergeCell ref="CZX9:CZX14"/>
    <mergeCell ref="CZY9:CZY14"/>
    <mergeCell ref="CZZ9:CZZ14"/>
    <mergeCell ref="CZQ9:CZQ14"/>
    <mergeCell ref="CZR9:CZR14"/>
    <mergeCell ref="CZS9:CZS14"/>
    <mergeCell ref="CZT9:CZT14"/>
    <mergeCell ref="CZU9:CZU14"/>
    <mergeCell ref="CZL9:CZL14"/>
    <mergeCell ref="CZM9:CZM14"/>
    <mergeCell ref="CZN9:CZN14"/>
    <mergeCell ref="CZO9:CZO14"/>
    <mergeCell ref="CZP9:CZP14"/>
    <mergeCell ref="CZG9:CZG14"/>
    <mergeCell ref="CZH9:CZH14"/>
    <mergeCell ref="CZI9:CZI14"/>
    <mergeCell ref="CZJ9:CZJ14"/>
    <mergeCell ref="CZK9:CZK14"/>
    <mergeCell ref="CZB9:CZB14"/>
    <mergeCell ref="CZC9:CZC14"/>
    <mergeCell ref="CZD9:CZD14"/>
    <mergeCell ref="CZE9:CZE14"/>
    <mergeCell ref="CZF9:CZF14"/>
    <mergeCell ref="CYW9:CYW14"/>
    <mergeCell ref="CYX9:CYX14"/>
    <mergeCell ref="CYY9:CYY14"/>
    <mergeCell ref="CYZ9:CYZ14"/>
    <mergeCell ref="CZA9:CZA14"/>
    <mergeCell ref="CYR9:CYR14"/>
    <mergeCell ref="CYS9:CYS14"/>
    <mergeCell ref="CYT9:CYT14"/>
    <mergeCell ref="CYU9:CYU14"/>
    <mergeCell ref="CYV9:CYV14"/>
    <mergeCell ref="CYM9:CYM14"/>
    <mergeCell ref="CYN9:CYN14"/>
    <mergeCell ref="CYO9:CYO14"/>
    <mergeCell ref="CYP9:CYP14"/>
    <mergeCell ref="CYQ9:CYQ14"/>
    <mergeCell ref="CYH9:CYH14"/>
    <mergeCell ref="CYI9:CYI14"/>
    <mergeCell ref="CYJ9:CYJ14"/>
    <mergeCell ref="CYK9:CYK14"/>
    <mergeCell ref="CYL9:CYL14"/>
    <mergeCell ref="CYC9:CYC14"/>
    <mergeCell ref="CYD9:CYD14"/>
    <mergeCell ref="CYE9:CYE14"/>
    <mergeCell ref="CYF9:CYF14"/>
    <mergeCell ref="CYG9:CYG14"/>
    <mergeCell ref="CXX9:CXX14"/>
    <mergeCell ref="CXY9:CXY14"/>
    <mergeCell ref="CXZ9:CXZ14"/>
    <mergeCell ref="CYA9:CYA14"/>
    <mergeCell ref="CYB9:CYB14"/>
    <mergeCell ref="CXS9:CXS14"/>
    <mergeCell ref="CXT9:CXT14"/>
    <mergeCell ref="CXU9:CXU14"/>
    <mergeCell ref="CXV9:CXV14"/>
    <mergeCell ref="CXW9:CXW14"/>
    <mergeCell ref="CXN9:CXN14"/>
    <mergeCell ref="CXO9:CXO14"/>
    <mergeCell ref="CXP9:CXP14"/>
    <mergeCell ref="CXQ9:CXQ14"/>
    <mergeCell ref="CXR9:CXR14"/>
    <mergeCell ref="CXI9:CXI14"/>
    <mergeCell ref="CXJ9:CXJ14"/>
    <mergeCell ref="CXK9:CXK14"/>
    <mergeCell ref="CXL9:CXL14"/>
    <mergeCell ref="CXM9:CXM14"/>
    <mergeCell ref="CXD9:CXD14"/>
    <mergeCell ref="CXE9:CXE14"/>
    <mergeCell ref="CXF9:CXF14"/>
    <mergeCell ref="CXG9:CXG14"/>
    <mergeCell ref="CXH9:CXH14"/>
    <mergeCell ref="CWY9:CWY14"/>
    <mergeCell ref="CWZ9:CWZ14"/>
    <mergeCell ref="CXA9:CXA14"/>
    <mergeCell ref="CXB9:CXB14"/>
    <mergeCell ref="CXC9:CXC14"/>
    <mergeCell ref="CWT9:CWT14"/>
    <mergeCell ref="CWU9:CWU14"/>
    <mergeCell ref="CWV9:CWV14"/>
    <mergeCell ref="CWW9:CWW14"/>
    <mergeCell ref="CWX9:CWX14"/>
    <mergeCell ref="CWO9:CWO14"/>
    <mergeCell ref="CWP9:CWP14"/>
    <mergeCell ref="CWQ9:CWQ14"/>
    <mergeCell ref="CWR9:CWR14"/>
    <mergeCell ref="CWS9:CWS14"/>
    <mergeCell ref="CWJ9:CWJ14"/>
    <mergeCell ref="CWK9:CWK14"/>
    <mergeCell ref="CWL9:CWL14"/>
    <mergeCell ref="CWM9:CWM14"/>
    <mergeCell ref="CWN9:CWN14"/>
    <mergeCell ref="CWE9:CWE14"/>
    <mergeCell ref="CWF9:CWF14"/>
    <mergeCell ref="CWG9:CWG14"/>
    <mergeCell ref="CWH9:CWH14"/>
    <mergeCell ref="CWI9:CWI14"/>
    <mergeCell ref="CVZ9:CVZ14"/>
    <mergeCell ref="CWA9:CWA14"/>
    <mergeCell ref="CWB9:CWB14"/>
    <mergeCell ref="CWC9:CWC14"/>
    <mergeCell ref="CWD9:CWD14"/>
    <mergeCell ref="CVU9:CVU14"/>
    <mergeCell ref="CVV9:CVV14"/>
    <mergeCell ref="CVW9:CVW14"/>
    <mergeCell ref="CVX9:CVX14"/>
    <mergeCell ref="CVY9:CVY14"/>
    <mergeCell ref="CVP9:CVP14"/>
    <mergeCell ref="CVQ9:CVQ14"/>
    <mergeCell ref="CVR9:CVR14"/>
    <mergeCell ref="CVS9:CVS14"/>
    <mergeCell ref="CVT9:CVT14"/>
    <mergeCell ref="CVK9:CVK14"/>
    <mergeCell ref="CVL9:CVL14"/>
    <mergeCell ref="CVM9:CVM14"/>
    <mergeCell ref="CVN9:CVN14"/>
    <mergeCell ref="CVO9:CVO14"/>
    <mergeCell ref="CVF9:CVF14"/>
    <mergeCell ref="CVG9:CVG14"/>
    <mergeCell ref="CVH9:CVH14"/>
    <mergeCell ref="CVI9:CVI14"/>
    <mergeCell ref="CVJ9:CVJ14"/>
    <mergeCell ref="CVA9:CVA14"/>
    <mergeCell ref="CVB9:CVB14"/>
    <mergeCell ref="CVC9:CVC14"/>
    <mergeCell ref="CVD9:CVD14"/>
    <mergeCell ref="CVE9:CVE14"/>
    <mergeCell ref="CUV9:CUV14"/>
    <mergeCell ref="CUW9:CUW14"/>
    <mergeCell ref="CUX9:CUX14"/>
    <mergeCell ref="CUY9:CUY14"/>
    <mergeCell ref="CUZ9:CUZ14"/>
    <mergeCell ref="CUQ9:CUQ14"/>
    <mergeCell ref="CUR9:CUR14"/>
    <mergeCell ref="CUS9:CUS14"/>
    <mergeCell ref="CUT9:CUT14"/>
    <mergeCell ref="CUU9:CUU14"/>
    <mergeCell ref="CUL9:CUL14"/>
    <mergeCell ref="CUM9:CUM14"/>
    <mergeCell ref="CUN9:CUN14"/>
    <mergeCell ref="CUO9:CUO14"/>
    <mergeCell ref="CUP9:CUP14"/>
    <mergeCell ref="CUG9:CUG14"/>
    <mergeCell ref="CUH9:CUH14"/>
    <mergeCell ref="CUI9:CUI14"/>
    <mergeCell ref="CUJ9:CUJ14"/>
    <mergeCell ref="CUK9:CUK14"/>
    <mergeCell ref="CUB9:CUB14"/>
    <mergeCell ref="CUC9:CUC14"/>
    <mergeCell ref="CUD9:CUD14"/>
    <mergeCell ref="CUE9:CUE14"/>
    <mergeCell ref="CUF9:CUF14"/>
    <mergeCell ref="CTW9:CTW14"/>
    <mergeCell ref="CTX9:CTX14"/>
    <mergeCell ref="CTY9:CTY14"/>
    <mergeCell ref="CTZ9:CTZ14"/>
    <mergeCell ref="CUA9:CUA14"/>
    <mergeCell ref="CTR9:CTR14"/>
    <mergeCell ref="CTS9:CTS14"/>
    <mergeCell ref="CTT9:CTT14"/>
    <mergeCell ref="CTU9:CTU14"/>
    <mergeCell ref="CTV9:CTV14"/>
    <mergeCell ref="CTM9:CTM14"/>
    <mergeCell ref="CTN9:CTN14"/>
    <mergeCell ref="CTO9:CTO14"/>
    <mergeCell ref="CTP9:CTP14"/>
    <mergeCell ref="CTQ9:CTQ14"/>
    <mergeCell ref="CTH9:CTH14"/>
    <mergeCell ref="CTI9:CTI14"/>
    <mergeCell ref="CTJ9:CTJ14"/>
    <mergeCell ref="CTK9:CTK14"/>
    <mergeCell ref="CTL9:CTL14"/>
    <mergeCell ref="CTC9:CTC14"/>
    <mergeCell ref="CTD9:CTD14"/>
    <mergeCell ref="CTE9:CTE14"/>
    <mergeCell ref="CTF9:CTF14"/>
    <mergeCell ref="CTG9:CTG14"/>
    <mergeCell ref="CSX9:CSX14"/>
    <mergeCell ref="CSY9:CSY14"/>
    <mergeCell ref="CSZ9:CSZ14"/>
    <mergeCell ref="CTA9:CTA14"/>
    <mergeCell ref="CTB9:CTB14"/>
    <mergeCell ref="CSS9:CSS14"/>
    <mergeCell ref="CST9:CST14"/>
    <mergeCell ref="CSU9:CSU14"/>
    <mergeCell ref="CSV9:CSV14"/>
    <mergeCell ref="CSW9:CSW14"/>
    <mergeCell ref="CSN9:CSN14"/>
    <mergeCell ref="CSO9:CSO14"/>
    <mergeCell ref="CSP9:CSP14"/>
    <mergeCell ref="CSQ9:CSQ14"/>
    <mergeCell ref="CSR9:CSR14"/>
    <mergeCell ref="CSI9:CSI14"/>
    <mergeCell ref="CSJ9:CSJ14"/>
    <mergeCell ref="CSK9:CSK14"/>
    <mergeCell ref="CSL9:CSL14"/>
    <mergeCell ref="CSM9:CSM14"/>
    <mergeCell ref="CSD9:CSD14"/>
    <mergeCell ref="CSE9:CSE14"/>
    <mergeCell ref="CSF9:CSF14"/>
    <mergeCell ref="CSG9:CSG14"/>
    <mergeCell ref="CSH9:CSH14"/>
    <mergeCell ref="CRY9:CRY14"/>
    <mergeCell ref="CRZ9:CRZ14"/>
    <mergeCell ref="CSA9:CSA14"/>
    <mergeCell ref="CSB9:CSB14"/>
    <mergeCell ref="CSC9:CSC14"/>
    <mergeCell ref="CRT9:CRT14"/>
    <mergeCell ref="CRU9:CRU14"/>
    <mergeCell ref="CRV9:CRV14"/>
    <mergeCell ref="CRW9:CRW14"/>
    <mergeCell ref="CRX9:CRX14"/>
    <mergeCell ref="CRO9:CRO14"/>
    <mergeCell ref="CRP9:CRP14"/>
    <mergeCell ref="CRQ9:CRQ14"/>
    <mergeCell ref="CRR9:CRR14"/>
    <mergeCell ref="CRS9:CRS14"/>
    <mergeCell ref="CRJ9:CRJ14"/>
    <mergeCell ref="CRK9:CRK14"/>
    <mergeCell ref="CRL9:CRL14"/>
    <mergeCell ref="CRM9:CRM14"/>
    <mergeCell ref="CRN9:CRN14"/>
    <mergeCell ref="CRE9:CRE14"/>
    <mergeCell ref="CRF9:CRF14"/>
    <mergeCell ref="CRG9:CRG14"/>
    <mergeCell ref="CRH9:CRH14"/>
    <mergeCell ref="CRI9:CRI14"/>
    <mergeCell ref="CQZ9:CQZ14"/>
    <mergeCell ref="CRA9:CRA14"/>
    <mergeCell ref="CRB9:CRB14"/>
    <mergeCell ref="CRC9:CRC14"/>
    <mergeCell ref="CRD9:CRD14"/>
    <mergeCell ref="CQU9:CQU14"/>
    <mergeCell ref="CQV9:CQV14"/>
    <mergeCell ref="CQW9:CQW14"/>
    <mergeCell ref="CQX9:CQX14"/>
    <mergeCell ref="CQY9:CQY14"/>
    <mergeCell ref="CQP9:CQP14"/>
    <mergeCell ref="CQQ9:CQQ14"/>
    <mergeCell ref="CQR9:CQR14"/>
    <mergeCell ref="CQS9:CQS14"/>
    <mergeCell ref="CQT9:CQT14"/>
    <mergeCell ref="CQK9:CQK14"/>
    <mergeCell ref="CQL9:CQL14"/>
    <mergeCell ref="CQM9:CQM14"/>
    <mergeCell ref="CQN9:CQN14"/>
    <mergeCell ref="CQO9:CQO14"/>
    <mergeCell ref="CQF9:CQF14"/>
    <mergeCell ref="CQG9:CQG14"/>
    <mergeCell ref="CQH9:CQH14"/>
    <mergeCell ref="CQI9:CQI14"/>
    <mergeCell ref="CQJ9:CQJ14"/>
    <mergeCell ref="CQA9:CQA14"/>
    <mergeCell ref="CQB9:CQB14"/>
    <mergeCell ref="CQC9:CQC14"/>
    <mergeCell ref="CQD9:CQD14"/>
    <mergeCell ref="CQE9:CQE14"/>
    <mergeCell ref="CPV9:CPV14"/>
    <mergeCell ref="CPW9:CPW14"/>
    <mergeCell ref="CPX9:CPX14"/>
    <mergeCell ref="CPY9:CPY14"/>
    <mergeCell ref="CPZ9:CPZ14"/>
    <mergeCell ref="CPQ9:CPQ14"/>
    <mergeCell ref="CPR9:CPR14"/>
    <mergeCell ref="CPS9:CPS14"/>
    <mergeCell ref="CPT9:CPT14"/>
    <mergeCell ref="CPU9:CPU14"/>
    <mergeCell ref="CPL9:CPL14"/>
    <mergeCell ref="CPM9:CPM14"/>
    <mergeCell ref="CPN9:CPN14"/>
    <mergeCell ref="CPO9:CPO14"/>
    <mergeCell ref="CPP9:CPP14"/>
    <mergeCell ref="CPG9:CPG14"/>
    <mergeCell ref="CPH9:CPH14"/>
    <mergeCell ref="CPI9:CPI14"/>
    <mergeCell ref="CPJ9:CPJ14"/>
    <mergeCell ref="CPK9:CPK14"/>
    <mergeCell ref="CPB9:CPB14"/>
    <mergeCell ref="CPC9:CPC14"/>
    <mergeCell ref="CPD9:CPD14"/>
    <mergeCell ref="CPE9:CPE14"/>
    <mergeCell ref="CPF9:CPF14"/>
    <mergeCell ref="COW9:COW14"/>
    <mergeCell ref="COX9:COX14"/>
    <mergeCell ref="COY9:COY14"/>
    <mergeCell ref="COZ9:COZ14"/>
    <mergeCell ref="CPA9:CPA14"/>
    <mergeCell ref="COR9:COR14"/>
    <mergeCell ref="COS9:COS14"/>
    <mergeCell ref="COT9:COT14"/>
    <mergeCell ref="COU9:COU14"/>
    <mergeCell ref="COV9:COV14"/>
    <mergeCell ref="COM9:COM14"/>
    <mergeCell ref="CON9:CON14"/>
    <mergeCell ref="COO9:COO14"/>
    <mergeCell ref="COP9:COP14"/>
    <mergeCell ref="COQ9:COQ14"/>
    <mergeCell ref="COH9:COH14"/>
    <mergeCell ref="COI9:COI14"/>
    <mergeCell ref="COJ9:COJ14"/>
    <mergeCell ref="COK9:COK14"/>
    <mergeCell ref="COL9:COL14"/>
    <mergeCell ref="COC9:COC14"/>
    <mergeCell ref="COD9:COD14"/>
    <mergeCell ref="COE9:COE14"/>
    <mergeCell ref="COF9:COF14"/>
    <mergeCell ref="COG9:COG14"/>
    <mergeCell ref="CNX9:CNX14"/>
    <mergeCell ref="CNY9:CNY14"/>
    <mergeCell ref="CNZ9:CNZ14"/>
    <mergeCell ref="COA9:COA14"/>
    <mergeCell ref="COB9:COB14"/>
    <mergeCell ref="CNS9:CNS14"/>
    <mergeCell ref="CNT9:CNT14"/>
    <mergeCell ref="CNU9:CNU14"/>
    <mergeCell ref="CNV9:CNV14"/>
    <mergeCell ref="CNW9:CNW14"/>
    <mergeCell ref="CNN9:CNN14"/>
    <mergeCell ref="CNO9:CNO14"/>
    <mergeCell ref="CNP9:CNP14"/>
    <mergeCell ref="CNQ9:CNQ14"/>
    <mergeCell ref="CNR9:CNR14"/>
    <mergeCell ref="CNI9:CNI14"/>
    <mergeCell ref="CNJ9:CNJ14"/>
    <mergeCell ref="CNK9:CNK14"/>
    <mergeCell ref="CNL9:CNL14"/>
    <mergeCell ref="CNM9:CNM14"/>
    <mergeCell ref="CND9:CND14"/>
    <mergeCell ref="CNE9:CNE14"/>
    <mergeCell ref="CNF9:CNF14"/>
    <mergeCell ref="CNG9:CNG14"/>
    <mergeCell ref="CNH9:CNH14"/>
    <mergeCell ref="CMY9:CMY14"/>
    <mergeCell ref="CMZ9:CMZ14"/>
    <mergeCell ref="CNA9:CNA14"/>
    <mergeCell ref="CNB9:CNB14"/>
    <mergeCell ref="CNC9:CNC14"/>
    <mergeCell ref="CMT9:CMT14"/>
    <mergeCell ref="CMU9:CMU14"/>
    <mergeCell ref="CMV9:CMV14"/>
    <mergeCell ref="CMW9:CMW14"/>
    <mergeCell ref="CMX9:CMX14"/>
    <mergeCell ref="CMO9:CMO14"/>
    <mergeCell ref="CMP9:CMP14"/>
    <mergeCell ref="CMQ9:CMQ14"/>
    <mergeCell ref="CMR9:CMR14"/>
    <mergeCell ref="CMS9:CMS14"/>
    <mergeCell ref="CMJ9:CMJ14"/>
    <mergeCell ref="CMK9:CMK14"/>
    <mergeCell ref="CML9:CML14"/>
    <mergeCell ref="CMM9:CMM14"/>
    <mergeCell ref="CMN9:CMN14"/>
    <mergeCell ref="CME9:CME14"/>
    <mergeCell ref="CMF9:CMF14"/>
    <mergeCell ref="CMG9:CMG14"/>
    <mergeCell ref="CMH9:CMH14"/>
    <mergeCell ref="CMI9:CMI14"/>
    <mergeCell ref="CLZ9:CLZ14"/>
    <mergeCell ref="CMA9:CMA14"/>
    <mergeCell ref="CMB9:CMB14"/>
    <mergeCell ref="CMC9:CMC14"/>
    <mergeCell ref="CMD9:CMD14"/>
    <mergeCell ref="CLU9:CLU14"/>
    <mergeCell ref="CLV9:CLV14"/>
    <mergeCell ref="CLW9:CLW14"/>
    <mergeCell ref="CLX9:CLX14"/>
    <mergeCell ref="CLY9:CLY14"/>
    <mergeCell ref="CLP9:CLP14"/>
    <mergeCell ref="CLQ9:CLQ14"/>
    <mergeCell ref="CLR9:CLR14"/>
    <mergeCell ref="CLS9:CLS14"/>
    <mergeCell ref="CLT9:CLT14"/>
    <mergeCell ref="CLK9:CLK14"/>
    <mergeCell ref="CLL9:CLL14"/>
    <mergeCell ref="CLM9:CLM14"/>
    <mergeCell ref="CLN9:CLN14"/>
    <mergeCell ref="CLO9:CLO14"/>
    <mergeCell ref="CLF9:CLF14"/>
    <mergeCell ref="CLG9:CLG14"/>
    <mergeCell ref="CLH9:CLH14"/>
    <mergeCell ref="CLI9:CLI14"/>
    <mergeCell ref="CLJ9:CLJ14"/>
    <mergeCell ref="CLA9:CLA14"/>
    <mergeCell ref="CLB9:CLB14"/>
    <mergeCell ref="CLC9:CLC14"/>
    <mergeCell ref="CLD9:CLD14"/>
    <mergeCell ref="CLE9:CLE14"/>
    <mergeCell ref="CKV9:CKV14"/>
    <mergeCell ref="CKW9:CKW14"/>
    <mergeCell ref="CKX9:CKX14"/>
    <mergeCell ref="CKY9:CKY14"/>
    <mergeCell ref="CKZ9:CKZ14"/>
    <mergeCell ref="CKQ9:CKQ14"/>
    <mergeCell ref="CKR9:CKR14"/>
    <mergeCell ref="CKS9:CKS14"/>
    <mergeCell ref="CKT9:CKT14"/>
    <mergeCell ref="CKU9:CKU14"/>
    <mergeCell ref="CKL9:CKL14"/>
    <mergeCell ref="CKM9:CKM14"/>
    <mergeCell ref="CKN9:CKN14"/>
    <mergeCell ref="CKO9:CKO14"/>
    <mergeCell ref="CKP9:CKP14"/>
    <mergeCell ref="CKG9:CKG14"/>
    <mergeCell ref="CKH9:CKH14"/>
    <mergeCell ref="CKI9:CKI14"/>
    <mergeCell ref="CKJ9:CKJ14"/>
    <mergeCell ref="CKK9:CKK14"/>
    <mergeCell ref="CKB9:CKB14"/>
    <mergeCell ref="CKC9:CKC14"/>
    <mergeCell ref="CKD9:CKD14"/>
    <mergeCell ref="CKE9:CKE14"/>
    <mergeCell ref="CKF9:CKF14"/>
    <mergeCell ref="CJW9:CJW14"/>
    <mergeCell ref="CJX9:CJX14"/>
    <mergeCell ref="CJY9:CJY14"/>
    <mergeCell ref="CJZ9:CJZ14"/>
    <mergeCell ref="CKA9:CKA14"/>
    <mergeCell ref="CJR9:CJR14"/>
    <mergeCell ref="CJS9:CJS14"/>
    <mergeCell ref="CJT9:CJT14"/>
    <mergeCell ref="CJU9:CJU14"/>
    <mergeCell ref="CJV9:CJV14"/>
    <mergeCell ref="CJM9:CJM14"/>
    <mergeCell ref="CJN9:CJN14"/>
    <mergeCell ref="CJO9:CJO14"/>
    <mergeCell ref="CJP9:CJP14"/>
    <mergeCell ref="CJQ9:CJQ14"/>
    <mergeCell ref="CJH9:CJH14"/>
    <mergeCell ref="CJI9:CJI14"/>
    <mergeCell ref="CJJ9:CJJ14"/>
    <mergeCell ref="CJK9:CJK14"/>
    <mergeCell ref="CJL9:CJL14"/>
    <mergeCell ref="CJC9:CJC14"/>
    <mergeCell ref="CJD9:CJD14"/>
    <mergeCell ref="CJE9:CJE14"/>
    <mergeCell ref="CJF9:CJF14"/>
    <mergeCell ref="CJG9:CJG14"/>
    <mergeCell ref="CIX9:CIX14"/>
    <mergeCell ref="CIY9:CIY14"/>
    <mergeCell ref="CIZ9:CIZ14"/>
    <mergeCell ref="CJA9:CJA14"/>
    <mergeCell ref="CJB9:CJB14"/>
    <mergeCell ref="CIS9:CIS14"/>
    <mergeCell ref="CIT9:CIT14"/>
    <mergeCell ref="CIU9:CIU14"/>
    <mergeCell ref="CIV9:CIV14"/>
    <mergeCell ref="CIW9:CIW14"/>
    <mergeCell ref="CIN9:CIN14"/>
    <mergeCell ref="CIO9:CIO14"/>
    <mergeCell ref="CIP9:CIP14"/>
    <mergeCell ref="CIQ9:CIQ14"/>
    <mergeCell ref="CIR9:CIR14"/>
    <mergeCell ref="CII9:CII14"/>
    <mergeCell ref="CIJ9:CIJ14"/>
    <mergeCell ref="CIK9:CIK14"/>
    <mergeCell ref="CIL9:CIL14"/>
    <mergeCell ref="CIM9:CIM14"/>
    <mergeCell ref="CID9:CID14"/>
    <mergeCell ref="CIE9:CIE14"/>
    <mergeCell ref="CIF9:CIF14"/>
    <mergeCell ref="CIG9:CIG14"/>
    <mergeCell ref="CIH9:CIH14"/>
    <mergeCell ref="CHY9:CHY14"/>
    <mergeCell ref="CHZ9:CHZ14"/>
    <mergeCell ref="CIA9:CIA14"/>
    <mergeCell ref="CIB9:CIB14"/>
    <mergeCell ref="CIC9:CIC14"/>
    <mergeCell ref="CHT9:CHT14"/>
    <mergeCell ref="CHU9:CHU14"/>
    <mergeCell ref="CHV9:CHV14"/>
    <mergeCell ref="CHW9:CHW14"/>
    <mergeCell ref="CHX9:CHX14"/>
    <mergeCell ref="CHO9:CHO14"/>
    <mergeCell ref="CHP9:CHP14"/>
    <mergeCell ref="CHQ9:CHQ14"/>
    <mergeCell ref="CHR9:CHR14"/>
    <mergeCell ref="CHS9:CHS14"/>
    <mergeCell ref="CHJ9:CHJ14"/>
    <mergeCell ref="CHK9:CHK14"/>
    <mergeCell ref="CHL9:CHL14"/>
    <mergeCell ref="CHM9:CHM14"/>
    <mergeCell ref="CHN9:CHN14"/>
    <mergeCell ref="CHE9:CHE14"/>
    <mergeCell ref="CHF9:CHF14"/>
    <mergeCell ref="CHG9:CHG14"/>
    <mergeCell ref="CHH9:CHH14"/>
    <mergeCell ref="CHI9:CHI14"/>
    <mergeCell ref="CGZ9:CGZ14"/>
    <mergeCell ref="CHA9:CHA14"/>
    <mergeCell ref="CHB9:CHB14"/>
    <mergeCell ref="CHC9:CHC14"/>
    <mergeCell ref="CHD9:CHD14"/>
    <mergeCell ref="CGU9:CGU14"/>
    <mergeCell ref="CGV9:CGV14"/>
    <mergeCell ref="CGW9:CGW14"/>
    <mergeCell ref="CGX9:CGX14"/>
    <mergeCell ref="CGY9:CGY14"/>
    <mergeCell ref="CGP9:CGP14"/>
    <mergeCell ref="CGQ9:CGQ14"/>
    <mergeCell ref="CGR9:CGR14"/>
    <mergeCell ref="CGS9:CGS14"/>
    <mergeCell ref="CGT9:CGT14"/>
    <mergeCell ref="CGK9:CGK14"/>
    <mergeCell ref="CGL9:CGL14"/>
    <mergeCell ref="CGM9:CGM14"/>
    <mergeCell ref="CGN9:CGN14"/>
    <mergeCell ref="CGO9:CGO14"/>
    <mergeCell ref="CGF9:CGF14"/>
    <mergeCell ref="CGG9:CGG14"/>
    <mergeCell ref="CGH9:CGH14"/>
    <mergeCell ref="CGI9:CGI14"/>
    <mergeCell ref="CGJ9:CGJ14"/>
    <mergeCell ref="CGA9:CGA14"/>
    <mergeCell ref="CGB9:CGB14"/>
    <mergeCell ref="CGC9:CGC14"/>
    <mergeCell ref="CGD9:CGD14"/>
    <mergeCell ref="CGE9:CGE14"/>
    <mergeCell ref="CFV9:CFV14"/>
    <mergeCell ref="CFW9:CFW14"/>
    <mergeCell ref="CFX9:CFX14"/>
    <mergeCell ref="CFY9:CFY14"/>
    <mergeCell ref="CFZ9:CFZ14"/>
    <mergeCell ref="CFQ9:CFQ14"/>
    <mergeCell ref="CFR9:CFR14"/>
    <mergeCell ref="CFS9:CFS14"/>
    <mergeCell ref="CFT9:CFT14"/>
    <mergeCell ref="CFU9:CFU14"/>
    <mergeCell ref="CFL9:CFL14"/>
    <mergeCell ref="CFM9:CFM14"/>
    <mergeCell ref="CFN9:CFN14"/>
    <mergeCell ref="CFO9:CFO14"/>
    <mergeCell ref="CFP9:CFP14"/>
    <mergeCell ref="CFG9:CFG14"/>
    <mergeCell ref="CFH9:CFH14"/>
    <mergeCell ref="CFI9:CFI14"/>
    <mergeCell ref="CFJ9:CFJ14"/>
    <mergeCell ref="CFK9:CFK14"/>
    <mergeCell ref="CFB9:CFB14"/>
    <mergeCell ref="CFC9:CFC14"/>
    <mergeCell ref="CFD9:CFD14"/>
    <mergeCell ref="CFE9:CFE14"/>
    <mergeCell ref="CFF9:CFF14"/>
    <mergeCell ref="CEW9:CEW14"/>
    <mergeCell ref="CEX9:CEX14"/>
    <mergeCell ref="CEY9:CEY14"/>
    <mergeCell ref="CEZ9:CEZ14"/>
    <mergeCell ref="CFA9:CFA14"/>
    <mergeCell ref="CER9:CER14"/>
    <mergeCell ref="CES9:CES14"/>
    <mergeCell ref="CET9:CET14"/>
    <mergeCell ref="CEU9:CEU14"/>
    <mergeCell ref="CEV9:CEV14"/>
    <mergeCell ref="CEM9:CEM14"/>
    <mergeCell ref="CEN9:CEN14"/>
    <mergeCell ref="CEO9:CEO14"/>
    <mergeCell ref="CEP9:CEP14"/>
    <mergeCell ref="CEQ9:CEQ14"/>
    <mergeCell ref="CEH9:CEH14"/>
    <mergeCell ref="CEI9:CEI14"/>
    <mergeCell ref="CEJ9:CEJ14"/>
    <mergeCell ref="CEK9:CEK14"/>
    <mergeCell ref="CEL9:CEL14"/>
    <mergeCell ref="CEC9:CEC14"/>
    <mergeCell ref="CED9:CED14"/>
    <mergeCell ref="CEE9:CEE14"/>
    <mergeCell ref="CEF9:CEF14"/>
    <mergeCell ref="CEG9:CEG14"/>
    <mergeCell ref="CDX9:CDX14"/>
    <mergeCell ref="CDY9:CDY14"/>
    <mergeCell ref="CDZ9:CDZ14"/>
    <mergeCell ref="CEA9:CEA14"/>
    <mergeCell ref="CEB9:CEB14"/>
    <mergeCell ref="CDS9:CDS14"/>
    <mergeCell ref="CDT9:CDT14"/>
    <mergeCell ref="CDU9:CDU14"/>
    <mergeCell ref="CDV9:CDV14"/>
    <mergeCell ref="CDW9:CDW14"/>
    <mergeCell ref="CDN9:CDN14"/>
    <mergeCell ref="CDO9:CDO14"/>
    <mergeCell ref="CDP9:CDP14"/>
    <mergeCell ref="CDQ9:CDQ14"/>
    <mergeCell ref="CDR9:CDR14"/>
    <mergeCell ref="CDI9:CDI14"/>
    <mergeCell ref="CDJ9:CDJ14"/>
    <mergeCell ref="CDK9:CDK14"/>
    <mergeCell ref="CDL9:CDL14"/>
    <mergeCell ref="CDM9:CDM14"/>
    <mergeCell ref="CDD9:CDD14"/>
    <mergeCell ref="CDE9:CDE14"/>
    <mergeCell ref="CDF9:CDF14"/>
    <mergeCell ref="CDG9:CDG14"/>
    <mergeCell ref="CDH9:CDH14"/>
    <mergeCell ref="CCY9:CCY14"/>
    <mergeCell ref="CCZ9:CCZ14"/>
    <mergeCell ref="CDA9:CDA14"/>
    <mergeCell ref="CDB9:CDB14"/>
    <mergeCell ref="CDC9:CDC14"/>
    <mergeCell ref="CCT9:CCT14"/>
    <mergeCell ref="CCU9:CCU14"/>
    <mergeCell ref="CCV9:CCV14"/>
    <mergeCell ref="CCW9:CCW14"/>
    <mergeCell ref="CCX9:CCX14"/>
    <mergeCell ref="CCO9:CCO14"/>
    <mergeCell ref="CCP9:CCP14"/>
    <mergeCell ref="CCQ9:CCQ14"/>
    <mergeCell ref="CCR9:CCR14"/>
    <mergeCell ref="CCS9:CCS14"/>
    <mergeCell ref="CCJ9:CCJ14"/>
    <mergeCell ref="CCK9:CCK14"/>
    <mergeCell ref="CCL9:CCL14"/>
    <mergeCell ref="CCM9:CCM14"/>
    <mergeCell ref="CCN9:CCN14"/>
    <mergeCell ref="CCE9:CCE14"/>
    <mergeCell ref="CCF9:CCF14"/>
    <mergeCell ref="CCG9:CCG14"/>
    <mergeCell ref="CCH9:CCH14"/>
    <mergeCell ref="CCI9:CCI14"/>
    <mergeCell ref="CBZ9:CBZ14"/>
    <mergeCell ref="CCA9:CCA14"/>
    <mergeCell ref="CCB9:CCB14"/>
    <mergeCell ref="CCC9:CCC14"/>
    <mergeCell ref="CCD9:CCD14"/>
    <mergeCell ref="CBU9:CBU14"/>
    <mergeCell ref="CBV9:CBV14"/>
    <mergeCell ref="CBW9:CBW14"/>
    <mergeCell ref="CBX9:CBX14"/>
    <mergeCell ref="CBY9:CBY14"/>
    <mergeCell ref="CBP9:CBP14"/>
    <mergeCell ref="CBQ9:CBQ14"/>
    <mergeCell ref="CBR9:CBR14"/>
    <mergeCell ref="CBS9:CBS14"/>
    <mergeCell ref="CBT9:CBT14"/>
    <mergeCell ref="CBK9:CBK14"/>
    <mergeCell ref="CBL9:CBL14"/>
    <mergeCell ref="CBM9:CBM14"/>
    <mergeCell ref="CBN9:CBN14"/>
    <mergeCell ref="CBO9:CBO14"/>
    <mergeCell ref="CBF9:CBF14"/>
    <mergeCell ref="CBG9:CBG14"/>
    <mergeCell ref="CBH9:CBH14"/>
    <mergeCell ref="CBI9:CBI14"/>
    <mergeCell ref="CBJ9:CBJ14"/>
    <mergeCell ref="CBA9:CBA14"/>
    <mergeCell ref="CBB9:CBB14"/>
    <mergeCell ref="CBC9:CBC14"/>
    <mergeCell ref="CBD9:CBD14"/>
    <mergeCell ref="CBE9:CBE14"/>
    <mergeCell ref="CAV9:CAV14"/>
    <mergeCell ref="CAW9:CAW14"/>
    <mergeCell ref="CAX9:CAX14"/>
    <mergeCell ref="CAY9:CAY14"/>
    <mergeCell ref="CAZ9:CAZ14"/>
    <mergeCell ref="CAQ9:CAQ14"/>
    <mergeCell ref="CAR9:CAR14"/>
    <mergeCell ref="CAS9:CAS14"/>
    <mergeCell ref="CAT9:CAT14"/>
    <mergeCell ref="CAU9:CAU14"/>
    <mergeCell ref="CAL9:CAL14"/>
    <mergeCell ref="CAM9:CAM14"/>
    <mergeCell ref="CAN9:CAN14"/>
    <mergeCell ref="CAO9:CAO14"/>
    <mergeCell ref="CAP9:CAP14"/>
    <mergeCell ref="CAG9:CAG14"/>
    <mergeCell ref="CAH9:CAH14"/>
    <mergeCell ref="CAI9:CAI14"/>
    <mergeCell ref="CAJ9:CAJ14"/>
    <mergeCell ref="CAK9:CAK14"/>
    <mergeCell ref="CAB9:CAB14"/>
    <mergeCell ref="CAC9:CAC14"/>
    <mergeCell ref="CAD9:CAD14"/>
    <mergeCell ref="CAE9:CAE14"/>
    <mergeCell ref="CAF9:CAF14"/>
    <mergeCell ref="BZW9:BZW14"/>
    <mergeCell ref="BZX9:BZX14"/>
    <mergeCell ref="BZY9:BZY14"/>
    <mergeCell ref="BZZ9:BZZ14"/>
    <mergeCell ref="CAA9:CAA14"/>
    <mergeCell ref="BZR9:BZR14"/>
    <mergeCell ref="BZS9:BZS14"/>
    <mergeCell ref="BZT9:BZT14"/>
    <mergeCell ref="BZU9:BZU14"/>
    <mergeCell ref="BZV9:BZV14"/>
    <mergeCell ref="BZM9:BZM14"/>
    <mergeCell ref="BZN9:BZN14"/>
    <mergeCell ref="BZO9:BZO14"/>
    <mergeCell ref="BZP9:BZP14"/>
    <mergeCell ref="BZQ9:BZQ14"/>
    <mergeCell ref="BZH9:BZH14"/>
    <mergeCell ref="BZI9:BZI14"/>
    <mergeCell ref="BZJ9:BZJ14"/>
    <mergeCell ref="BZK9:BZK14"/>
    <mergeCell ref="BZL9:BZL14"/>
    <mergeCell ref="BZC9:BZC14"/>
    <mergeCell ref="BZD9:BZD14"/>
    <mergeCell ref="BZE9:BZE14"/>
    <mergeCell ref="BZF9:BZF14"/>
    <mergeCell ref="BZG9:BZG14"/>
    <mergeCell ref="BYX9:BYX14"/>
    <mergeCell ref="BYY9:BYY14"/>
    <mergeCell ref="BYZ9:BYZ14"/>
    <mergeCell ref="BZA9:BZA14"/>
    <mergeCell ref="BZB9:BZB14"/>
    <mergeCell ref="BYS9:BYS14"/>
    <mergeCell ref="BYT9:BYT14"/>
    <mergeCell ref="BYU9:BYU14"/>
    <mergeCell ref="BYV9:BYV14"/>
    <mergeCell ref="BYW9:BYW14"/>
    <mergeCell ref="BYN9:BYN14"/>
    <mergeCell ref="BYO9:BYO14"/>
    <mergeCell ref="BYP9:BYP14"/>
    <mergeCell ref="BYQ9:BYQ14"/>
    <mergeCell ref="BYR9:BYR14"/>
    <mergeCell ref="BYI9:BYI14"/>
    <mergeCell ref="BYJ9:BYJ14"/>
    <mergeCell ref="BYK9:BYK14"/>
    <mergeCell ref="BYL9:BYL14"/>
    <mergeCell ref="BYM9:BYM14"/>
    <mergeCell ref="BYD9:BYD14"/>
    <mergeCell ref="BYE9:BYE14"/>
    <mergeCell ref="BYF9:BYF14"/>
    <mergeCell ref="BYG9:BYG14"/>
    <mergeCell ref="BYH9:BYH14"/>
    <mergeCell ref="BXY9:BXY14"/>
    <mergeCell ref="BXZ9:BXZ14"/>
    <mergeCell ref="BYA9:BYA14"/>
    <mergeCell ref="BYB9:BYB14"/>
    <mergeCell ref="BYC9:BYC14"/>
    <mergeCell ref="BXT9:BXT14"/>
    <mergeCell ref="BXU9:BXU14"/>
    <mergeCell ref="BXV9:BXV14"/>
    <mergeCell ref="BXW9:BXW14"/>
    <mergeCell ref="BXX9:BXX14"/>
    <mergeCell ref="BXO9:BXO14"/>
    <mergeCell ref="BXP9:BXP14"/>
    <mergeCell ref="BXQ9:BXQ14"/>
    <mergeCell ref="BXR9:BXR14"/>
    <mergeCell ref="BXS9:BXS14"/>
    <mergeCell ref="BXJ9:BXJ14"/>
    <mergeCell ref="BXK9:BXK14"/>
    <mergeCell ref="BXL9:BXL14"/>
    <mergeCell ref="BXM9:BXM14"/>
    <mergeCell ref="BXN9:BXN14"/>
    <mergeCell ref="BXE9:BXE14"/>
    <mergeCell ref="BXF9:BXF14"/>
    <mergeCell ref="BXG9:BXG14"/>
    <mergeCell ref="BXH9:BXH14"/>
    <mergeCell ref="BXI9:BXI14"/>
    <mergeCell ref="BWZ9:BWZ14"/>
    <mergeCell ref="BXA9:BXA14"/>
    <mergeCell ref="BXB9:BXB14"/>
    <mergeCell ref="BXC9:BXC14"/>
    <mergeCell ref="BXD9:BXD14"/>
    <mergeCell ref="BWU9:BWU14"/>
    <mergeCell ref="BWV9:BWV14"/>
    <mergeCell ref="BWW9:BWW14"/>
    <mergeCell ref="BWX9:BWX14"/>
    <mergeCell ref="BWY9:BWY14"/>
    <mergeCell ref="BWP9:BWP14"/>
    <mergeCell ref="BWQ9:BWQ14"/>
    <mergeCell ref="BWR9:BWR14"/>
    <mergeCell ref="BWS9:BWS14"/>
    <mergeCell ref="BWT9:BWT14"/>
    <mergeCell ref="BWK9:BWK14"/>
    <mergeCell ref="BWL9:BWL14"/>
    <mergeCell ref="BWM9:BWM14"/>
    <mergeCell ref="BWN9:BWN14"/>
    <mergeCell ref="BWO9:BWO14"/>
    <mergeCell ref="BWF9:BWF14"/>
    <mergeCell ref="BWG9:BWG14"/>
    <mergeCell ref="BWH9:BWH14"/>
    <mergeCell ref="BWI9:BWI14"/>
    <mergeCell ref="BWJ9:BWJ14"/>
    <mergeCell ref="BWA9:BWA14"/>
    <mergeCell ref="BWB9:BWB14"/>
    <mergeCell ref="BWC9:BWC14"/>
    <mergeCell ref="BWD9:BWD14"/>
    <mergeCell ref="BWE9:BWE14"/>
    <mergeCell ref="BVV9:BVV14"/>
    <mergeCell ref="BVW9:BVW14"/>
    <mergeCell ref="BVX9:BVX14"/>
    <mergeCell ref="BVY9:BVY14"/>
    <mergeCell ref="BVZ9:BVZ14"/>
    <mergeCell ref="BVQ9:BVQ14"/>
    <mergeCell ref="BVR9:BVR14"/>
    <mergeCell ref="BVS9:BVS14"/>
    <mergeCell ref="BVT9:BVT14"/>
    <mergeCell ref="BVU9:BVU14"/>
    <mergeCell ref="BVL9:BVL14"/>
    <mergeCell ref="BVM9:BVM14"/>
    <mergeCell ref="BVN9:BVN14"/>
    <mergeCell ref="BVO9:BVO14"/>
    <mergeCell ref="BVP9:BVP14"/>
    <mergeCell ref="BVG9:BVG14"/>
    <mergeCell ref="BVH9:BVH14"/>
    <mergeCell ref="BVI9:BVI14"/>
    <mergeCell ref="BVJ9:BVJ14"/>
    <mergeCell ref="BVK9:BVK14"/>
    <mergeCell ref="BVB9:BVB14"/>
    <mergeCell ref="BVC9:BVC14"/>
    <mergeCell ref="BVD9:BVD14"/>
    <mergeCell ref="BVE9:BVE14"/>
    <mergeCell ref="BVF9:BVF14"/>
    <mergeCell ref="BUW9:BUW14"/>
    <mergeCell ref="BUX9:BUX14"/>
    <mergeCell ref="BUY9:BUY14"/>
    <mergeCell ref="BUZ9:BUZ14"/>
    <mergeCell ref="BVA9:BVA14"/>
    <mergeCell ref="BUR9:BUR14"/>
    <mergeCell ref="BUS9:BUS14"/>
    <mergeCell ref="BUT9:BUT14"/>
    <mergeCell ref="BUU9:BUU14"/>
    <mergeCell ref="BUV9:BUV14"/>
    <mergeCell ref="BUM9:BUM14"/>
    <mergeCell ref="BUN9:BUN14"/>
    <mergeCell ref="BUO9:BUO14"/>
    <mergeCell ref="BUP9:BUP14"/>
    <mergeCell ref="BUQ9:BUQ14"/>
    <mergeCell ref="BUH9:BUH14"/>
    <mergeCell ref="BUI9:BUI14"/>
    <mergeCell ref="BUJ9:BUJ14"/>
    <mergeCell ref="BUK9:BUK14"/>
    <mergeCell ref="BUL9:BUL14"/>
    <mergeCell ref="BUC9:BUC14"/>
    <mergeCell ref="BUD9:BUD14"/>
    <mergeCell ref="BUE9:BUE14"/>
    <mergeCell ref="BUF9:BUF14"/>
    <mergeCell ref="BUG9:BUG14"/>
    <mergeCell ref="BTX9:BTX14"/>
    <mergeCell ref="BTY9:BTY14"/>
    <mergeCell ref="BTZ9:BTZ14"/>
    <mergeCell ref="BUA9:BUA14"/>
    <mergeCell ref="BUB9:BUB14"/>
    <mergeCell ref="BTS9:BTS14"/>
    <mergeCell ref="BTT9:BTT14"/>
    <mergeCell ref="BTU9:BTU14"/>
    <mergeCell ref="BTV9:BTV14"/>
    <mergeCell ref="BTW9:BTW14"/>
    <mergeCell ref="BTN9:BTN14"/>
    <mergeCell ref="BTO9:BTO14"/>
    <mergeCell ref="BTP9:BTP14"/>
    <mergeCell ref="BTQ9:BTQ14"/>
    <mergeCell ref="BTR9:BTR14"/>
    <mergeCell ref="BTI9:BTI14"/>
    <mergeCell ref="BTJ9:BTJ14"/>
    <mergeCell ref="BTK9:BTK14"/>
    <mergeCell ref="BTL9:BTL14"/>
    <mergeCell ref="BTM9:BTM14"/>
    <mergeCell ref="BTD9:BTD14"/>
    <mergeCell ref="BTE9:BTE14"/>
    <mergeCell ref="BTF9:BTF14"/>
    <mergeCell ref="BTG9:BTG14"/>
    <mergeCell ref="BTH9:BTH14"/>
    <mergeCell ref="BSY9:BSY14"/>
    <mergeCell ref="BSZ9:BSZ14"/>
    <mergeCell ref="BTA9:BTA14"/>
    <mergeCell ref="BTB9:BTB14"/>
    <mergeCell ref="BTC9:BTC14"/>
    <mergeCell ref="BST9:BST14"/>
    <mergeCell ref="BSU9:BSU14"/>
    <mergeCell ref="BSV9:BSV14"/>
    <mergeCell ref="BSW9:BSW14"/>
    <mergeCell ref="BSX9:BSX14"/>
    <mergeCell ref="BSO9:BSO14"/>
    <mergeCell ref="BSP9:BSP14"/>
    <mergeCell ref="BSQ9:BSQ14"/>
    <mergeCell ref="BSR9:BSR14"/>
    <mergeCell ref="BSS9:BSS14"/>
    <mergeCell ref="BSJ9:BSJ14"/>
    <mergeCell ref="BSK9:BSK14"/>
    <mergeCell ref="BSL9:BSL14"/>
    <mergeCell ref="BSM9:BSM14"/>
    <mergeCell ref="BSN9:BSN14"/>
    <mergeCell ref="BSE9:BSE14"/>
    <mergeCell ref="BSF9:BSF14"/>
    <mergeCell ref="BSG9:BSG14"/>
    <mergeCell ref="BSH9:BSH14"/>
    <mergeCell ref="BSI9:BSI14"/>
    <mergeCell ref="BRZ9:BRZ14"/>
    <mergeCell ref="BSA9:BSA14"/>
    <mergeCell ref="BSB9:BSB14"/>
    <mergeCell ref="BSC9:BSC14"/>
    <mergeCell ref="BSD9:BSD14"/>
    <mergeCell ref="BRU9:BRU14"/>
    <mergeCell ref="BRV9:BRV14"/>
    <mergeCell ref="BRW9:BRW14"/>
    <mergeCell ref="BRX9:BRX14"/>
    <mergeCell ref="BRY9:BRY14"/>
    <mergeCell ref="BRP9:BRP14"/>
    <mergeCell ref="BRQ9:BRQ14"/>
    <mergeCell ref="BRR9:BRR14"/>
    <mergeCell ref="BRS9:BRS14"/>
    <mergeCell ref="BRT9:BRT14"/>
    <mergeCell ref="BRK9:BRK14"/>
    <mergeCell ref="BRL9:BRL14"/>
    <mergeCell ref="BRM9:BRM14"/>
    <mergeCell ref="BRN9:BRN14"/>
    <mergeCell ref="BRO9:BRO14"/>
    <mergeCell ref="BRF9:BRF14"/>
    <mergeCell ref="BRG9:BRG14"/>
    <mergeCell ref="BRH9:BRH14"/>
    <mergeCell ref="BRI9:BRI14"/>
    <mergeCell ref="BRJ9:BRJ14"/>
    <mergeCell ref="BRA9:BRA14"/>
    <mergeCell ref="BRB9:BRB14"/>
    <mergeCell ref="BRC9:BRC14"/>
    <mergeCell ref="BRD9:BRD14"/>
    <mergeCell ref="BRE9:BRE14"/>
    <mergeCell ref="BQV9:BQV14"/>
    <mergeCell ref="BQW9:BQW14"/>
    <mergeCell ref="BQX9:BQX14"/>
    <mergeCell ref="BQY9:BQY14"/>
    <mergeCell ref="BQZ9:BQZ14"/>
    <mergeCell ref="BQQ9:BQQ14"/>
    <mergeCell ref="BQR9:BQR14"/>
    <mergeCell ref="BQS9:BQS14"/>
    <mergeCell ref="BQT9:BQT14"/>
    <mergeCell ref="BQU9:BQU14"/>
    <mergeCell ref="BQL9:BQL14"/>
    <mergeCell ref="BQM9:BQM14"/>
    <mergeCell ref="BQN9:BQN14"/>
    <mergeCell ref="BQO9:BQO14"/>
    <mergeCell ref="BQP9:BQP14"/>
    <mergeCell ref="BQG9:BQG14"/>
    <mergeCell ref="BQH9:BQH14"/>
    <mergeCell ref="BQI9:BQI14"/>
    <mergeCell ref="BQJ9:BQJ14"/>
    <mergeCell ref="BQK9:BQK14"/>
    <mergeCell ref="BQB9:BQB14"/>
    <mergeCell ref="BQC9:BQC14"/>
    <mergeCell ref="BQD9:BQD14"/>
    <mergeCell ref="BQE9:BQE14"/>
    <mergeCell ref="BQF9:BQF14"/>
    <mergeCell ref="BPW9:BPW14"/>
    <mergeCell ref="BPX9:BPX14"/>
    <mergeCell ref="BPY9:BPY14"/>
    <mergeCell ref="BPZ9:BPZ14"/>
    <mergeCell ref="BQA9:BQA14"/>
    <mergeCell ref="BPR9:BPR14"/>
    <mergeCell ref="BPS9:BPS14"/>
    <mergeCell ref="BPT9:BPT14"/>
    <mergeCell ref="BPU9:BPU14"/>
    <mergeCell ref="BPV9:BPV14"/>
    <mergeCell ref="BPM9:BPM14"/>
    <mergeCell ref="BPN9:BPN14"/>
    <mergeCell ref="BPO9:BPO14"/>
    <mergeCell ref="BPP9:BPP14"/>
    <mergeCell ref="BPQ9:BPQ14"/>
    <mergeCell ref="BPH9:BPH14"/>
    <mergeCell ref="BPI9:BPI14"/>
    <mergeCell ref="BPJ9:BPJ14"/>
    <mergeCell ref="BPK9:BPK14"/>
    <mergeCell ref="BPL9:BPL14"/>
    <mergeCell ref="BPC9:BPC14"/>
    <mergeCell ref="BPD9:BPD14"/>
    <mergeCell ref="BPE9:BPE14"/>
    <mergeCell ref="BPF9:BPF14"/>
    <mergeCell ref="BPG9:BPG14"/>
    <mergeCell ref="BOX9:BOX14"/>
    <mergeCell ref="BOY9:BOY14"/>
    <mergeCell ref="BOZ9:BOZ14"/>
    <mergeCell ref="BPA9:BPA14"/>
    <mergeCell ref="BPB9:BPB14"/>
    <mergeCell ref="BOS9:BOS14"/>
    <mergeCell ref="BOT9:BOT14"/>
    <mergeCell ref="BOU9:BOU14"/>
    <mergeCell ref="BOV9:BOV14"/>
    <mergeCell ref="BOW9:BOW14"/>
    <mergeCell ref="BON9:BON14"/>
    <mergeCell ref="BOO9:BOO14"/>
    <mergeCell ref="BOP9:BOP14"/>
    <mergeCell ref="BOQ9:BOQ14"/>
    <mergeCell ref="BOR9:BOR14"/>
    <mergeCell ref="BOI9:BOI14"/>
    <mergeCell ref="BOJ9:BOJ14"/>
    <mergeCell ref="BOK9:BOK14"/>
    <mergeCell ref="BOL9:BOL14"/>
    <mergeCell ref="BOM9:BOM14"/>
    <mergeCell ref="BOD9:BOD14"/>
    <mergeCell ref="BOE9:BOE14"/>
    <mergeCell ref="BOF9:BOF14"/>
    <mergeCell ref="BOG9:BOG14"/>
    <mergeCell ref="BOH9:BOH14"/>
    <mergeCell ref="BNY9:BNY14"/>
    <mergeCell ref="BNZ9:BNZ14"/>
    <mergeCell ref="BOA9:BOA14"/>
    <mergeCell ref="BOB9:BOB14"/>
    <mergeCell ref="BOC9:BOC14"/>
    <mergeCell ref="BNT9:BNT14"/>
    <mergeCell ref="BNU9:BNU14"/>
    <mergeCell ref="BNV9:BNV14"/>
    <mergeCell ref="BNW9:BNW14"/>
    <mergeCell ref="BNX9:BNX14"/>
    <mergeCell ref="BNO9:BNO14"/>
    <mergeCell ref="BNP9:BNP14"/>
    <mergeCell ref="BNQ9:BNQ14"/>
    <mergeCell ref="BNR9:BNR14"/>
    <mergeCell ref="BNS9:BNS14"/>
    <mergeCell ref="BNJ9:BNJ14"/>
    <mergeCell ref="BNK9:BNK14"/>
    <mergeCell ref="BNL9:BNL14"/>
    <mergeCell ref="BNM9:BNM14"/>
    <mergeCell ref="BNN9:BNN14"/>
    <mergeCell ref="BNE9:BNE14"/>
    <mergeCell ref="BNF9:BNF14"/>
    <mergeCell ref="BNG9:BNG14"/>
    <mergeCell ref="BNH9:BNH14"/>
    <mergeCell ref="BNI9:BNI14"/>
    <mergeCell ref="BMZ9:BMZ14"/>
    <mergeCell ref="BNA9:BNA14"/>
    <mergeCell ref="BNB9:BNB14"/>
    <mergeCell ref="BNC9:BNC14"/>
    <mergeCell ref="BND9:BND14"/>
    <mergeCell ref="BMU9:BMU14"/>
    <mergeCell ref="BMV9:BMV14"/>
    <mergeCell ref="BMW9:BMW14"/>
    <mergeCell ref="BMX9:BMX14"/>
    <mergeCell ref="BMY9:BMY14"/>
    <mergeCell ref="BMP9:BMP14"/>
    <mergeCell ref="BMQ9:BMQ14"/>
    <mergeCell ref="BMR9:BMR14"/>
    <mergeCell ref="BMS9:BMS14"/>
    <mergeCell ref="BMT9:BMT14"/>
    <mergeCell ref="BMK9:BMK14"/>
    <mergeCell ref="BML9:BML14"/>
    <mergeCell ref="BMM9:BMM14"/>
    <mergeCell ref="BMN9:BMN14"/>
    <mergeCell ref="BMO9:BMO14"/>
    <mergeCell ref="BMF9:BMF14"/>
    <mergeCell ref="BMG9:BMG14"/>
    <mergeCell ref="BMH9:BMH14"/>
    <mergeCell ref="BMI9:BMI14"/>
    <mergeCell ref="BMJ9:BMJ14"/>
    <mergeCell ref="BMA9:BMA14"/>
    <mergeCell ref="BMB9:BMB14"/>
    <mergeCell ref="BMC9:BMC14"/>
    <mergeCell ref="BMD9:BMD14"/>
    <mergeCell ref="BME9:BME14"/>
    <mergeCell ref="BLV9:BLV14"/>
    <mergeCell ref="BLW9:BLW14"/>
    <mergeCell ref="BLX9:BLX14"/>
    <mergeCell ref="BLY9:BLY14"/>
    <mergeCell ref="BLZ9:BLZ14"/>
    <mergeCell ref="BLQ9:BLQ14"/>
    <mergeCell ref="BLR9:BLR14"/>
    <mergeCell ref="BLS9:BLS14"/>
    <mergeCell ref="BLT9:BLT14"/>
    <mergeCell ref="BLU9:BLU14"/>
    <mergeCell ref="BLL9:BLL14"/>
    <mergeCell ref="BLM9:BLM14"/>
    <mergeCell ref="BLN9:BLN14"/>
    <mergeCell ref="BLO9:BLO14"/>
    <mergeCell ref="BLP9:BLP14"/>
    <mergeCell ref="BLG9:BLG14"/>
    <mergeCell ref="BLH9:BLH14"/>
    <mergeCell ref="BLI9:BLI14"/>
    <mergeCell ref="BLJ9:BLJ14"/>
    <mergeCell ref="BLK9:BLK14"/>
    <mergeCell ref="BLB9:BLB14"/>
    <mergeCell ref="BLC9:BLC14"/>
    <mergeCell ref="BLD9:BLD14"/>
    <mergeCell ref="BLE9:BLE14"/>
    <mergeCell ref="BLF9:BLF14"/>
    <mergeCell ref="BKW9:BKW14"/>
    <mergeCell ref="BKX9:BKX14"/>
    <mergeCell ref="BKY9:BKY14"/>
    <mergeCell ref="BKZ9:BKZ14"/>
    <mergeCell ref="BLA9:BLA14"/>
    <mergeCell ref="BKR9:BKR14"/>
    <mergeCell ref="BKS9:BKS14"/>
    <mergeCell ref="BKT9:BKT14"/>
    <mergeCell ref="BKU9:BKU14"/>
    <mergeCell ref="BKV9:BKV14"/>
    <mergeCell ref="BKM9:BKM14"/>
    <mergeCell ref="BKN9:BKN14"/>
    <mergeCell ref="BKO9:BKO14"/>
    <mergeCell ref="BKP9:BKP14"/>
    <mergeCell ref="BKQ9:BKQ14"/>
    <mergeCell ref="BKH9:BKH14"/>
    <mergeCell ref="BKI9:BKI14"/>
    <mergeCell ref="BKJ9:BKJ14"/>
    <mergeCell ref="BKK9:BKK14"/>
    <mergeCell ref="BKL9:BKL14"/>
    <mergeCell ref="BKC9:BKC14"/>
    <mergeCell ref="BKD9:BKD14"/>
    <mergeCell ref="BKE9:BKE14"/>
    <mergeCell ref="BKF9:BKF14"/>
    <mergeCell ref="BKG9:BKG14"/>
    <mergeCell ref="BJX9:BJX14"/>
    <mergeCell ref="BJY9:BJY14"/>
    <mergeCell ref="BJZ9:BJZ14"/>
    <mergeCell ref="BKA9:BKA14"/>
    <mergeCell ref="BKB9:BKB14"/>
    <mergeCell ref="BJS9:BJS14"/>
    <mergeCell ref="BJT9:BJT14"/>
    <mergeCell ref="BJU9:BJU14"/>
    <mergeCell ref="BJV9:BJV14"/>
    <mergeCell ref="BJW9:BJW14"/>
    <mergeCell ref="BJN9:BJN14"/>
    <mergeCell ref="BJO9:BJO14"/>
    <mergeCell ref="BJP9:BJP14"/>
    <mergeCell ref="BJQ9:BJQ14"/>
    <mergeCell ref="BJR9:BJR14"/>
    <mergeCell ref="BJI9:BJI14"/>
    <mergeCell ref="BJJ9:BJJ14"/>
    <mergeCell ref="BJK9:BJK14"/>
    <mergeCell ref="BJL9:BJL14"/>
    <mergeCell ref="BJM9:BJM14"/>
    <mergeCell ref="BJD9:BJD14"/>
    <mergeCell ref="BJE9:BJE14"/>
    <mergeCell ref="BJF9:BJF14"/>
    <mergeCell ref="BJG9:BJG14"/>
    <mergeCell ref="BJH9:BJH14"/>
    <mergeCell ref="BIY9:BIY14"/>
    <mergeCell ref="BIZ9:BIZ14"/>
    <mergeCell ref="BJA9:BJA14"/>
    <mergeCell ref="BJB9:BJB14"/>
    <mergeCell ref="BJC9:BJC14"/>
    <mergeCell ref="BIT9:BIT14"/>
    <mergeCell ref="BIU9:BIU14"/>
    <mergeCell ref="BIV9:BIV14"/>
    <mergeCell ref="BIW9:BIW14"/>
    <mergeCell ref="BIX9:BIX14"/>
    <mergeCell ref="BIO9:BIO14"/>
    <mergeCell ref="BIP9:BIP14"/>
    <mergeCell ref="BIQ9:BIQ14"/>
    <mergeCell ref="BIR9:BIR14"/>
    <mergeCell ref="BIS9:BIS14"/>
    <mergeCell ref="BIJ9:BIJ14"/>
    <mergeCell ref="BIK9:BIK14"/>
    <mergeCell ref="BIL9:BIL14"/>
    <mergeCell ref="BIM9:BIM14"/>
    <mergeCell ref="BIN9:BIN14"/>
    <mergeCell ref="BIE9:BIE14"/>
    <mergeCell ref="BIF9:BIF14"/>
    <mergeCell ref="BIG9:BIG14"/>
    <mergeCell ref="BIH9:BIH14"/>
    <mergeCell ref="BII9:BII14"/>
    <mergeCell ref="BHZ9:BHZ14"/>
    <mergeCell ref="BIA9:BIA14"/>
    <mergeCell ref="BIB9:BIB14"/>
    <mergeCell ref="BIC9:BIC14"/>
    <mergeCell ref="BID9:BID14"/>
    <mergeCell ref="BHU9:BHU14"/>
    <mergeCell ref="BHV9:BHV14"/>
    <mergeCell ref="BHW9:BHW14"/>
    <mergeCell ref="BHX9:BHX14"/>
    <mergeCell ref="BHY9:BHY14"/>
    <mergeCell ref="BHP9:BHP14"/>
    <mergeCell ref="BHQ9:BHQ14"/>
    <mergeCell ref="BHR9:BHR14"/>
    <mergeCell ref="BHS9:BHS14"/>
    <mergeCell ref="BHT9:BHT14"/>
    <mergeCell ref="BHK9:BHK14"/>
    <mergeCell ref="BHL9:BHL14"/>
    <mergeCell ref="BHM9:BHM14"/>
    <mergeCell ref="BHN9:BHN14"/>
    <mergeCell ref="BHO9:BHO14"/>
    <mergeCell ref="BHF9:BHF14"/>
    <mergeCell ref="BHG9:BHG14"/>
    <mergeCell ref="BHH9:BHH14"/>
    <mergeCell ref="BHI9:BHI14"/>
    <mergeCell ref="BHJ9:BHJ14"/>
    <mergeCell ref="BHA9:BHA14"/>
    <mergeCell ref="BHB9:BHB14"/>
    <mergeCell ref="BHC9:BHC14"/>
    <mergeCell ref="BHD9:BHD14"/>
    <mergeCell ref="BHE9:BHE14"/>
    <mergeCell ref="BGV9:BGV14"/>
    <mergeCell ref="BGW9:BGW14"/>
    <mergeCell ref="BGX9:BGX14"/>
    <mergeCell ref="BGY9:BGY14"/>
    <mergeCell ref="BGZ9:BGZ14"/>
    <mergeCell ref="BGQ9:BGQ14"/>
    <mergeCell ref="BGR9:BGR14"/>
    <mergeCell ref="BGS9:BGS14"/>
    <mergeCell ref="BGT9:BGT14"/>
    <mergeCell ref="BGU9:BGU14"/>
    <mergeCell ref="BGL9:BGL14"/>
    <mergeCell ref="BGM9:BGM14"/>
    <mergeCell ref="BGN9:BGN14"/>
    <mergeCell ref="BGO9:BGO14"/>
    <mergeCell ref="BGP9:BGP14"/>
    <mergeCell ref="BGG9:BGG14"/>
    <mergeCell ref="BGH9:BGH14"/>
    <mergeCell ref="BGI9:BGI14"/>
    <mergeCell ref="BGJ9:BGJ14"/>
    <mergeCell ref="BGK9:BGK14"/>
    <mergeCell ref="BGB9:BGB14"/>
    <mergeCell ref="BGC9:BGC14"/>
    <mergeCell ref="BGD9:BGD14"/>
    <mergeCell ref="BGE9:BGE14"/>
    <mergeCell ref="BGF9:BGF14"/>
    <mergeCell ref="BFW9:BFW14"/>
    <mergeCell ref="BFX9:BFX14"/>
    <mergeCell ref="BFY9:BFY14"/>
    <mergeCell ref="BFZ9:BFZ14"/>
    <mergeCell ref="BGA9:BGA14"/>
    <mergeCell ref="BFR9:BFR14"/>
    <mergeCell ref="BFS9:BFS14"/>
    <mergeCell ref="BFT9:BFT14"/>
    <mergeCell ref="BFU9:BFU14"/>
    <mergeCell ref="BFV9:BFV14"/>
    <mergeCell ref="BFM9:BFM14"/>
    <mergeCell ref="BFN9:BFN14"/>
    <mergeCell ref="BFO9:BFO14"/>
    <mergeCell ref="BFP9:BFP14"/>
    <mergeCell ref="BFQ9:BFQ14"/>
    <mergeCell ref="BFH9:BFH14"/>
    <mergeCell ref="BFI9:BFI14"/>
    <mergeCell ref="BFJ9:BFJ14"/>
    <mergeCell ref="BFK9:BFK14"/>
    <mergeCell ref="BFL9:BFL14"/>
    <mergeCell ref="BFC9:BFC14"/>
    <mergeCell ref="BFD9:BFD14"/>
    <mergeCell ref="BFE9:BFE14"/>
    <mergeCell ref="BFF9:BFF14"/>
    <mergeCell ref="BFG9:BFG14"/>
    <mergeCell ref="BEX9:BEX14"/>
    <mergeCell ref="BEY9:BEY14"/>
    <mergeCell ref="BEZ9:BEZ14"/>
    <mergeCell ref="BFA9:BFA14"/>
    <mergeCell ref="BFB9:BFB14"/>
    <mergeCell ref="BES9:BES14"/>
    <mergeCell ref="BET9:BET14"/>
    <mergeCell ref="BEU9:BEU14"/>
    <mergeCell ref="BEV9:BEV14"/>
    <mergeCell ref="BEW9:BEW14"/>
    <mergeCell ref="BEN9:BEN14"/>
    <mergeCell ref="BEO9:BEO14"/>
    <mergeCell ref="BEP9:BEP14"/>
    <mergeCell ref="BEQ9:BEQ14"/>
    <mergeCell ref="BER9:BER14"/>
    <mergeCell ref="BEI9:BEI14"/>
    <mergeCell ref="BEJ9:BEJ14"/>
    <mergeCell ref="BEK9:BEK14"/>
    <mergeCell ref="BEL9:BEL14"/>
    <mergeCell ref="BEM9:BEM14"/>
    <mergeCell ref="BED9:BED14"/>
    <mergeCell ref="BEE9:BEE14"/>
    <mergeCell ref="BEF9:BEF14"/>
    <mergeCell ref="BEG9:BEG14"/>
    <mergeCell ref="BEH9:BEH14"/>
    <mergeCell ref="BDY9:BDY14"/>
    <mergeCell ref="BDZ9:BDZ14"/>
    <mergeCell ref="BEA9:BEA14"/>
    <mergeCell ref="BEB9:BEB14"/>
    <mergeCell ref="BEC9:BEC14"/>
    <mergeCell ref="BDT9:BDT14"/>
    <mergeCell ref="BDU9:BDU14"/>
    <mergeCell ref="BDV9:BDV14"/>
    <mergeCell ref="BDW9:BDW14"/>
    <mergeCell ref="BDX9:BDX14"/>
    <mergeCell ref="BDO9:BDO14"/>
    <mergeCell ref="BDP9:BDP14"/>
    <mergeCell ref="BDQ9:BDQ14"/>
    <mergeCell ref="BDR9:BDR14"/>
    <mergeCell ref="BDS9:BDS14"/>
    <mergeCell ref="BDJ9:BDJ14"/>
    <mergeCell ref="BDK9:BDK14"/>
    <mergeCell ref="BDL9:BDL14"/>
    <mergeCell ref="BDM9:BDM14"/>
    <mergeCell ref="BDN9:BDN14"/>
    <mergeCell ref="BDE9:BDE14"/>
    <mergeCell ref="BDF9:BDF14"/>
    <mergeCell ref="BDG9:BDG14"/>
    <mergeCell ref="BDH9:BDH14"/>
    <mergeCell ref="BDI9:BDI14"/>
    <mergeCell ref="BCZ9:BCZ14"/>
    <mergeCell ref="BDA9:BDA14"/>
    <mergeCell ref="BDB9:BDB14"/>
    <mergeCell ref="BDC9:BDC14"/>
    <mergeCell ref="BDD9:BDD14"/>
    <mergeCell ref="BCU9:BCU14"/>
    <mergeCell ref="BCV9:BCV14"/>
    <mergeCell ref="BCW9:BCW14"/>
    <mergeCell ref="BCX9:BCX14"/>
    <mergeCell ref="BCY9:BCY14"/>
    <mergeCell ref="BCP9:BCP14"/>
    <mergeCell ref="BCQ9:BCQ14"/>
    <mergeCell ref="BCR9:BCR14"/>
    <mergeCell ref="BCS9:BCS14"/>
    <mergeCell ref="BCT9:BCT14"/>
    <mergeCell ref="BCK9:BCK14"/>
    <mergeCell ref="BCL9:BCL14"/>
    <mergeCell ref="BCM9:BCM14"/>
    <mergeCell ref="BCN9:BCN14"/>
    <mergeCell ref="BCO9:BCO14"/>
    <mergeCell ref="BCF9:BCF14"/>
    <mergeCell ref="BCG9:BCG14"/>
    <mergeCell ref="BCH9:BCH14"/>
    <mergeCell ref="BCI9:BCI14"/>
    <mergeCell ref="BCJ9:BCJ14"/>
    <mergeCell ref="BCA9:BCA14"/>
    <mergeCell ref="BCB9:BCB14"/>
    <mergeCell ref="BCC9:BCC14"/>
    <mergeCell ref="BCD9:BCD14"/>
    <mergeCell ref="BCE9:BCE14"/>
    <mergeCell ref="BBV9:BBV14"/>
    <mergeCell ref="BBW9:BBW14"/>
    <mergeCell ref="BBX9:BBX14"/>
    <mergeCell ref="BBY9:BBY14"/>
    <mergeCell ref="BBZ9:BBZ14"/>
    <mergeCell ref="BBQ9:BBQ14"/>
    <mergeCell ref="BBR9:BBR14"/>
    <mergeCell ref="BBS9:BBS14"/>
    <mergeCell ref="BBT9:BBT14"/>
    <mergeCell ref="BBU9:BBU14"/>
    <mergeCell ref="BBL9:BBL14"/>
    <mergeCell ref="BBM9:BBM14"/>
    <mergeCell ref="BBN9:BBN14"/>
    <mergeCell ref="BBO9:BBO14"/>
    <mergeCell ref="BBP9:BBP14"/>
    <mergeCell ref="BBG9:BBG14"/>
    <mergeCell ref="BBH9:BBH14"/>
    <mergeCell ref="BBI9:BBI14"/>
    <mergeCell ref="BBJ9:BBJ14"/>
    <mergeCell ref="BBK9:BBK14"/>
    <mergeCell ref="BBB9:BBB14"/>
    <mergeCell ref="BBC9:BBC14"/>
    <mergeCell ref="BBD9:BBD14"/>
    <mergeCell ref="BBE9:BBE14"/>
    <mergeCell ref="BBF9:BBF14"/>
    <mergeCell ref="BAW9:BAW14"/>
    <mergeCell ref="BAX9:BAX14"/>
    <mergeCell ref="BAY9:BAY14"/>
    <mergeCell ref="BAZ9:BAZ14"/>
    <mergeCell ref="BBA9:BBA14"/>
    <mergeCell ref="BAR9:BAR14"/>
    <mergeCell ref="BAS9:BAS14"/>
    <mergeCell ref="BAT9:BAT14"/>
    <mergeCell ref="BAU9:BAU14"/>
    <mergeCell ref="BAV9:BAV14"/>
    <mergeCell ref="BAM9:BAM14"/>
    <mergeCell ref="BAN9:BAN14"/>
    <mergeCell ref="BAO9:BAO14"/>
    <mergeCell ref="BAP9:BAP14"/>
    <mergeCell ref="BAQ9:BAQ14"/>
    <mergeCell ref="BAH9:BAH14"/>
    <mergeCell ref="BAI9:BAI14"/>
    <mergeCell ref="BAJ9:BAJ14"/>
    <mergeCell ref="BAK9:BAK14"/>
    <mergeCell ref="BAL9:BAL14"/>
    <mergeCell ref="BAC9:BAC14"/>
    <mergeCell ref="BAD9:BAD14"/>
    <mergeCell ref="BAE9:BAE14"/>
    <mergeCell ref="BAF9:BAF14"/>
    <mergeCell ref="BAG9:BAG14"/>
    <mergeCell ref="AZX9:AZX14"/>
    <mergeCell ref="AZY9:AZY14"/>
    <mergeCell ref="AZZ9:AZZ14"/>
    <mergeCell ref="BAA9:BAA14"/>
    <mergeCell ref="BAB9:BAB14"/>
    <mergeCell ref="AZS9:AZS14"/>
    <mergeCell ref="AZT9:AZT14"/>
    <mergeCell ref="AZU9:AZU14"/>
    <mergeCell ref="AZV9:AZV14"/>
    <mergeCell ref="AZW9:AZW14"/>
    <mergeCell ref="AZN9:AZN14"/>
    <mergeCell ref="AZO9:AZO14"/>
    <mergeCell ref="AZP9:AZP14"/>
    <mergeCell ref="AZQ9:AZQ14"/>
    <mergeCell ref="AZR9:AZR14"/>
    <mergeCell ref="AZI9:AZI14"/>
    <mergeCell ref="AZJ9:AZJ14"/>
    <mergeCell ref="AZK9:AZK14"/>
    <mergeCell ref="AZL9:AZL14"/>
    <mergeCell ref="AZM9:AZM14"/>
    <mergeCell ref="AZD9:AZD14"/>
    <mergeCell ref="AZE9:AZE14"/>
    <mergeCell ref="AZF9:AZF14"/>
    <mergeCell ref="AZG9:AZG14"/>
    <mergeCell ref="AZH9:AZH14"/>
    <mergeCell ref="AYY9:AYY14"/>
    <mergeCell ref="AYZ9:AYZ14"/>
    <mergeCell ref="AZA9:AZA14"/>
    <mergeCell ref="AZB9:AZB14"/>
    <mergeCell ref="AZC9:AZC14"/>
    <mergeCell ref="AYT9:AYT14"/>
    <mergeCell ref="AYU9:AYU14"/>
    <mergeCell ref="AYV9:AYV14"/>
    <mergeCell ref="AYW9:AYW14"/>
    <mergeCell ref="AYX9:AYX14"/>
    <mergeCell ref="AYO9:AYO14"/>
    <mergeCell ref="AYP9:AYP14"/>
    <mergeCell ref="AYQ9:AYQ14"/>
    <mergeCell ref="AYR9:AYR14"/>
    <mergeCell ref="AYS9:AYS14"/>
    <mergeCell ref="AYJ9:AYJ14"/>
    <mergeCell ref="AYK9:AYK14"/>
    <mergeCell ref="AYL9:AYL14"/>
    <mergeCell ref="AYM9:AYM14"/>
    <mergeCell ref="AYN9:AYN14"/>
    <mergeCell ref="AYE9:AYE14"/>
    <mergeCell ref="AYF9:AYF14"/>
    <mergeCell ref="AYG9:AYG14"/>
    <mergeCell ref="AYH9:AYH14"/>
    <mergeCell ref="AYI9:AYI14"/>
    <mergeCell ref="AXZ9:AXZ14"/>
    <mergeCell ref="AYA9:AYA14"/>
    <mergeCell ref="AYB9:AYB14"/>
    <mergeCell ref="AYC9:AYC14"/>
    <mergeCell ref="AYD9:AYD14"/>
    <mergeCell ref="AXU9:AXU14"/>
    <mergeCell ref="AXV9:AXV14"/>
    <mergeCell ref="AXW9:AXW14"/>
    <mergeCell ref="AXX9:AXX14"/>
    <mergeCell ref="AXY9:AXY14"/>
    <mergeCell ref="AXP9:AXP14"/>
    <mergeCell ref="AXQ9:AXQ14"/>
    <mergeCell ref="AXR9:AXR14"/>
    <mergeCell ref="AXS9:AXS14"/>
    <mergeCell ref="AXT9:AXT14"/>
    <mergeCell ref="AXK9:AXK14"/>
    <mergeCell ref="AXL9:AXL14"/>
    <mergeCell ref="AXM9:AXM14"/>
    <mergeCell ref="AXN9:AXN14"/>
    <mergeCell ref="AXO9:AXO14"/>
    <mergeCell ref="AXF9:AXF14"/>
    <mergeCell ref="AXG9:AXG14"/>
    <mergeCell ref="AXH9:AXH14"/>
    <mergeCell ref="AXI9:AXI14"/>
    <mergeCell ref="AXJ9:AXJ14"/>
    <mergeCell ref="AXA9:AXA14"/>
    <mergeCell ref="AXB9:AXB14"/>
    <mergeCell ref="AXC9:AXC14"/>
    <mergeCell ref="AXD9:AXD14"/>
    <mergeCell ref="AXE9:AXE14"/>
    <mergeCell ref="AWV9:AWV14"/>
    <mergeCell ref="AWW9:AWW14"/>
    <mergeCell ref="AWX9:AWX14"/>
    <mergeCell ref="AWY9:AWY14"/>
    <mergeCell ref="AWZ9:AWZ14"/>
    <mergeCell ref="AWQ9:AWQ14"/>
    <mergeCell ref="AWR9:AWR14"/>
    <mergeCell ref="AWS9:AWS14"/>
    <mergeCell ref="AWT9:AWT14"/>
    <mergeCell ref="AWU9:AWU14"/>
    <mergeCell ref="AWL9:AWL14"/>
    <mergeCell ref="AWM9:AWM14"/>
    <mergeCell ref="AWN9:AWN14"/>
    <mergeCell ref="AWO9:AWO14"/>
    <mergeCell ref="AWP9:AWP14"/>
    <mergeCell ref="AWG9:AWG14"/>
    <mergeCell ref="AWH9:AWH14"/>
    <mergeCell ref="AWI9:AWI14"/>
    <mergeCell ref="AWJ9:AWJ14"/>
    <mergeCell ref="AWK9:AWK14"/>
    <mergeCell ref="AWB9:AWB14"/>
    <mergeCell ref="AWC9:AWC14"/>
    <mergeCell ref="AWD9:AWD14"/>
    <mergeCell ref="AWE9:AWE14"/>
    <mergeCell ref="AWF9:AWF14"/>
    <mergeCell ref="AVW9:AVW14"/>
    <mergeCell ref="AVX9:AVX14"/>
    <mergeCell ref="AVY9:AVY14"/>
    <mergeCell ref="AVZ9:AVZ14"/>
    <mergeCell ref="AWA9:AWA14"/>
    <mergeCell ref="AVR9:AVR14"/>
    <mergeCell ref="AVS9:AVS14"/>
    <mergeCell ref="AVT9:AVT14"/>
    <mergeCell ref="AVU9:AVU14"/>
    <mergeCell ref="AVV9:AVV14"/>
    <mergeCell ref="AVM9:AVM14"/>
    <mergeCell ref="AVN9:AVN14"/>
    <mergeCell ref="AVO9:AVO14"/>
    <mergeCell ref="AVP9:AVP14"/>
    <mergeCell ref="AVQ9:AVQ14"/>
    <mergeCell ref="AVH9:AVH14"/>
    <mergeCell ref="AVI9:AVI14"/>
    <mergeCell ref="AVJ9:AVJ14"/>
    <mergeCell ref="AVK9:AVK14"/>
    <mergeCell ref="AVL9:AVL14"/>
    <mergeCell ref="AVC9:AVC14"/>
    <mergeCell ref="AVD9:AVD14"/>
    <mergeCell ref="AVE9:AVE14"/>
    <mergeCell ref="AVF9:AVF14"/>
    <mergeCell ref="AVG9:AVG14"/>
    <mergeCell ref="AUX9:AUX14"/>
    <mergeCell ref="AUY9:AUY14"/>
    <mergeCell ref="AUZ9:AUZ14"/>
    <mergeCell ref="AVA9:AVA14"/>
    <mergeCell ref="AVB9:AVB14"/>
    <mergeCell ref="AUS9:AUS14"/>
    <mergeCell ref="AUT9:AUT14"/>
    <mergeCell ref="AUU9:AUU14"/>
    <mergeCell ref="AUV9:AUV14"/>
    <mergeCell ref="AUW9:AUW14"/>
    <mergeCell ref="AUN9:AUN14"/>
    <mergeCell ref="AUO9:AUO14"/>
    <mergeCell ref="AUP9:AUP14"/>
    <mergeCell ref="AUQ9:AUQ14"/>
    <mergeCell ref="AUR9:AUR14"/>
    <mergeCell ref="AUI9:AUI14"/>
    <mergeCell ref="AUJ9:AUJ14"/>
    <mergeCell ref="AUK9:AUK14"/>
    <mergeCell ref="AUL9:AUL14"/>
    <mergeCell ref="AUM9:AUM14"/>
    <mergeCell ref="AUD9:AUD14"/>
    <mergeCell ref="AUE9:AUE14"/>
    <mergeCell ref="AUF9:AUF14"/>
    <mergeCell ref="AUG9:AUG14"/>
    <mergeCell ref="AUH9:AUH14"/>
    <mergeCell ref="ATY9:ATY14"/>
    <mergeCell ref="ATZ9:ATZ14"/>
    <mergeCell ref="AUA9:AUA14"/>
    <mergeCell ref="AUB9:AUB14"/>
    <mergeCell ref="AUC9:AUC14"/>
    <mergeCell ref="ATT9:ATT14"/>
    <mergeCell ref="ATU9:ATU14"/>
    <mergeCell ref="ATV9:ATV14"/>
    <mergeCell ref="ATW9:ATW14"/>
    <mergeCell ref="ATX9:ATX14"/>
    <mergeCell ref="ATO9:ATO14"/>
    <mergeCell ref="ATP9:ATP14"/>
    <mergeCell ref="ATQ9:ATQ14"/>
    <mergeCell ref="ATR9:ATR14"/>
    <mergeCell ref="ATS9:ATS14"/>
    <mergeCell ref="ATJ9:ATJ14"/>
    <mergeCell ref="ATK9:ATK14"/>
    <mergeCell ref="ATL9:ATL14"/>
    <mergeCell ref="ATM9:ATM14"/>
    <mergeCell ref="ATN9:ATN14"/>
    <mergeCell ref="ATE9:ATE14"/>
    <mergeCell ref="ATF9:ATF14"/>
    <mergeCell ref="ATG9:ATG14"/>
    <mergeCell ref="ATH9:ATH14"/>
    <mergeCell ref="ATI9:ATI14"/>
    <mergeCell ref="ASZ9:ASZ14"/>
    <mergeCell ref="ATA9:ATA14"/>
    <mergeCell ref="ATB9:ATB14"/>
    <mergeCell ref="ATC9:ATC14"/>
    <mergeCell ref="ATD9:ATD14"/>
    <mergeCell ref="ASU9:ASU14"/>
    <mergeCell ref="ASV9:ASV14"/>
    <mergeCell ref="ASW9:ASW14"/>
    <mergeCell ref="ASX9:ASX14"/>
    <mergeCell ref="ASY9:ASY14"/>
    <mergeCell ref="ASP9:ASP14"/>
    <mergeCell ref="ASQ9:ASQ14"/>
    <mergeCell ref="ASR9:ASR14"/>
    <mergeCell ref="ASS9:ASS14"/>
    <mergeCell ref="AST9:AST14"/>
    <mergeCell ref="ASK9:ASK14"/>
    <mergeCell ref="ASL9:ASL14"/>
    <mergeCell ref="ASM9:ASM14"/>
    <mergeCell ref="ASN9:ASN14"/>
    <mergeCell ref="ASO9:ASO14"/>
    <mergeCell ref="ASF9:ASF14"/>
    <mergeCell ref="ASG9:ASG14"/>
    <mergeCell ref="ASH9:ASH14"/>
    <mergeCell ref="ASI9:ASI14"/>
    <mergeCell ref="ASJ9:ASJ14"/>
    <mergeCell ref="ASA9:ASA14"/>
    <mergeCell ref="ASB9:ASB14"/>
    <mergeCell ref="ASC9:ASC14"/>
    <mergeCell ref="ASD9:ASD14"/>
    <mergeCell ref="ASE9:ASE14"/>
    <mergeCell ref="ARV9:ARV14"/>
    <mergeCell ref="ARW9:ARW14"/>
    <mergeCell ref="ARX9:ARX14"/>
    <mergeCell ref="ARY9:ARY14"/>
    <mergeCell ref="ARZ9:ARZ14"/>
    <mergeCell ref="ARQ9:ARQ14"/>
    <mergeCell ref="ARR9:ARR14"/>
    <mergeCell ref="ARS9:ARS14"/>
    <mergeCell ref="ART9:ART14"/>
    <mergeCell ref="ARU9:ARU14"/>
    <mergeCell ref="ARL9:ARL14"/>
    <mergeCell ref="ARM9:ARM14"/>
    <mergeCell ref="ARN9:ARN14"/>
    <mergeCell ref="ARO9:ARO14"/>
    <mergeCell ref="ARP9:ARP14"/>
    <mergeCell ref="ARG9:ARG14"/>
    <mergeCell ref="ARH9:ARH14"/>
    <mergeCell ref="ARI9:ARI14"/>
    <mergeCell ref="ARJ9:ARJ14"/>
    <mergeCell ref="ARK9:ARK14"/>
    <mergeCell ref="ARB9:ARB14"/>
    <mergeCell ref="ARC9:ARC14"/>
    <mergeCell ref="ARD9:ARD14"/>
    <mergeCell ref="ARE9:ARE14"/>
    <mergeCell ref="ARF9:ARF14"/>
    <mergeCell ref="AQW9:AQW14"/>
    <mergeCell ref="AQX9:AQX14"/>
    <mergeCell ref="AQY9:AQY14"/>
    <mergeCell ref="AQZ9:AQZ14"/>
    <mergeCell ref="ARA9:ARA14"/>
    <mergeCell ref="AQR9:AQR14"/>
    <mergeCell ref="AQS9:AQS14"/>
    <mergeCell ref="AQT9:AQT14"/>
    <mergeCell ref="AQU9:AQU14"/>
    <mergeCell ref="AQV9:AQV14"/>
    <mergeCell ref="AQM9:AQM14"/>
    <mergeCell ref="AQN9:AQN14"/>
    <mergeCell ref="AQO9:AQO14"/>
    <mergeCell ref="AQP9:AQP14"/>
    <mergeCell ref="AQQ9:AQQ14"/>
    <mergeCell ref="AQH9:AQH14"/>
    <mergeCell ref="AQI9:AQI14"/>
    <mergeCell ref="AQJ9:AQJ14"/>
    <mergeCell ref="AQK9:AQK14"/>
    <mergeCell ref="AQL9:AQL14"/>
    <mergeCell ref="AQC9:AQC14"/>
    <mergeCell ref="AQD9:AQD14"/>
    <mergeCell ref="AQE9:AQE14"/>
    <mergeCell ref="AQF9:AQF14"/>
    <mergeCell ref="AQG9:AQG14"/>
    <mergeCell ref="APX9:APX14"/>
    <mergeCell ref="APY9:APY14"/>
    <mergeCell ref="APZ9:APZ14"/>
    <mergeCell ref="AQA9:AQA14"/>
    <mergeCell ref="AQB9:AQB14"/>
    <mergeCell ref="APS9:APS14"/>
    <mergeCell ref="APT9:APT14"/>
    <mergeCell ref="APU9:APU14"/>
    <mergeCell ref="APV9:APV14"/>
    <mergeCell ref="APW9:APW14"/>
    <mergeCell ref="APN9:APN14"/>
    <mergeCell ref="APO9:APO14"/>
    <mergeCell ref="APP9:APP14"/>
    <mergeCell ref="APQ9:APQ14"/>
    <mergeCell ref="APR9:APR14"/>
    <mergeCell ref="API9:API14"/>
    <mergeCell ref="APJ9:APJ14"/>
    <mergeCell ref="APK9:APK14"/>
    <mergeCell ref="APL9:APL14"/>
    <mergeCell ref="APM9:APM14"/>
    <mergeCell ref="APD9:APD14"/>
    <mergeCell ref="APE9:APE14"/>
    <mergeCell ref="APF9:APF14"/>
    <mergeCell ref="APG9:APG14"/>
    <mergeCell ref="APH9:APH14"/>
    <mergeCell ref="AOY9:AOY14"/>
    <mergeCell ref="AOZ9:AOZ14"/>
    <mergeCell ref="APA9:APA14"/>
    <mergeCell ref="APB9:APB14"/>
    <mergeCell ref="APC9:APC14"/>
    <mergeCell ref="AOT9:AOT14"/>
    <mergeCell ref="AOU9:AOU14"/>
    <mergeCell ref="AOV9:AOV14"/>
    <mergeCell ref="AOW9:AOW14"/>
    <mergeCell ref="AOX9:AOX14"/>
    <mergeCell ref="AOO9:AOO14"/>
    <mergeCell ref="AOP9:AOP14"/>
    <mergeCell ref="AOQ9:AOQ14"/>
    <mergeCell ref="AOR9:AOR14"/>
    <mergeCell ref="AOS9:AOS14"/>
    <mergeCell ref="AOJ9:AOJ14"/>
    <mergeCell ref="AOK9:AOK14"/>
    <mergeCell ref="AOL9:AOL14"/>
    <mergeCell ref="AOM9:AOM14"/>
    <mergeCell ref="AON9:AON14"/>
    <mergeCell ref="AOE9:AOE14"/>
    <mergeCell ref="AOF9:AOF14"/>
    <mergeCell ref="AOG9:AOG14"/>
    <mergeCell ref="AOH9:AOH14"/>
    <mergeCell ref="AOI9:AOI14"/>
    <mergeCell ref="ANZ9:ANZ14"/>
    <mergeCell ref="AOA9:AOA14"/>
    <mergeCell ref="AOB9:AOB14"/>
    <mergeCell ref="AOC9:AOC14"/>
    <mergeCell ref="AOD9:AOD14"/>
    <mergeCell ref="ANU9:ANU14"/>
    <mergeCell ref="ANV9:ANV14"/>
    <mergeCell ref="ANW9:ANW14"/>
    <mergeCell ref="ANX9:ANX14"/>
    <mergeCell ref="ANY9:ANY14"/>
    <mergeCell ref="ANP9:ANP14"/>
    <mergeCell ref="ANQ9:ANQ14"/>
    <mergeCell ref="ANR9:ANR14"/>
    <mergeCell ref="ANS9:ANS14"/>
    <mergeCell ref="ANT9:ANT14"/>
    <mergeCell ref="ANK9:ANK14"/>
    <mergeCell ref="ANL9:ANL14"/>
    <mergeCell ref="ANM9:ANM14"/>
    <mergeCell ref="ANN9:ANN14"/>
    <mergeCell ref="ANO9:ANO14"/>
    <mergeCell ref="ANF9:ANF14"/>
    <mergeCell ref="ANG9:ANG14"/>
    <mergeCell ref="ANH9:ANH14"/>
    <mergeCell ref="ANI9:ANI14"/>
    <mergeCell ref="ANJ9:ANJ14"/>
    <mergeCell ref="ANA9:ANA14"/>
    <mergeCell ref="ANB9:ANB14"/>
    <mergeCell ref="ANC9:ANC14"/>
    <mergeCell ref="AND9:AND14"/>
    <mergeCell ref="ANE9:ANE14"/>
    <mergeCell ref="AMV9:AMV14"/>
    <mergeCell ref="AMW9:AMW14"/>
    <mergeCell ref="AMX9:AMX14"/>
    <mergeCell ref="AMY9:AMY14"/>
    <mergeCell ref="AMZ9:AMZ14"/>
    <mergeCell ref="AMQ9:AMQ14"/>
    <mergeCell ref="AMR9:AMR14"/>
    <mergeCell ref="AMS9:AMS14"/>
    <mergeCell ref="AMT9:AMT14"/>
    <mergeCell ref="AMU9:AMU14"/>
    <mergeCell ref="AML9:AML14"/>
    <mergeCell ref="AMM9:AMM14"/>
    <mergeCell ref="AMN9:AMN14"/>
    <mergeCell ref="AMO9:AMO14"/>
    <mergeCell ref="AMP9:AMP14"/>
    <mergeCell ref="AMG9:AMG14"/>
    <mergeCell ref="AMH9:AMH14"/>
    <mergeCell ref="AMI9:AMI14"/>
    <mergeCell ref="AMJ9:AMJ14"/>
    <mergeCell ref="AMK9:AMK14"/>
    <mergeCell ref="AMB9:AMB14"/>
    <mergeCell ref="AMC9:AMC14"/>
    <mergeCell ref="AMD9:AMD14"/>
    <mergeCell ref="AME9:AME14"/>
    <mergeCell ref="AMF9:AMF14"/>
    <mergeCell ref="ALW9:ALW14"/>
    <mergeCell ref="ALX9:ALX14"/>
    <mergeCell ref="ALY9:ALY14"/>
    <mergeCell ref="ALZ9:ALZ14"/>
    <mergeCell ref="AMA9:AMA14"/>
    <mergeCell ref="ALR9:ALR14"/>
    <mergeCell ref="ALS9:ALS14"/>
    <mergeCell ref="ALT9:ALT14"/>
    <mergeCell ref="ALU9:ALU14"/>
    <mergeCell ref="ALV9:ALV14"/>
    <mergeCell ref="ALM9:ALM14"/>
    <mergeCell ref="ALN9:ALN14"/>
    <mergeCell ref="ALO9:ALO14"/>
    <mergeCell ref="ALP9:ALP14"/>
    <mergeCell ref="ALQ9:ALQ14"/>
    <mergeCell ref="ALH9:ALH14"/>
    <mergeCell ref="ALI9:ALI14"/>
    <mergeCell ref="ALJ9:ALJ14"/>
    <mergeCell ref="ALK9:ALK14"/>
    <mergeCell ref="ALL9:ALL14"/>
    <mergeCell ref="ALC9:ALC14"/>
    <mergeCell ref="ALD9:ALD14"/>
    <mergeCell ref="ALE9:ALE14"/>
    <mergeCell ref="ALF9:ALF14"/>
    <mergeCell ref="ALG9:ALG14"/>
    <mergeCell ref="AKX9:AKX14"/>
    <mergeCell ref="AKY9:AKY14"/>
    <mergeCell ref="AKZ9:AKZ14"/>
    <mergeCell ref="ALA9:ALA14"/>
    <mergeCell ref="ALB9:ALB14"/>
    <mergeCell ref="AKS9:AKS14"/>
    <mergeCell ref="AKT9:AKT14"/>
    <mergeCell ref="AKU9:AKU14"/>
    <mergeCell ref="AKV9:AKV14"/>
    <mergeCell ref="AKW9:AKW14"/>
    <mergeCell ref="AKN9:AKN14"/>
    <mergeCell ref="AKO9:AKO14"/>
    <mergeCell ref="AKP9:AKP14"/>
    <mergeCell ref="AKQ9:AKQ14"/>
    <mergeCell ref="AKR9:AKR14"/>
    <mergeCell ref="AKI9:AKI14"/>
    <mergeCell ref="AKJ9:AKJ14"/>
    <mergeCell ref="AKK9:AKK14"/>
    <mergeCell ref="AKL9:AKL14"/>
    <mergeCell ref="AKM9:AKM14"/>
    <mergeCell ref="AKD9:AKD14"/>
    <mergeCell ref="AKE9:AKE14"/>
    <mergeCell ref="AKF9:AKF14"/>
    <mergeCell ref="AKG9:AKG14"/>
    <mergeCell ref="AKH9:AKH14"/>
    <mergeCell ref="AJY9:AJY14"/>
    <mergeCell ref="AJZ9:AJZ14"/>
    <mergeCell ref="AKA9:AKA14"/>
    <mergeCell ref="AKB9:AKB14"/>
    <mergeCell ref="AKC9:AKC14"/>
    <mergeCell ref="AJT9:AJT14"/>
    <mergeCell ref="AJU9:AJU14"/>
    <mergeCell ref="AJV9:AJV14"/>
    <mergeCell ref="AJW9:AJW14"/>
    <mergeCell ref="AJX9:AJX14"/>
    <mergeCell ref="AJO9:AJO14"/>
    <mergeCell ref="AJP9:AJP14"/>
    <mergeCell ref="AJQ9:AJQ14"/>
    <mergeCell ref="AJR9:AJR14"/>
    <mergeCell ref="AJS9:AJS14"/>
    <mergeCell ref="AJJ9:AJJ14"/>
    <mergeCell ref="AJK9:AJK14"/>
    <mergeCell ref="AJL9:AJL14"/>
    <mergeCell ref="AJM9:AJM14"/>
    <mergeCell ref="AJN9:AJN14"/>
    <mergeCell ref="AJE9:AJE14"/>
    <mergeCell ref="AJF9:AJF14"/>
    <mergeCell ref="AJG9:AJG14"/>
    <mergeCell ref="AJH9:AJH14"/>
    <mergeCell ref="AJI9:AJI14"/>
    <mergeCell ref="AIZ9:AIZ14"/>
    <mergeCell ref="AJA9:AJA14"/>
    <mergeCell ref="AJB9:AJB14"/>
    <mergeCell ref="AJC9:AJC14"/>
    <mergeCell ref="AJD9:AJD14"/>
    <mergeCell ref="AIU9:AIU14"/>
    <mergeCell ref="AIV9:AIV14"/>
    <mergeCell ref="AIW9:AIW14"/>
    <mergeCell ref="AIX9:AIX14"/>
    <mergeCell ref="AIY9:AIY14"/>
    <mergeCell ref="AIP9:AIP14"/>
    <mergeCell ref="AIQ9:AIQ14"/>
    <mergeCell ref="AIR9:AIR14"/>
    <mergeCell ref="AIS9:AIS14"/>
    <mergeCell ref="AIT9:AIT14"/>
    <mergeCell ref="AIK9:AIK14"/>
    <mergeCell ref="AIL9:AIL14"/>
    <mergeCell ref="AIM9:AIM14"/>
    <mergeCell ref="AIN9:AIN14"/>
    <mergeCell ref="AIO9:AIO14"/>
    <mergeCell ref="AIF9:AIF14"/>
    <mergeCell ref="AIG9:AIG14"/>
    <mergeCell ref="AIH9:AIH14"/>
    <mergeCell ref="AII9:AII14"/>
    <mergeCell ref="AIJ9:AIJ14"/>
    <mergeCell ref="AIA9:AIA14"/>
    <mergeCell ref="AIB9:AIB14"/>
    <mergeCell ref="AIC9:AIC14"/>
    <mergeCell ref="AID9:AID14"/>
    <mergeCell ref="AIE9:AIE14"/>
    <mergeCell ref="AHV9:AHV14"/>
    <mergeCell ref="AHW9:AHW14"/>
    <mergeCell ref="AHX9:AHX14"/>
    <mergeCell ref="AHY9:AHY14"/>
    <mergeCell ref="AHZ9:AHZ14"/>
    <mergeCell ref="AHQ9:AHQ14"/>
    <mergeCell ref="AHR9:AHR14"/>
    <mergeCell ref="AHS9:AHS14"/>
    <mergeCell ref="AHT9:AHT14"/>
    <mergeCell ref="AHU9:AHU14"/>
    <mergeCell ref="AHL9:AHL14"/>
    <mergeCell ref="AHM9:AHM14"/>
    <mergeCell ref="AHN9:AHN14"/>
    <mergeCell ref="AHO9:AHO14"/>
    <mergeCell ref="AHP9:AHP14"/>
    <mergeCell ref="AHG9:AHG14"/>
    <mergeCell ref="AHH9:AHH14"/>
    <mergeCell ref="AHI9:AHI14"/>
    <mergeCell ref="AHJ9:AHJ14"/>
    <mergeCell ref="AHK9:AHK14"/>
    <mergeCell ref="AHB9:AHB14"/>
    <mergeCell ref="AHC9:AHC14"/>
    <mergeCell ref="AHD9:AHD14"/>
    <mergeCell ref="AHE9:AHE14"/>
    <mergeCell ref="AHF9:AHF14"/>
    <mergeCell ref="AGW9:AGW14"/>
    <mergeCell ref="AGX9:AGX14"/>
    <mergeCell ref="AGY9:AGY14"/>
    <mergeCell ref="AGZ9:AGZ14"/>
    <mergeCell ref="AHA9:AHA14"/>
    <mergeCell ref="AGR9:AGR14"/>
    <mergeCell ref="AGS9:AGS14"/>
    <mergeCell ref="AGT9:AGT14"/>
    <mergeCell ref="AGU9:AGU14"/>
    <mergeCell ref="AGV9:AGV14"/>
    <mergeCell ref="AGM9:AGM14"/>
    <mergeCell ref="AGN9:AGN14"/>
    <mergeCell ref="AGO9:AGO14"/>
    <mergeCell ref="AGP9:AGP14"/>
    <mergeCell ref="AGQ9:AGQ14"/>
    <mergeCell ref="AGH9:AGH14"/>
    <mergeCell ref="AGI9:AGI14"/>
    <mergeCell ref="AGJ9:AGJ14"/>
    <mergeCell ref="AGK9:AGK14"/>
    <mergeCell ref="AGL9:AGL14"/>
    <mergeCell ref="AGC9:AGC14"/>
    <mergeCell ref="AGD9:AGD14"/>
    <mergeCell ref="AGE9:AGE14"/>
    <mergeCell ref="AGF9:AGF14"/>
    <mergeCell ref="AGG9:AGG14"/>
    <mergeCell ref="AFX9:AFX14"/>
    <mergeCell ref="AFY9:AFY14"/>
    <mergeCell ref="AFZ9:AFZ14"/>
    <mergeCell ref="AGA9:AGA14"/>
    <mergeCell ref="AGB9:AGB14"/>
    <mergeCell ref="AFS9:AFS14"/>
    <mergeCell ref="AFT9:AFT14"/>
    <mergeCell ref="AFU9:AFU14"/>
    <mergeCell ref="AFV9:AFV14"/>
    <mergeCell ref="AFW9:AFW14"/>
    <mergeCell ref="AFN9:AFN14"/>
    <mergeCell ref="AFO9:AFO14"/>
    <mergeCell ref="AFP9:AFP14"/>
    <mergeCell ref="AFQ9:AFQ14"/>
    <mergeCell ref="AFR9:AFR14"/>
    <mergeCell ref="AFI9:AFI14"/>
    <mergeCell ref="AFJ9:AFJ14"/>
    <mergeCell ref="AFK9:AFK14"/>
    <mergeCell ref="AFL9:AFL14"/>
    <mergeCell ref="AFM9:AFM14"/>
    <mergeCell ref="AFD9:AFD14"/>
    <mergeCell ref="AFE9:AFE14"/>
    <mergeCell ref="AFF9:AFF14"/>
    <mergeCell ref="AFG9:AFG14"/>
    <mergeCell ref="AFH9:AFH14"/>
    <mergeCell ref="AEY9:AEY14"/>
    <mergeCell ref="AEZ9:AEZ14"/>
    <mergeCell ref="AFA9:AFA14"/>
    <mergeCell ref="AFB9:AFB14"/>
    <mergeCell ref="AFC9:AFC14"/>
    <mergeCell ref="AET9:AET14"/>
    <mergeCell ref="AEU9:AEU14"/>
    <mergeCell ref="AEV9:AEV14"/>
    <mergeCell ref="AEW9:AEW14"/>
    <mergeCell ref="AEX9:AEX14"/>
    <mergeCell ref="AEO9:AEO14"/>
    <mergeCell ref="AEP9:AEP14"/>
    <mergeCell ref="AEQ9:AEQ14"/>
    <mergeCell ref="AER9:AER14"/>
    <mergeCell ref="AES9:AES14"/>
    <mergeCell ref="AEJ9:AEJ14"/>
    <mergeCell ref="AEK9:AEK14"/>
    <mergeCell ref="AEL9:AEL14"/>
    <mergeCell ref="AEM9:AEM14"/>
    <mergeCell ref="AEN9:AEN14"/>
    <mergeCell ref="AEE9:AEE14"/>
    <mergeCell ref="AEF9:AEF14"/>
    <mergeCell ref="AEG9:AEG14"/>
    <mergeCell ref="AEH9:AEH14"/>
    <mergeCell ref="AEI9:AEI14"/>
    <mergeCell ref="ADZ9:ADZ14"/>
    <mergeCell ref="AEA9:AEA14"/>
    <mergeCell ref="AEB9:AEB14"/>
    <mergeCell ref="AEC9:AEC14"/>
    <mergeCell ref="AED9:AED14"/>
    <mergeCell ref="ADU9:ADU14"/>
    <mergeCell ref="ADV9:ADV14"/>
    <mergeCell ref="ADW9:ADW14"/>
    <mergeCell ref="ADX9:ADX14"/>
    <mergeCell ref="ADY9:ADY14"/>
    <mergeCell ref="ADP9:ADP14"/>
    <mergeCell ref="ADQ9:ADQ14"/>
    <mergeCell ref="ADR9:ADR14"/>
    <mergeCell ref="ADS9:ADS14"/>
    <mergeCell ref="ADT9:ADT14"/>
    <mergeCell ref="ADK9:ADK14"/>
    <mergeCell ref="ADL9:ADL14"/>
    <mergeCell ref="ADM9:ADM14"/>
    <mergeCell ref="ADN9:ADN14"/>
    <mergeCell ref="ADO9:ADO14"/>
    <mergeCell ref="ADF9:ADF14"/>
    <mergeCell ref="ADG9:ADG14"/>
    <mergeCell ref="ADH9:ADH14"/>
    <mergeCell ref="ADI9:ADI14"/>
    <mergeCell ref="ADJ9:ADJ14"/>
    <mergeCell ref="ADA9:ADA14"/>
    <mergeCell ref="ADB9:ADB14"/>
    <mergeCell ref="ADC9:ADC14"/>
    <mergeCell ref="ADD9:ADD14"/>
    <mergeCell ref="ADE9:ADE14"/>
    <mergeCell ref="ACV9:ACV14"/>
    <mergeCell ref="ACW9:ACW14"/>
    <mergeCell ref="ACX9:ACX14"/>
    <mergeCell ref="ACY9:ACY14"/>
    <mergeCell ref="ACZ9:ACZ14"/>
    <mergeCell ref="ACQ9:ACQ14"/>
    <mergeCell ref="ACR9:ACR14"/>
    <mergeCell ref="ACS9:ACS14"/>
    <mergeCell ref="ACT9:ACT14"/>
    <mergeCell ref="ACU9:ACU14"/>
    <mergeCell ref="ACL9:ACL14"/>
    <mergeCell ref="ACM9:ACM14"/>
    <mergeCell ref="ACN9:ACN14"/>
    <mergeCell ref="ACO9:ACO14"/>
    <mergeCell ref="ACP9:ACP14"/>
    <mergeCell ref="ACG9:ACG14"/>
    <mergeCell ref="ACH9:ACH14"/>
    <mergeCell ref="ACI9:ACI14"/>
    <mergeCell ref="ACJ9:ACJ14"/>
    <mergeCell ref="ACK9:ACK14"/>
    <mergeCell ref="ACB9:ACB14"/>
    <mergeCell ref="ACC9:ACC14"/>
    <mergeCell ref="ACD9:ACD14"/>
    <mergeCell ref="ACE9:ACE14"/>
    <mergeCell ref="ACF9:ACF14"/>
    <mergeCell ref="ABW9:ABW14"/>
    <mergeCell ref="ABX9:ABX14"/>
    <mergeCell ref="ABY9:ABY14"/>
    <mergeCell ref="ABZ9:ABZ14"/>
    <mergeCell ref="ACA9:ACA14"/>
    <mergeCell ref="ABR9:ABR14"/>
    <mergeCell ref="ABS9:ABS14"/>
    <mergeCell ref="ABT9:ABT14"/>
    <mergeCell ref="ABU9:ABU14"/>
    <mergeCell ref="ABV9:ABV14"/>
    <mergeCell ref="ABM9:ABM14"/>
    <mergeCell ref="ABN9:ABN14"/>
    <mergeCell ref="ABO9:ABO14"/>
    <mergeCell ref="ABP9:ABP14"/>
    <mergeCell ref="ABQ9:ABQ14"/>
    <mergeCell ref="ABH9:ABH14"/>
    <mergeCell ref="ABI9:ABI14"/>
    <mergeCell ref="ABJ9:ABJ14"/>
    <mergeCell ref="ABK9:ABK14"/>
    <mergeCell ref="ABL9:ABL14"/>
    <mergeCell ref="ABC9:ABC14"/>
    <mergeCell ref="ABD9:ABD14"/>
    <mergeCell ref="ABE9:ABE14"/>
    <mergeCell ref="ABF9:ABF14"/>
    <mergeCell ref="ABG9:ABG14"/>
    <mergeCell ref="AAX9:AAX14"/>
    <mergeCell ref="AAY9:AAY14"/>
    <mergeCell ref="AAZ9:AAZ14"/>
    <mergeCell ref="ABA9:ABA14"/>
    <mergeCell ref="ABB9:ABB14"/>
    <mergeCell ref="AAS9:AAS14"/>
    <mergeCell ref="AAT9:AAT14"/>
    <mergeCell ref="AAU9:AAU14"/>
    <mergeCell ref="AAV9:AAV14"/>
    <mergeCell ref="AAW9:AAW14"/>
    <mergeCell ref="AAN9:AAN14"/>
    <mergeCell ref="AAO9:AAO14"/>
    <mergeCell ref="AAP9:AAP14"/>
    <mergeCell ref="AAQ9:AAQ14"/>
    <mergeCell ref="AAR9:AAR14"/>
    <mergeCell ref="AAI9:AAI14"/>
    <mergeCell ref="AAJ9:AAJ14"/>
    <mergeCell ref="AAK9:AAK14"/>
    <mergeCell ref="AAL9:AAL14"/>
    <mergeCell ref="AAM9:AAM14"/>
    <mergeCell ref="AAD9:AAD14"/>
    <mergeCell ref="AAE9:AAE14"/>
    <mergeCell ref="AAF9:AAF14"/>
    <mergeCell ref="AAG9:AAG14"/>
    <mergeCell ref="AAH9:AAH14"/>
    <mergeCell ref="ZY9:ZY14"/>
    <mergeCell ref="ZZ9:ZZ14"/>
    <mergeCell ref="AAA9:AAA14"/>
    <mergeCell ref="AAB9:AAB14"/>
    <mergeCell ref="AAC9:AAC14"/>
    <mergeCell ref="ZT9:ZT14"/>
    <mergeCell ref="ZU9:ZU14"/>
    <mergeCell ref="ZV9:ZV14"/>
    <mergeCell ref="ZW9:ZW14"/>
    <mergeCell ref="ZX9:ZX14"/>
    <mergeCell ref="ZO9:ZO14"/>
    <mergeCell ref="ZP9:ZP14"/>
    <mergeCell ref="ZQ9:ZQ14"/>
    <mergeCell ref="ZR9:ZR14"/>
    <mergeCell ref="ZS9:ZS14"/>
    <mergeCell ref="ZJ9:ZJ14"/>
    <mergeCell ref="ZK9:ZK14"/>
    <mergeCell ref="ZL9:ZL14"/>
    <mergeCell ref="ZM9:ZM14"/>
    <mergeCell ref="ZN9:ZN14"/>
    <mergeCell ref="ZE9:ZE14"/>
    <mergeCell ref="ZF9:ZF14"/>
    <mergeCell ref="ZG9:ZG14"/>
    <mergeCell ref="ZH9:ZH14"/>
    <mergeCell ref="ZI9:ZI14"/>
    <mergeCell ref="YZ9:YZ14"/>
    <mergeCell ref="ZA9:ZA14"/>
    <mergeCell ref="ZB9:ZB14"/>
    <mergeCell ref="ZC9:ZC14"/>
    <mergeCell ref="ZD9:ZD14"/>
    <mergeCell ref="YU9:YU14"/>
    <mergeCell ref="YV9:YV14"/>
    <mergeCell ref="YW9:YW14"/>
    <mergeCell ref="YX9:YX14"/>
    <mergeCell ref="YY9:YY14"/>
    <mergeCell ref="YP9:YP14"/>
    <mergeCell ref="YQ9:YQ14"/>
    <mergeCell ref="YR9:YR14"/>
    <mergeCell ref="YS9:YS14"/>
    <mergeCell ref="YT9:YT14"/>
    <mergeCell ref="YK9:YK14"/>
    <mergeCell ref="YL9:YL14"/>
    <mergeCell ref="YM9:YM14"/>
    <mergeCell ref="YN9:YN14"/>
    <mergeCell ref="YO9:YO14"/>
    <mergeCell ref="YF9:YF14"/>
    <mergeCell ref="YG9:YG14"/>
    <mergeCell ref="YH9:YH14"/>
    <mergeCell ref="YI9:YI14"/>
    <mergeCell ref="YJ9:YJ14"/>
    <mergeCell ref="YA9:YA14"/>
    <mergeCell ref="YB9:YB14"/>
    <mergeCell ref="YC9:YC14"/>
    <mergeCell ref="YD9:YD14"/>
    <mergeCell ref="YE9:YE14"/>
    <mergeCell ref="XV9:XV14"/>
    <mergeCell ref="XW9:XW14"/>
    <mergeCell ref="XX9:XX14"/>
    <mergeCell ref="XY9:XY14"/>
    <mergeCell ref="XZ9:XZ14"/>
    <mergeCell ref="XQ9:XQ14"/>
    <mergeCell ref="XR9:XR14"/>
    <mergeCell ref="XS9:XS14"/>
    <mergeCell ref="XT9:XT14"/>
    <mergeCell ref="XU9:XU14"/>
    <mergeCell ref="XL9:XL14"/>
    <mergeCell ref="XM9:XM14"/>
    <mergeCell ref="XN9:XN14"/>
    <mergeCell ref="XO9:XO14"/>
    <mergeCell ref="XP9:XP14"/>
    <mergeCell ref="XG9:XG14"/>
    <mergeCell ref="XH9:XH14"/>
    <mergeCell ref="XI9:XI14"/>
    <mergeCell ref="XJ9:XJ14"/>
    <mergeCell ref="XK9:XK14"/>
    <mergeCell ref="XB9:XB14"/>
    <mergeCell ref="XC9:XC14"/>
    <mergeCell ref="XD9:XD14"/>
    <mergeCell ref="XE9:XE14"/>
    <mergeCell ref="XF9:XF14"/>
    <mergeCell ref="WW9:WW14"/>
    <mergeCell ref="WX9:WX14"/>
    <mergeCell ref="WY9:WY14"/>
    <mergeCell ref="WZ9:WZ14"/>
    <mergeCell ref="XA9:XA14"/>
    <mergeCell ref="WR9:WR14"/>
    <mergeCell ref="WS9:WS14"/>
    <mergeCell ref="WT9:WT14"/>
    <mergeCell ref="WU9:WU14"/>
    <mergeCell ref="WV9:WV14"/>
    <mergeCell ref="WM9:WM14"/>
    <mergeCell ref="WN9:WN14"/>
    <mergeCell ref="WO9:WO14"/>
    <mergeCell ref="WP9:WP14"/>
    <mergeCell ref="WQ9:WQ14"/>
    <mergeCell ref="WH9:WH14"/>
    <mergeCell ref="WI9:WI14"/>
    <mergeCell ref="WJ9:WJ14"/>
    <mergeCell ref="WK9:WK14"/>
    <mergeCell ref="WL9:WL14"/>
    <mergeCell ref="WC9:WC14"/>
    <mergeCell ref="WD9:WD14"/>
    <mergeCell ref="WE9:WE14"/>
    <mergeCell ref="WF9:WF14"/>
    <mergeCell ref="WG9:WG14"/>
    <mergeCell ref="VX9:VX14"/>
    <mergeCell ref="VY9:VY14"/>
    <mergeCell ref="VZ9:VZ14"/>
    <mergeCell ref="WA9:WA14"/>
    <mergeCell ref="WB9:WB14"/>
    <mergeCell ref="VS9:VS14"/>
    <mergeCell ref="VT9:VT14"/>
    <mergeCell ref="VU9:VU14"/>
    <mergeCell ref="VV9:VV14"/>
    <mergeCell ref="VW9:VW14"/>
    <mergeCell ref="VN9:VN14"/>
    <mergeCell ref="VO9:VO14"/>
    <mergeCell ref="VP9:VP14"/>
    <mergeCell ref="VQ9:VQ14"/>
    <mergeCell ref="VR9:VR14"/>
    <mergeCell ref="VI9:VI14"/>
    <mergeCell ref="VJ9:VJ14"/>
    <mergeCell ref="VK9:VK14"/>
    <mergeCell ref="VL9:VL14"/>
    <mergeCell ref="VM9:VM14"/>
    <mergeCell ref="VD9:VD14"/>
    <mergeCell ref="VE9:VE14"/>
    <mergeCell ref="VF9:VF14"/>
    <mergeCell ref="VG9:VG14"/>
    <mergeCell ref="VH9:VH14"/>
    <mergeCell ref="UY9:UY14"/>
    <mergeCell ref="UZ9:UZ14"/>
    <mergeCell ref="VA9:VA14"/>
    <mergeCell ref="VB9:VB14"/>
    <mergeCell ref="VC9:VC14"/>
    <mergeCell ref="UT9:UT14"/>
    <mergeCell ref="UU9:UU14"/>
    <mergeCell ref="UV9:UV14"/>
    <mergeCell ref="UW9:UW14"/>
    <mergeCell ref="UX9:UX14"/>
    <mergeCell ref="UO9:UO14"/>
    <mergeCell ref="UP9:UP14"/>
    <mergeCell ref="UQ9:UQ14"/>
    <mergeCell ref="UR9:UR14"/>
    <mergeCell ref="US9:US14"/>
    <mergeCell ref="UJ9:UJ14"/>
    <mergeCell ref="UK9:UK14"/>
    <mergeCell ref="UL9:UL14"/>
    <mergeCell ref="UM9:UM14"/>
    <mergeCell ref="UN9:UN14"/>
    <mergeCell ref="UE9:UE14"/>
    <mergeCell ref="UF9:UF14"/>
    <mergeCell ref="UG9:UG14"/>
    <mergeCell ref="UH9:UH14"/>
    <mergeCell ref="UI9:UI14"/>
    <mergeCell ref="TZ9:TZ14"/>
    <mergeCell ref="UA9:UA14"/>
    <mergeCell ref="UB9:UB14"/>
    <mergeCell ref="UC9:UC14"/>
    <mergeCell ref="UD9:UD14"/>
    <mergeCell ref="TU9:TU14"/>
    <mergeCell ref="TV9:TV14"/>
    <mergeCell ref="TW9:TW14"/>
    <mergeCell ref="TX9:TX14"/>
    <mergeCell ref="TY9:TY14"/>
    <mergeCell ref="TP9:TP14"/>
    <mergeCell ref="TQ9:TQ14"/>
    <mergeCell ref="TR9:TR14"/>
    <mergeCell ref="TS9:TS14"/>
    <mergeCell ref="TT9:TT14"/>
    <mergeCell ref="TK9:TK14"/>
    <mergeCell ref="TL9:TL14"/>
    <mergeCell ref="TM9:TM14"/>
    <mergeCell ref="TN9:TN14"/>
    <mergeCell ref="TO9:TO14"/>
    <mergeCell ref="TF9:TF14"/>
    <mergeCell ref="TG9:TG14"/>
    <mergeCell ref="TH9:TH14"/>
    <mergeCell ref="TI9:TI14"/>
    <mergeCell ref="TJ9:TJ14"/>
    <mergeCell ref="TA9:TA14"/>
    <mergeCell ref="TB9:TB14"/>
    <mergeCell ref="TC9:TC14"/>
    <mergeCell ref="TD9:TD14"/>
    <mergeCell ref="TE9:TE14"/>
    <mergeCell ref="SV9:SV14"/>
    <mergeCell ref="SW9:SW14"/>
    <mergeCell ref="SX9:SX14"/>
    <mergeCell ref="SY9:SY14"/>
    <mergeCell ref="SZ9:SZ14"/>
    <mergeCell ref="SQ9:SQ14"/>
    <mergeCell ref="SR9:SR14"/>
    <mergeCell ref="SS9:SS14"/>
    <mergeCell ref="ST9:ST14"/>
    <mergeCell ref="SU9:SU14"/>
    <mergeCell ref="SL9:SL14"/>
    <mergeCell ref="SM9:SM14"/>
    <mergeCell ref="SN9:SN14"/>
    <mergeCell ref="SO9:SO14"/>
    <mergeCell ref="SP9:SP14"/>
    <mergeCell ref="SG9:SG14"/>
    <mergeCell ref="SH9:SH14"/>
    <mergeCell ref="SI9:SI14"/>
    <mergeCell ref="SJ9:SJ14"/>
    <mergeCell ref="SK9:SK14"/>
    <mergeCell ref="SB9:SB14"/>
    <mergeCell ref="SC9:SC14"/>
    <mergeCell ref="SD9:SD14"/>
    <mergeCell ref="SE9:SE14"/>
    <mergeCell ref="SF9:SF14"/>
    <mergeCell ref="RW9:RW14"/>
    <mergeCell ref="RX9:RX14"/>
    <mergeCell ref="RY9:RY14"/>
    <mergeCell ref="RZ9:RZ14"/>
    <mergeCell ref="SA9:SA14"/>
    <mergeCell ref="RR9:RR14"/>
    <mergeCell ref="RS9:RS14"/>
    <mergeCell ref="RT9:RT14"/>
    <mergeCell ref="RU9:RU14"/>
    <mergeCell ref="RV9:RV14"/>
    <mergeCell ref="RM9:RM14"/>
    <mergeCell ref="RN9:RN14"/>
    <mergeCell ref="RO9:RO14"/>
    <mergeCell ref="RP9:RP14"/>
    <mergeCell ref="RQ9:RQ14"/>
    <mergeCell ref="RH9:RH14"/>
    <mergeCell ref="RI9:RI14"/>
    <mergeCell ref="RJ9:RJ14"/>
    <mergeCell ref="RK9:RK14"/>
    <mergeCell ref="RL9:RL14"/>
    <mergeCell ref="RC9:RC14"/>
    <mergeCell ref="RD9:RD14"/>
    <mergeCell ref="RE9:RE14"/>
    <mergeCell ref="RF9:RF14"/>
    <mergeCell ref="RG9:RG14"/>
    <mergeCell ref="QX9:QX14"/>
    <mergeCell ref="QY9:QY14"/>
    <mergeCell ref="QZ9:QZ14"/>
    <mergeCell ref="RA9:RA14"/>
    <mergeCell ref="RB9:RB14"/>
    <mergeCell ref="QS9:QS14"/>
    <mergeCell ref="QT9:QT14"/>
    <mergeCell ref="QU9:QU14"/>
    <mergeCell ref="QV9:QV14"/>
    <mergeCell ref="QW9:QW14"/>
    <mergeCell ref="QN9:QN14"/>
    <mergeCell ref="QO9:QO14"/>
    <mergeCell ref="QP9:QP14"/>
    <mergeCell ref="QQ9:QQ14"/>
    <mergeCell ref="QR9:QR14"/>
    <mergeCell ref="QI9:QI14"/>
    <mergeCell ref="QJ9:QJ14"/>
    <mergeCell ref="QK9:QK14"/>
    <mergeCell ref="QL9:QL14"/>
    <mergeCell ref="QM9:QM14"/>
    <mergeCell ref="QD9:QD14"/>
    <mergeCell ref="QE9:QE14"/>
    <mergeCell ref="QF9:QF14"/>
    <mergeCell ref="QG9:QG14"/>
    <mergeCell ref="QH9:QH14"/>
    <mergeCell ref="PY9:PY14"/>
    <mergeCell ref="PZ9:PZ14"/>
    <mergeCell ref="QA9:QA14"/>
    <mergeCell ref="QB9:QB14"/>
    <mergeCell ref="QC9:QC14"/>
    <mergeCell ref="PT9:PT14"/>
    <mergeCell ref="PU9:PU14"/>
    <mergeCell ref="PV9:PV14"/>
    <mergeCell ref="PW9:PW14"/>
    <mergeCell ref="PX9:PX14"/>
    <mergeCell ref="PO9:PO14"/>
    <mergeCell ref="PP9:PP14"/>
    <mergeCell ref="PQ9:PQ14"/>
    <mergeCell ref="PR9:PR14"/>
    <mergeCell ref="PS9:PS14"/>
    <mergeCell ref="PJ9:PJ14"/>
    <mergeCell ref="PK9:PK14"/>
    <mergeCell ref="PL9:PL14"/>
    <mergeCell ref="PM9:PM14"/>
    <mergeCell ref="PN9:PN14"/>
    <mergeCell ref="PE9:PE14"/>
    <mergeCell ref="PF9:PF14"/>
    <mergeCell ref="PG9:PG14"/>
    <mergeCell ref="PH9:PH14"/>
    <mergeCell ref="PI9:PI14"/>
    <mergeCell ref="OZ9:OZ14"/>
    <mergeCell ref="PA9:PA14"/>
    <mergeCell ref="PB9:PB14"/>
    <mergeCell ref="PC9:PC14"/>
    <mergeCell ref="PD9:PD14"/>
    <mergeCell ref="OU9:OU14"/>
    <mergeCell ref="OV9:OV14"/>
    <mergeCell ref="OW9:OW14"/>
    <mergeCell ref="OX9:OX14"/>
    <mergeCell ref="OY9:OY14"/>
    <mergeCell ref="OP9:OP14"/>
    <mergeCell ref="OQ9:OQ14"/>
    <mergeCell ref="OR9:OR14"/>
    <mergeCell ref="OS9:OS14"/>
    <mergeCell ref="OT9:OT14"/>
    <mergeCell ref="OK9:OK14"/>
    <mergeCell ref="OL9:OL14"/>
    <mergeCell ref="OM9:OM14"/>
    <mergeCell ref="ON9:ON14"/>
    <mergeCell ref="OO9:OO14"/>
    <mergeCell ref="OF9:OF14"/>
    <mergeCell ref="OG9:OG14"/>
    <mergeCell ref="OH9:OH14"/>
    <mergeCell ref="OI9:OI14"/>
    <mergeCell ref="OJ9:OJ14"/>
    <mergeCell ref="OA9:OA14"/>
    <mergeCell ref="OB9:OB14"/>
    <mergeCell ref="OC9:OC14"/>
    <mergeCell ref="OD9:OD14"/>
    <mergeCell ref="OE9:OE14"/>
    <mergeCell ref="NV9:NV14"/>
    <mergeCell ref="NW9:NW14"/>
    <mergeCell ref="NX9:NX14"/>
    <mergeCell ref="NY9:NY14"/>
    <mergeCell ref="NZ9:NZ14"/>
    <mergeCell ref="NQ9:NQ14"/>
    <mergeCell ref="NR9:NR14"/>
    <mergeCell ref="NS9:NS14"/>
    <mergeCell ref="NT9:NT14"/>
    <mergeCell ref="NU9:NU14"/>
    <mergeCell ref="NL9:NL14"/>
    <mergeCell ref="NM9:NM14"/>
    <mergeCell ref="NN9:NN14"/>
    <mergeCell ref="NO9:NO14"/>
    <mergeCell ref="NP9:NP14"/>
    <mergeCell ref="NG9:NG14"/>
    <mergeCell ref="NH9:NH14"/>
    <mergeCell ref="NI9:NI14"/>
    <mergeCell ref="NJ9:NJ14"/>
    <mergeCell ref="NK9:NK14"/>
    <mergeCell ref="NB9:NB14"/>
    <mergeCell ref="NC9:NC14"/>
    <mergeCell ref="ND9:ND14"/>
    <mergeCell ref="NE9:NE14"/>
    <mergeCell ref="NF9:NF14"/>
    <mergeCell ref="MW9:MW14"/>
    <mergeCell ref="MX9:MX14"/>
    <mergeCell ref="MY9:MY14"/>
    <mergeCell ref="MZ9:MZ14"/>
    <mergeCell ref="NA9:NA14"/>
    <mergeCell ref="MR9:MR14"/>
    <mergeCell ref="MS9:MS14"/>
    <mergeCell ref="MT9:MT14"/>
    <mergeCell ref="MU9:MU14"/>
    <mergeCell ref="MV9:MV14"/>
    <mergeCell ref="MM9:MM14"/>
    <mergeCell ref="MN9:MN14"/>
    <mergeCell ref="MO9:MO14"/>
    <mergeCell ref="MP9:MP14"/>
    <mergeCell ref="MQ9:MQ14"/>
    <mergeCell ref="MH9:MH14"/>
    <mergeCell ref="MI9:MI14"/>
    <mergeCell ref="MJ9:MJ14"/>
    <mergeCell ref="MK9:MK14"/>
    <mergeCell ref="ML9:ML14"/>
    <mergeCell ref="MC9:MC14"/>
    <mergeCell ref="MD9:MD14"/>
    <mergeCell ref="ME9:ME14"/>
    <mergeCell ref="MF9:MF14"/>
    <mergeCell ref="MG9:MG14"/>
    <mergeCell ref="LX9:LX14"/>
    <mergeCell ref="LY9:LY14"/>
    <mergeCell ref="LZ9:LZ14"/>
    <mergeCell ref="MA9:MA14"/>
    <mergeCell ref="MB9:MB14"/>
    <mergeCell ref="LS9:LS14"/>
    <mergeCell ref="LT9:LT14"/>
    <mergeCell ref="LU9:LU14"/>
    <mergeCell ref="LV9:LV14"/>
    <mergeCell ref="LW9:LW14"/>
    <mergeCell ref="LN9:LN14"/>
    <mergeCell ref="LO9:LO14"/>
    <mergeCell ref="LP9:LP14"/>
    <mergeCell ref="LQ9:LQ14"/>
    <mergeCell ref="LR9:LR14"/>
    <mergeCell ref="LI9:LI14"/>
    <mergeCell ref="LJ9:LJ14"/>
    <mergeCell ref="LK9:LK14"/>
    <mergeCell ref="LL9:LL14"/>
    <mergeCell ref="LM9:LM14"/>
    <mergeCell ref="LD9:LD14"/>
    <mergeCell ref="LE9:LE14"/>
    <mergeCell ref="LF9:LF14"/>
    <mergeCell ref="LG9:LG14"/>
    <mergeCell ref="LH9:LH14"/>
    <mergeCell ref="KY9:KY14"/>
    <mergeCell ref="KZ9:KZ14"/>
    <mergeCell ref="LA9:LA14"/>
    <mergeCell ref="LB9:LB14"/>
    <mergeCell ref="LC9:LC14"/>
    <mergeCell ref="KT9:KT14"/>
    <mergeCell ref="KU9:KU14"/>
    <mergeCell ref="KV9:KV14"/>
    <mergeCell ref="KW9:KW14"/>
    <mergeCell ref="KX9:KX14"/>
    <mergeCell ref="KO9:KO14"/>
    <mergeCell ref="KP9:KP14"/>
    <mergeCell ref="KQ9:KQ14"/>
    <mergeCell ref="KR9:KR14"/>
    <mergeCell ref="KS9:KS14"/>
    <mergeCell ref="KJ9:KJ14"/>
    <mergeCell ref="KK9:KK14"/>
    <mergeCell ref="KL9:KL14"/>
    <mergeCell ref="KM9:KM14"/>
    <mergeCell ref="KN9:KN14"/>
    <mergeCell ref="KE9:KE14"/>
    <mergeCell ref="KF9:KF14"/>
    <mergeCell ref="KG9:KG14"/>
    <mergeCell ref="KH9:KH14"/>
    <mergeCell ref="KI9:KI14"/>
    <mergeCell ref="JZ9:JZ14"/>
    <mergeCell ref="KA9:KA14"/>
    <mergeCell ref="KB9:KB14"/>
    <mergeCell ref="KC9:KC14"/>
    <mergeCell ref="KD9:KD14"/>
    <mergeCell ref="JU9:JU14"/>
    <mergeCell ref="JV9:JV14"/>
    <mergeCell ref="JW9:JW14"/>
    <mergeCell ref="JX9:JX14"/>
    <mergeCell ref="JY9:JY14"/>
    <mergeCell ref="JP9:JP14"/>
    <mergeCell ref="JQ9:JQ14"/>
    <mergeCell ref="JR9:JR14"/>
    <mergeCell ref="JS9:JS14"/>
    <mergeCell ref="JT9:JT14"/>
    <mergeCell ref="JK9:JK14"/>
    <mergeCell ref="JL9:JL14"/>
    <mergeCell ref="JM9:JM14"/>
    <mergeCell ref="JN9:JN14"/>
    <mergeCell ref="JO9:JO14"/>
    <mergeCell ref="JF9:JF14"/>
    <mergeCell ref="JG9:JG14"/>
    <mergeCell ref="JH9:JH14"/>
    <mergeCell ref="JI9:JI14"/>
    <mergeCell ref="JJ9:JJ14"/>
    <mergeCell ref="JA9:JA14"/>
    <mergeCell ref="JB9:JB14"/>
    <mergeCell ref="JC9:JC14"/>
    <mergeCell ref="JD9:JD14"/>
    <mergeCell ref="JE9:JE14"/>
    <mergeCell ref="IV9:IV14"/>
    <mergeCell ref="IW9:IW14"/>
    <mergeCell ref="IX9:IX14"/>
    <mergeCell ref="IY9:IY14"/>
    <mergeCell ref="IZ9:IZ14"/>
    <mergeCell ref="IQ9:IQ14"/>
    <mergeCell ref="IR9:IR14"/>
    <mergeCell ref="IS9:IS14"/>
    <mergeCell ref="IT9:IT14"/>
    <mergeCell ref="IU9:IU14"/>
    <mergeCell ref="IL9:IL14"/>
    <mergeCell ref="IM9:IM14"/>
    <mergeCell ref="IN9:IN14"/>
    <mergeCell ref="IO9:IO14"/>
    <mergeCell ref="IP9:IP14"/>
    <mergeCell ref="IG9:IG14"/>
    <mergeCell ref="IH9:IH14"/>
    <mergeCell ref="II9:II14"/>
    <mergeCell ref="IJ9:IJ14"/>
    <mergeCell ref="IK9:IK14"/>
    <mergeCell ref="IB9:IB14"/>
    <mergeCell ref="IC9:IC14"/>
    <mergeCell ref="ID9:ID14"/>
    <mergeCell ref="IE9:IE14"/>
    <mergeCell ref="IF9:IF14"/>
    <mergeCell ref="HW9:HW14"/>
    <mergeCell ref="HX9:HX14"/>
    <mergeCell ref="HY9:HY14"/>
    <mergeCell ref="HZ9:HZ14"/>
    <mergeCell ref="IA9:IA14"/>
    <mergeCell ref="HR9:HR14"/>
    <mergeCell ref="HS9:HS14"/>
    <mergeCell ref="HT9:HT14"/>
    <mergeCell ref="HU9:HU14"/>
    <mergeCell ref="HV9:HV14"/>
    <mergeCell ref="HM9:HM14"/>
    <mergeCell ref="HN9:HN14"/>
    <mergeCell ref="HO9:HO14"/>
    <mergeCell ref="HP9:HP14"/>
    <mergeCell ref="HQ9:HQ14"/>
    <mergeCell ref="HH9:HH14"/>
    <mergeCell ref="HI9:HI14"/>
    <mergeCell ref="HJ9:HJ14"/>
    <mergeCell ref="HK9:HK14"/>
    <mergeCell ref="HL9:HL14"/>
    <mergeCell ref="HC9:HC14"/>
    <mergeCell ref="HD9:HD14"/>
    <mergeCell ref="HE9:HE14"/>
    <mergeCell ref="HF9:HF14"/>
    <mergeCell ref="HG9:HG14"/>
    <mergeCell ref="GX9:GX14"/>
    <mergeCell ref="GY9:GY14"/>
    <mergeCell ref="GZ9:GZ14"/>
    <mergeCell ref="HA9:HA14"/>
    <mergeCell ref="HB9:HB14"/>
    <mergeCell ref="GS9:GS14"/>
    <mergeCell ref="GT9:GT14"/>
    <mergeCell ref="GU9:GU14"/>
    <mergeCell ref="GV9:GV14"/>
    <mergeCell ref="GW9:GW14"/>
    <mergeCell ref="GN9:GN14"/>
    <mergeCell ref="GO9:GO14"/>
    <mergeCell ref="GP9:GP14"/>
    <mergeCell ref="GQ9:GQ14"/>
    <mergeCell ref="GR9:GR14"/>
    <mergeCell ref="GI9:GI14"/>
    <mergeCell ref="GJ9:GJ14"/>
    <mergeCell ref="GK9:GK14"/>
    <mergeCell ref="GL9:GL14"/>
    <mergeCell ref="GM9:GM14"/>
    <mergeCell ref="GD9:GD14"/>
    <mergeCell ref="GE9:GE14"/>
    <mergeCell ref="GF9:GF14"/>
    <mergeCell ref="GG9:GG14"/>
    <mergeCell ref="GH9:GH14"/>
    <mergeCell ref="FY9:FY14"/>
    <mergeCell ref="FZ9:FZ14"/>
    <mergeCell ref="GA9:GA14"/>
    <mergeCell ref="GB9:GB14"/>
    <mergeCell ref="GC9:GC14"/>
    <mergeCell ref="FT9:FT14"/>
    <mergeCell ref="FU9:FU14"/>
    <mergeCell ref="FV9:FV14"/>
    <mergeCell ref="FW9:FW14"/>
    <mergeCell ref="FX9:FX14"/>
    <mergeCell ref="FO9:FO14"/>
    <mergeCell ref="FP9:FP14"/>
    <mergeCell ref="FQ9:FQ14"/>
    <mergeCell ref="FR9:FR14"/>
    <mergeCell ref="FS9:FS14"/>
    <mergeCell ref="FJ9:FJ14"/>
    <mergeCell ref="FK9:FK14"/>
    <mergeCell ref="FL9:FL14"/>
    <mergeCell ref="FM9:FM14"/>
    <mergeCell ref="FN9:FN14"/>
    <mergeCell ref="FE9:FE14"/>
    <mergeCell ref="FF9:FF14"/>
    <mergeCell ref="FG9:FG14"/>
    <mergeCell ref="FH9:FH14"/>
    <mergeCell ref="FI9:FI14"/>
    <mergeCell ref="EZ9:EZ14"/>
    <mergeCell ref="FA9:FA14"/>
    <mergeCell ref="FB9:FB14"/>
    <mergeCell ref="FC9:FC14"/>
    <mergeCell ref="FD9:FD14"/>
    <mergeCell ref="EU9:EU14"/>
    <mergeCell ref="EV9:EV14"/>
    <mergeCell ref="EW9:EW14"/>
    <mergeCell ref="EX9:EX14"/>
    <mergeCell ref="EY9:EY14"/>
    <mergeCell ref="EP9:EP14"/>
    <mergeCell ref="EQ9:EQ14"/>
    <mergeCell ref="ER9:ER14"/>
    <mergeCell ref="ES9:ES14"/>
    <mergeCell ref="ET9:ET14"/>
    <mergeCell ref="EK9:EK14"/>
    <mergeCell ref="EL9:EL14"/>
    <mergeCell ref="EM9:EM14"/>
    <mergeCell ref="EN9:EN14"/>
    <mergeCell ref="EO9:EO14"/>
    <mergeCell ref="EF9:EF14"/>
    <mergeCell ref="EG9:EG14"/>
    <mergeCell ref="EH9:EH14"/>
    <mergeCell ref="EI9:EI14"/>
    <mergeCell ref="EJ9:EJ14"/>
    <mergeCell ref="EA9:EA14"/>
    <mergeCell ref="EB9:EB14"/>
    <mergeCell ref="EC9:EC14"/>
    <mergeCell ref="ED9:ED14"/>
    <mergeCell ref="EE9:EE14"/>
    <mergeCell ref="DV9:DV14"/>
    <mergeCell ref="DW9:DW14"/>
    <mergeCell ref="DX9:DX14"/>
    <mergeCell ref="DY9:DY14"/>
    <mergeCell ref="DZ9:DZ14"/>
    <mergeCell ref="DQ9:DQ14"/>
    <mergeCell ref="DR9:DR14"/>
    <mergeCell ref="DS9:DS14"/>
    <mergeCell ref="DT9:DT14"/>
    <mergeCell ref="DU9:DU14"/>
    <mergeCell ref="DL9:DL14"/>
    <mergeCell ref="DM9:DM14"/>
    <mergeCell ref="DN9:DN14"/>
    <mergeCell ref="DO9:DO14"/>
    <mergeCell ref="DP9:DP14"/>
    <mergeCell ref="CB9:CB14"/>
    <mergeCell ref="BS9:BS14"/>
    <mergeCell ref="BT9:BT14"/>
    <mergeCell ref="BU9:BU14"/>
    <mergeCell ref="BV9:BV14"/>
    <mergeCell ref="BW9:BW14"/>
    <mergeCell ref="BN9:BN14"/>
    <mergeCell ref="BO9:BO14"/>
    <mergeCell ref="BP9:BP14"/>
    <mergeCell ref="BQ9:BQ14"/>
    <mergeCell ref="BR9:BR14"/>
    <mergeCell ref="BI9:BI14"/>
    <mergeCell ref="BJ9:BJ14"/>
    <mergeCell ref="BK9:BK14"/>
    <mergeCell ref="BL9:BL14"/>
    <mergeCell ref="BM9:BM14"/>
    <mergeCell ref="BD9:BD14"/>
    <mergeCell ref="BE9:BE14"/>
    <mergeCell ref="BF9:BF14"/>
    <mergeCell ref="BG9:BG14"/>
    <mergeCell ref="BH9:BH14"/>
    <mergeCell ref="AY9:AY14"/>
    <mergeCell ref="AZ9:AZ14"/>
    <mergeCell ref="BA9:BA14"/>
    <mergeCell ref="BB9:BB14"/>
    <mergeCell ref="BC9:BC14"/>
    <mergeCell ref="AT9:AT14"/>
    <mergeCell ref="AU9:AU14"/>
    <mergeCell ref="AV9:AV14"/>
    <mergeCell ref="AW9:AW14"/>
    <mergeCell ref="AX9:AX14"/>
    <mergeCell ref="CL9:CL14"/>
    <mergeCell ref="CC9:CC14"/>
    <mergeCell ref="CD9:CD14"/>
    <mergeCell ref="CE9:CE14"/>
    <mergeCell ref="CF9:CF14"/>
    <mergeCell ref="CG9:CG14"/>
    <mergeCell ref="XDQ2:XDQ6"/>
    <mergeCell ref="XDR2:XDR6"/>
    <mergeCell ref="XDS2:XDS6"/>
    <mergeCell ref="XDT2:XDT6"/>
    <mergeCell ref="XDU2:XDU6"/>
    <mergeCell ref="XDL2:XDL6"/>
    <mergeCell ref="XDM2:XDM6"/>
    <mergeCell ref="XDN2:XDN6"/>
    <mergeCell ref="XDO2:XDO6"/>
    <mergeCell ref="XDP2:XDP6"/>
    <mergeCell ref="XDG2:XDG6"/>
    <mergeCell ref="XDH2:XDH6"/>
    <mergeCell ref="XDI2:XDI6"/>
    <mergeCell ref="XDJ2:XDJ6"/>
    <mergeCell ref="XDK2:XDK6"/>
    <mergeCell ref="XDB2:XDB6"/>
    <mergeCell ref="XDC2:XDC6"/>
    <mergeCell ref="XDD2:XDD6"/>
    <mergeCell ref="XDE2:XDE6"/>
    <mergeCell ref="XDF2:XDF6"/>
    <mergeCell ref="XCW2:XCW6"/>
    <mergeCell ref="XCX2:XCX6"/>
    <mergeCell ref="XCY2:XCY6"/>
    <mergeCell ref="XCZ2:XCZ6"/>
    <mergeCell ref="XDA2:XDA6"/>
    <mergeCell ref="AO9:AO14"/>
    <mergeCell ref="AP9:AP14"/>
    <mergeCell ref="AQ9:AQ14"/>
    <mergeCell ref="AR9:AR14"/>
    <mergeCell ref="AS9:AS14"/>
    <mergeCell ref="AJ9:AJ14"/>
    <mergeCell ref="AK9:AK14"/>
    <mergeCell ref="AL9:AL14"/>
    <mergeCell ref="AM9:AM14"/>
    <mergeCell ref="AN9:AN14"/>
    <mergeCell ref="DG9:DG14"/>
    <mergeCell ref="DH9:DH14"/>
    <mergeCell ref="DI9:DI14"/>
    <mergeCell ref="DJ9:DJ14"/>
    <mergeCell ref="DK9:DK14"/>
    <mergeCell ref="DB9:DB14"/>
    <mergeCell ref="DC9:DC14"/>
    <mergeCell ref="DD9:DD14"/>
    <mergeCell ref="DE9:DE14"/>
    <mergeCell ref="DF9:DF14"/>
    <mergeCell ref="CW9:CW14"/>
    <mergeCell ref="CX9:CX14"/>
    <mergeCell ref="CY9:CY14"/>
    <mergeCell ref="CZ9:CZ14"/>
    <mergeCell ref="DA9:DA14"/>
    <mergeCell ref="CR9:CR14"/>
    <mergeCell ref="CS9:CS14"/>
    <mergeCell ref="CT9:CT14"/>
    <mergeCell ref="CU9:CU14"/>
    <mergeCell ref="CV9:CV14"/>
    <mergeCell ref="CM9:CM14"/>
    <mergeCell ref="CN9:CN14"/>
    <mergeCell ref="CO9:CO14"/>
    <mergeCell ref="CP9:CP14"/>
    <mergeCell ref="CQ9:CQ14"/>
    <mergeCell ref="CH9:CH14"/>
    <mergeCell ref="CI9:CI14"/>
    <mergeCell ref="CJ9:CJ14"/>
    <mergeCell ref="CK9:CK14"/>
    <mergeCell ref="XEZ2:XEZ6"/>
    <mergeCell ref="XFA2:XFA6"/>
    <mergeCell ref="XFB2:XFB6"/>
    <mergeCell ref="XFC2:XFC6"/>
    <mergeCell ref="XEU2:XEU6"/>
    <mergeCell ref="XEV2:XEV6"/>
    <mergeCell ref="XEW2:XEW6"/>
    <mergeCell ref="XEX2:XEX6"/>
    <mergeCell ref="XEY2:XEY6"/>
    <mergeCell ref="XEP2:XEP6"/>
    <mergeCell ref="XEQ2:XEQ6"/>
    <mergeCell ref="XER2:XER6"/>
    <mergeCell ref="XES2:XES6"/>
    <mergeCell ref="XET2:XET6"/>
    <mergeCell ref="XEK2:XEK6"/>
    <mergeCell ref="XEL2:XEL6"/>
    <mergeCell ref="XEM2:XEM6"/>
    <mergeCell ref="XEN2:XEN6"/>
    <mergeCell ref="XEO2:XEO6"/>
    <mergeCell ref="XEF2:XEF6"/>
    <mergeCell ref="XEG2:XEG6"/>
    <mergeCell ref="XEH2:XEH6"/>
    <mergeCell ref="XEI2:XEI6"/>
    <mergeCell ref="XEJ2:XEJ6"/>
    <mergeCell ref="XEA2:XEA6"/>
    <mergeCell ref="XEB2:XEB6"/>
    <mergeCell ref="XEC2:XEC6"/>
    <mergeCell ref="XED2:XED6"/>
    <mergeCell ref="XEE2:XEE6"/>
    <mergeCell ref="XDV2:XDV6"/>
    <mergeCell ref="XDW2:XDW6"/>
    <mergeCell ref="XDX2:XDX6"/>
    <mergeCell ref="XDY2:XDY6"/>
    <mergeCell ref="XDZ2:XDZ6"/>
    <mergeCell ref="XCR2:XCR6"/>
    <mergeCell ref="XCS2:XCS6"/>
    <mergeCell ref="XCT2:XCT6"/>
    <mergeCell ref="XCU2:XCU6"/>
    <mergeCell ref="XCV2:XCV6"/>
    <mergeCell ref="XCM2:XCM6"/>
    <mergeCell ref="XCN2:XCN6"/>
    <mergeCell ref="XCO2:XCO6"/>
    <mergeCell ref="XCP2:XCP6"/>
    <mergeCell ref="XCQ2:XCQ6"/>
    <mergeCell ref="XCH2:XCH6"/>
    <mergeCell ref="XCI2:XCI6"/>
    <mergeCell ref="XCJ2:XCJ6"/>
    <mergeCell ref="XCK2:XCK6"/>
    <mergeCell ref="XCL2:XCL6"/>
    <mergeCell ref="XCC2:XCC6"/>
    <mergeCell ref="XCD2:XCD6"/>
    <mergeCell ref="XCE2:XCE6"/>
    <mergeCell ref="XCF2:XCF6"/>
    <mergeCell ref="XCG2:XCG6"/>
    <mergeCell ref="XBX2:XBX6"/>
    <mergeCell ref="XBY2:XBY6"/>
    <mergeCell ref="XBZ2:XBZ6"/>
    <mergeCell ref="XCA2:XCA6"/>
    <mergeCell ref="XCB2:XCB6"/>
    <mergeCell ref="XBS2:XBS6"/>
    <mergeCell ref="XBT2:XBT6"/>
    <mergeCell ref="XBU2:XBU6"/>
    <mergeCell ref="XBV2:XBV6"/>
    <mergeCell ref="XBW2:XBW6"/>
    <mergeCell ref="XBN2:XBN6"/>
    <mergeCell ref="XBO2:XBO6"/>
    <mergeCell ref="XBP2:XBP6"/>
    <mergeCell ref="XBQ2:XBQ6"/>
    <mergeCell ref="XBR2:XBR6"/>
    <mergeCell ref="XBI2:XBI6"/>
    <mergeCell ref="XBJ2:XBJ6"/>
    <mergeCell ref="XBK2:XBK6"/>
    <mergeCell ref="XBL2:XBL6"/>
    <mergeCell ref="XBM2:XBM6"/>
    <mergeCell ref="XBD2:XBD6"/>
    <mergeCell ref="XBE2:XBE6"/>
    <mergeCell ref="XBF2:XBF6"/>
    <mergeCell ref="XBG2:XBG6"/>
    <mergeCell ref="XBH2:XBH6"/>
    <mergeCell ref="XAY2:XAY6"/>
    <mergeCell ref="XAZ2:XAZ6"/>
    <mergeCell ref="XBA2:XBA6"/>
    <mergeCell ref="XBB2:XBB6"/>
    <mergeCell ref="XBC2:XBC6"/>
    <mergeCell ref="XAT2:XAT6"/>
    <mergeCell ref="XAU2:XAU6"/>
    <mergeCell ref="XAV2:XAV6"/>
    <mergeCell ref="XAW2:XAW6"/>
    <mergeCell ref="XAX2:XAX6"/>
    <mergeCell ref="XAO2:XAO6"/>
    <mergeCell ref="XAP2:XAP6"/>
    <mergeCell ref="XAQ2:XAQ6"/>
    <mergeCell ref="XAR2:XAR6"/>
    <mergeCell ref="XAS2:XAS6"/>
    <mergeCell ref="XAJ2:XAJ6"/>
    <mergeCell ref="XAK2:XAK6"/>
    <mergeCell ref="XAL2:XAL6"/>
    <mergeCell ref="XAM2:XAM6"/>
    <mergeCell ref="XAN2:XAN6"/>
    <mergeCell ref="XAE2:XAE6"/>
    <mergeCell ref="XAF2:XAF6"/>
    <mergeCell ref="XAG2:XAG6"/>
    <mergeCell ref="XAH2:XAH6"/>
    <mergeCell ref="XAI2:XAI6"/>
    <mergeCell ref="WZZ2:WZZ6"/>
    <mergeCell ref="XAA2:XAA6"/>
    <mergeCell ref="XAB2:XAB6"/>
    <mergeCell ref="XAC2:XAC6"/>
    <mergeCell ref="XAD2:XAD6"/>
    <mergeCell ref="WZU2:WZU6"/>
    <mergeCell ref="WZV2:WZV6"/>
    <mergeCell ref="WZW2:WZW6"/>
    <mergeCell ref="WZX2:WZX6"/>
    <mergeCell ref="WZY2:WZY6"/>
    <mergeCell ref="WZP2:WZP6"/>
    <mergeCell ref="WZQ2:WZQ6"/>
    <mergeCell ref="WZR2:WZR6"/>
    <mergeCell ref="WZS2:WZS6"/>
    <mergeCell ref="WZT2:WZT6"/>
    <mergeCell ref="WZK2:WZK6"/>
    <mergeCell ref="WZL2:WZL6"/>
    <mergeCell ref="WZM2:WZM6"/>
    <mergeCell ref="WZN2:WZN6"/>
    <mergeCell ref="WZO2:WZO6"/>
    <mergeCell ref="WZF2:WZF6"/>
    <mergeCell ref="WZG2:WZG6"/>
    <mergeCell ref="WZH2:WZH6"/>
    <mergeCell ref="WZI2:WZI6"/>
    <mergeCell ref="WZJ2:WZJ6"/>
    <mergeCell ref="WZA2:WZA6"/>
    <mergeCell ref="WZB2:WZB6"/>
    <mergeCell ref="WZC2:WZC6"/>
    <mergeCell ref="WZD2:WZD6"/>
    <mergeCell ref="WZE2:WZE6"/>
    <mergeCell ref="WYV2:WYV6"/>
    <mergeCell ref="WYW2:WYW6"/>
    <mergeCell ref="WYX2:WYX6"/>
    <mergeCell ref="WYY2:WYY6"/>
    <mergeCell ref="WYZ2:WYZ6"/>
    <mergeCell ref="WYQ2:WYQ6"/>
    <mergeCell ref="WYR2:WYR6"/>
    <mergeCell ref="WYS2:WYS6"/>
    <mergeCell ref="WYT2:WYT6"/>
    <mergeCell ref="WYU2:WYU6"/>
    <mergeCell ref="WYL2:WYL6"/>
    <mergeCell ref="WYM2:WYM6"/>
    <mergeCell ref="WYN2:WYN6"/>
    <mergeCell ref="WYO2:WYO6"/>
    <mergeCell ref="WYP2:WYP6"/>
    <mergeCell ref="WYG2:WYG6"/>
    <mergeCell ref="WYH2:WYH6"/>
    <mergeCell ref="WYI2:WYI6"/>
    <mergeCell ref="WYJ2:WYJ6"/>
    <mergeCell ref="WYK2:WYK6"/>
    <mergeCell ref="WYB2:WYB6"/>
    <mergeCell ref="WYC2:WYC6"/>
    <mergeCell ref="WYD2:WYD6"/>
    <mergeCell ref="WYE2:WYE6"/>
    <mergeCell ref="WYF2:WYF6"/>
    <mergeCell ref="WXW2:WXW6"/>
    <mergeCell ref="WXX2:WXX6"/>
    <mergeCell ref="WXY2:WXY6"/>
    <mergeCell ref="WXZ2:WXZ6"/>
    <mergeCell ref="WYA2:WYA6"/>
    <mergeCell ref="WXR2:WXR6"/>
    <mergeCell ref="WXS2:WXS6"/>
    <mergeCell ref="WXT2:WXT6"/>
    <mergeCell ref="WXU2:WXU6"/>
    <mergeCell ref="WXV2:WXV6"/>
    <mergeCell ref="WXM2:WXM6"/>
    <mergeCell ref="WXN2:WXN6"/>
    <mergeCell ref="WXO2:WXO6"/>
    <mergeCell ref="WXP2:WXP6"/>
    <mergeCell ref="WXQ2:WXQ6"/>
    <mergeCell ref="WXH2:WXH6"/>
    <mergeCell ref="WXI2:WXI6"/>
    <mergeCell ref="WXJ2:WXJ6"/>
    <mergeCell ref="WXK2:WXK6"/>
    <mergeCell ref="WXL2:WXL6"/>
    <mergeCell ref="WXC2:WXC6"/>
    <mergeCell ref="WXD2:WXD6"/>
    <mergeCell ref="WXE2:WXE6"/>
    <mergeCell ref="WXF2:WXF6"/>
    <mergeCell ref="WXG2:WXG6"/>
    <mergeCell ref="WWX2:WWX6"/>
    <mergeCell ref="WWY2:WWY6"/>
    <mergeCell ref="WWZ2:WWZ6"/>
    <mergeCell ref="WXA2:WXA6"/>
    <mergeCell ref="WXB2:WXB6"/>
    <mergeCell ref="WWS2:WWS6"/>
    <mergeCell ref="WWT2:WWT6"/>
    <mergeCell ref="WWU2:WWU6"/>
    <mergeCell ref="WWV2:WWV6"/>
    <mergeCell ref="WWW2:WWW6"/>
    <mergeCell ref="WWN2:WWN6"/>
    <mergeCell ref="WWO2:WWO6"/>
    <mergeCell ref="WWP2:WWP6"/>
    <mergeCell ref="WWQ2:WWQ6"/>
    <mergeCell ref="WWR2:WWR6"/>
    <mergeCell ref="WWI2:WWI6"/>
    <mergeCell ref="WWJ2:WWJ6"/>
    <mergeCell ref="WWK2:WWK6"/>
    <mergeCell ref="WWL2:WWL6"/>
    <mergeCell ref="WWM2:WWM6"/>
    <mergeCell ref="WWD2:WWD6"/>
    <mergeCell ref="WWE2:WWE6"/>
    <mergeCell ref="WWF2:WWF6"/>
    <mergeCell ref="WWG2:WWG6"/>
    <mergeCell ref="WWH2:WWH6"/>
    <mergeCell ref="WVY2:WVY6"/>
    <mergeCell ref="WVZ2:WVZ6"/>
    <mergeCell ref="WWA2:WWA6"/>
    <mergeCell ref="WWB2:WWB6"/>
    <mergeCell ref="WWC2:WWC6"/>
    <mergeCell ref="WVT2:WVT6"/>
    <mergeCell ref="WVU2:WVU6"/>
    <mergeCell ref="WVV2:WVV6"/>
    <mergeCell ref="WVW2:WVW6"/>
    <mergeCell ref="WVX2:WVX6"/>
    <mergeCell ref="WVO2:WVO6"/>
    <mergeCell ref="WVP2:WVP6"/>
    <mergeCell ref="WVQ2:WVQ6"/>
    <mergeCell ref="WVR2:WVR6"/>
    <mergeCell ref="WVS2:WVS6"/>
    <mergeCell ref="WVJ2:WVJ6"/>
    <mergeCell ref="WVK2:WVK6"/>
    <mergeCell ref="WVL2:WVL6"/>
    <mergeCell ref="WVM2:WVM6"/>
    <mergeCell ref="WVN2:WVN6"/>
    <mergeCell ref="WVE2:WVE6"/>
    <mergeCell ref="WVF2:WVF6"/>
    <mergeCell ref="WVG2:WVG6"/>
    <mergeCell ref="WVH2:WVH6"/>
    <mergeCell ref="WVI2:WVI6"/>
    <mergeCell ref="WUZ2:WUZ6"/>
    <mergeCell ref="WVA2:WVA6"/>
    <mergeCell ref="WVB2:WVB6"/>
    <mergeCell ref="WVC2:WVC6"/>
    <mergeCell ref="WVD2:WVD6"/>
    <mergeCell ref="WUU2:WUU6"/>
    <mergeCell ref="WUV2:WUV6"/>
    <mergeCell ref="WUW2:WUW6"/>
    <mergeCell ref="WUX2:WUX6"/>
    <mergeCell ref="WUY2:WUY6"/>
    <mergeCell ref="WUP2:WUP6"/>
    <mergeCell ref="WUQ2:WUQ6"/>
    <mergeCell ref="WUR2:WUR6"/>
    <mergeCell ref="WUS2:WUS6"/>
    <mergeCell ref="WUT2:WUT6"/>
    <mergeCell ref="WUK2:WUK6"/>
    <mergeCell ref="WUL2:WUL6"/>
    <mergeCell ref="WUM2:WUM6"/>
    <mergeCell ref="WUN2:WUN6"/>
    <mergeCell ref="WUO2:WUO6"/>
    <mergeCell ref="WUF2:WUF6"/>
    <mergeCell ref="WUG2:WUG6"/>
    <mergeCell ref="WUH2:WUH6"/>
    <mergeCell ref="WUI2:WUI6"/>
    <mergeCell ref="WUJ2:WUJ6"/>
    <mergeCell ref="WUA2:WUA6"/>
    <mergeCell ref="WUB2:WUB6"/>
    <mergeCell ref="WUC2:WUC6"/>
    <mergeCell ref="WUD2:WUD6"/>
    <mergeCell ref="WUE2:WUE6"/>
    <mergeCell ref="WTV2:WTV6"/>
    <mergeCell ref="WTW2:WTW6"/>
    <mergeCell ref="WTX2:WTX6"/>
    <mergeCell ref="WTY2:WTY6"/>
    <mergeCell ref="WTZ2:WTZ6"/>
    <mergeCell ref="WTQ2:WTQ6"/>
    <mergeCell ref="WTR2:WTR6"/>
    <mergeCell ref="WTS2:WTS6"/>
    <mergeCell ref="WTT2:WTT6"/>
    <mergeCell ref="WTU2:WTU6"/>
    <mergeCell ref="WTL2:WTL6"/>
    <mergeCell ref="WTM2:WTM6"/>
    <mergeCell ref="WTN2:WTN6"/>
    <mergeCell ref="WTO2:WTO6"/>
    <mergeCell ref="WTP2:WTP6"/>
    <mergeCell ref="WTG2:WTG6"/>
    <mergeCell ref="WTH2:WTH6"/>
    <mergeCell ref="WTI2:WTI6"/>
    <mergeCell ref="WTJ2:WTJ6"/>
    <mergeCell ref="WTK2:WTK6"/>
    <mergeCell ref="WTB2:WTB6"/>
    <mergeCell ref="WTC2:WTC6"/>
    <mergeCell ref="WTD2:WTD6"/>
    <mergeCell ref="WTE2:WTE6"/>
    <mergeCell ref="WTF2:WTF6"/>
    <mergeCell ref="WSW2:WSW6"/>
    <mergeCell ref="WSX2:WSX6"/>
    <mergeCell ref="WSY2:WSY6"/>
    <mergeCell ref="WSZ2:WSZ6"/>
    <mergeCell ref="WTA2:WTA6"/>
    <mergeCell ref="WSR2:WSR6"/>
    <mergeCell ref="WSS2:WSS6"/>
    <mergeCell ref="WST2:WST6"/>
    <mergeCell ref="WSU2:WSU6"/>
    <mergeCell ref="WSV2:WSV6"/>
    <mergeCell ref="WSM2:WSM6"/>
    <mergeCell ref="WSN2:WSN6"/>
    <mergeCell ref="WSO2:WSO6"/>
    <mergeCell ref="WSP2:WSP6"/>
    <mergeCell ref="WSQ2:WSQ6"/>
    <mergeCell ref="WSH2:WSH6"/>
    <mergeCell ref="WSI2:WSI6"/>
    <mergeCell ref="WSJ2:WSJ6"/>
    <mergeCell ref="WSK2:WSK6"/>
    <mergeCell ref="WSL2:WSL6"/>
    <mergeCell ref="WSC2:WSC6"/>
    <mergeCell ref="WSD2:WSD6"/>
    <mergeCell ref="WSE2:WSE6"/>
    <mergeCell ref="WSF2:WSF6"/>
    <mergeCell ref="WSG2:WSG6"/>
    <mergeCell ref="WRX2:WRX6"/>
    <mergeCell ref="WRY2:WRY6"/>
    <mergeCell ref="WRZ2:WRZ6"/>
    <mergeCell ref="WSA2:WSA6"/>
    <mergeCell ref="WSB2:WSB6"/>
    <mergeCell ref="WRS2:WRS6"/>
    <mergeCell ref="WRT2:WRT6"/>
    <mergeCell ref="WRU2:WRU6"/>
    <mergeCell ref="WRV2:WRV6"/>
    <mergeCell ref="WRW2:WRW6"/>
    <mergeCell ref="WRN2:WRN6"/>
    <mergeCell ref="WRO2:WRO6"/>
    <mergeCell ref="WRP2:WRP6"/>
    <mergeCell ref="WRQ2:WRQ6"/>
    <mergeCell ref="WRR2:WRR6"/>
    <mergeCell ref="WRI2:WRI6"/>
    <mergeCell ref="WRJ2:WRJ6"/>
    <mergeCell ref="WRK2:WRK6"/>
    <mergeCell ref="WRL2:WRL6"/>
    <mergeCell ref="WRM2:WRM6"/>
    <mergeCell ref="WRD2:WRD6"/>
    <mergeCell ref="WRE2:WRE6"/>
    <mergeCell ref="WRF2:WRF6"/>
    <mergeCell ref="WRG2:WRG6"/>
    <mergeCell ref="WRH2:WRH6"/>
    <mergeCell ref="WQY2:WQY6"/>
    <mergeCell ref="WQZ2:WQZ6"/>
    <mergeCell ref="WRA2:WRA6"/>
    <mergeCell ref="WRB2:WRB6"/>
    <mergeCell ref="WRC2:WRC6"/>
    <mergeCell ref="WQT2:WQT6"/>
    <mergeCell ref="WQU2:WQU6"/>
    <mergeCell ref="WQV2:WQV6"/>
    <mergeCell ref="WQW2:WQW6"/>
    <mergeCell ref="WQX2:WQX6"/>
    <mergeCell ref="WQO2:WQO6"/>
    <mergeCell ref="WQP2:WQP6"/>
    <mergeCell ref="WQQ2:WQQ6"/>
    <mergeCell ref="WQR2:WQR6"/>
    <mergeCell ref="WQS2:WQS6"/>
    <mergeCell ref="WQJ2:WQJ6"/>
    <mergeCell ref="WQK2:WQK6"/>
    <mergeCell ref="WQL2:WQL6"/>
    <mergeCell ref="WQM2:WQM6"/>
    <mergeCell ref="WQN2:WQN6"/>
    <mergeCell ref="WQE2:WQE6"/>
    <mergeCell ref="WQF2:WQF6"/>
    <mergeCell ref="WQG2:WQG6"/>
    <mergeCell ref="WQH2:WQH6"/>
    <mergeCell ref="WQI2:WQI6"/>
    <mergeCell ref="WPZ2:WPZ6"/>
    <mergeCell ref="WQA2:WQA6"/>
    <mergeCell ref="WQB2:WQB6"/>
    <mergeCell ref="WQC2:WQC6"/>
    <mergeCell ref="WQD2:WQD6"/>
    <mergeCell ref="WPU2:WPU6"/>
    <mergeCell ref="WPV2:WPV6"/>
    <mergeCell ref="WPW2:WPW6"/>
    <mergeCell ref="WPX2:WPX6"/>
    <mergeCell ref="WPY2:WPY6"/>
    <mergeCell ref="WPP2:WPP6"/>
    <mergeCell ref="WPQ2:WPQ6"/>
    <mergeCell ref="WPR2:WPR6"/>
    <mergeCell ref="WPS2:WPS6"/>
    <mergeCell ref="WPT2:WPT6"/>
    <mergeCell ref="WPK2:WPK6"/>
    <mergeCell ref="WPL2:WPL6"/>
    <mergeCell ref="WPM2:WPM6"/>
    <mergeCell ref="WPN2:WPN6"/>
    <mergeCell ref="WPO2:WPO6"/>
    <mergeCell ref="WPF2:WPF6"/>
    <mergeCell ref="WPG2:WPG6"/>
    <mergeCell ref="WPH2:WPH6"/>
    <mergeCell ref="WPI2:WPI6"/>
    <mergeCell ref="WPJ2:WPJ6"/>
    <mergeCell ref="WPA2:WPA6"/>
    <mergeCell ref="WPB2:WPB6"/>
    <mergeCell ref="WPC2:WPC6"/>
    <mergeCell ref="WPD2:WPD6"/>
    <mergeCell ref="WPE2:WPE6"/>
    <mergeCell ref="WOV2:WOV6"/>
    <mergeCell ref="WOW2:WOW6"/>
    <mergeCell ref="WOX2:WOX6"/>
    <mergeCell ref="WOY2:WOY6"/>
    <mergeCell ref="WOZ2:WOZ6"/>
    <mergeCell ref="WOQ2:WOQ6"/>
    <mergeCell ref="WOR2:WOR6"/>
    <mergeCell ref="WOS2:WOS6"/>
    <mergeCell ref="WOT2:WOT6"/>
    <mergeCell ref="WOU2:WOU6"/>
    <mergeCell ref="WOL2:WOL6"/>
    <mergeCell ref="WOM2:WOM6"/>
    <mergeCell ref="WON2:WON6"/>
    <mergeCell ref="WOO2:WOO6"/>
    <mergeCell ref="WOP2:WOP6"/>
    <mergeCell ref="WOG2:WOG6"/>
    <mergeCell ref="WOH2:WOH6"/>
    <mergeCell ref="WOI2:WOI6"/>
    <mergeCell ref="WOJ2:WOJ6"/>
    <mergeCell ref="WOK2:WOK6"/>
    <mergeCell ref="WOB2:WOB6"/>
    <mergeCell ref="WOC2:WOC6"/>
    <mergeCell ref="WOD2:WOD6"/>
    <mergeCell ref="WOE2:WOE6"/>
    <mergeCell ref="WOF2:WOF6"/>
    <mergeCell ref="WNW2:WNW6"/>
    <mergeCell ref="WNX2:WNX6"/>
    <mergeCell ref="WNY2:WNY6"/>
    <mergeCell ref="WNZ2:WNZ6"/>
    <mergeCell ref="WOA2:WOA6"/>
    <mergeCell ref="WNR2:WNR6"/>
    <mergeCell ref="WNS2:WNS6"/>
    <mergeCell ref="WNT2:WNT6"/>
    <mergeCell ref="WNU2:WNU6"/>
    <mergeCell ref="WNV2:WNV6"/>
    <mergeCell ref="WNM2:WNM6"/>
    <mergeCell ref="WNN2:WNN6"/>
    <mergeCell ref="WNO2:WNO6"/>
    <mergeCell ref="WNP2:WNP6"/>
    <mergeCell ref="WNQ2:WNQ6"/>
    <mergeCell ref="WNH2:WNH6"/>
    <mergeCell ref="WNI2:WNI6"/>
    <mergeCell ref="WNJ2:WNJ6"/>
    <mergeCell ref="WNK2:WNK6"/>
    <mergeCell ref="WNL2:WNL6"/>
    <mergeCell ref="WNC2:WNC6"/>
    <mergeCell ref="WND2:WND6"/>
    <mergeCell ref="WNE2:WNE6"/>
    <mergeCell ref="WNF2:WNF6"/>
    <mergeCell ref="WNG2:WNG6"/>
    <mergeCell ref="WMX2:WMX6"/>
    <mergeCell ref="WMY2:WMY6"/>
    <mergeCell ref="WMZ2:WMZ6"/>
    <mergeCell ref="WNA2:WNA6"/>
    <mergeCell ref="WNB2:WNB6"/>
    <mergeCell ref="WMS2:WMS6"/>
    <mergeCell ref="WMT2:WMT6"/>
    <mergeCell ref="WMU2:WMU6"/>
    <mergeCell ref="WMV2:WMV6"/>
    <mergeCell ref="WMW2:WMW6"/>
    <mergeCell ref="WMN2:WMN6"/>
    <mergeCell ref="WMO2:WMO6"/>
    <mergeCell ref="WMP2:WMP6"/>
    <mergeCell ref="WMQ2:WMQ6"/>
    <mergeCell ref="WMR2:WMR6"/>
    <mergeCell ref="WMI2:WMI6"/>
    <mergeCell ref="WMJ2:WMJ6"/>
    <mergeCell ref="WMK2:WMK6"/>
    <mergeCell ref="WML2:WML6"/>
    <mergeCell ref="WMM2:WMM6"/>
    <mergeCell ref="WMD2:WMD6"/>
    <mergeCell ref="WME2:WME6"/>
    <mergeCell ref="WMF2:WMF6"/>
    <mergeCell ref="WMG2:WMG6"/>
    <mergeCell ref="WMH2:WMH6"/>
    <mergeCell ref="WLY2:WLY6"/>
    <mergeCell ref="WLZ2:WLZ6"/>
    <mergeCell ref="WMA2:WMA6"/>
    <mergeCell ref="WMB2:WMB6"/>
    <mergeCell ref="WMC2:WMC6"/>
    <mergeCell ref="WLT2:WLT6"/>
    <mergeCell ref="WLU2:WLU6"/>
    <mergeCell ref="WLV2:WLV6"/>
    <mergeCell ref="WLW2:WLW6"/>
    <mergeCell ref="WLX2:WLX6"/>
    <mergeCell ref="WLO2:WLO6"/>
    <mergeCell ref="WLP2:WLP6"/>
    <mergeCell ref="WLQ2:WLQ6"/>
    <mergeCell ref="WLR2:WLR6"/>
    <mergeCell ref="WLS2:WLS6"/>
    <mergeCell ref="WLJ2:WLJ6"/>
    <mergeCell ref="WLK2:WLK6"/>
    <mergeCell ref="WLL2:WLL6"/>
    <mergeCell ref="WLM2:WLM6"/>
    <mergeCell ref="WLN2:WLN6"/>
    <mergeCell ref="WLE2:WLE6"/>
    <mergeCell ref="WLF2:WLF6"/>
    <mergeCell ref="WLG2:WLG6"/>
    <mergeCell ref="WLH2:WLH6"/>
    <mergeCell ref="WLI2:WLI6"/>
    <mergeCell ref="WKZ2:WKZ6"/>
    <mergeCell ref="WLA2:WLA6"/>
    <mergeCell ref="WLB2:WLB6"/>
    <mergeCell ref="WLC2:WLC6"/>
    <mergeCell ref="WLD2:WLD6"/>
    <mergeCell ref="WKU2:WKU6"/>
    <mergeCell ref="WKV2:WKV6"/>
    <mergeCell ref="WKW2:WKW6"/>
    <mergeCell ref="WKX2:WKX6"/>
    <mergeCell ref="WKY2:WKY6"/>
    <mergeCell ref="WKP2:WKP6"/>
    <mergeCell ref="WKQ2:WKQ6"/>
    <mergeCell ref="WKR2:WKR6"/>
    <mergeCell ref="WKS2:WKS6"/>
    <mergeCell ref="WKT2:WKT6"/>
    <mergeCell ref="WKK2:WKK6"/>
    <mergeCell ref="WKL2:WKL6"/>
    <mergeCell ref="WKM2:WKM6"/>
    <mergeCell ref="WKN2:WKN6"/>
    <mergeCell ref="WKO2:WKO6"/>
    <mergeCell ref="WKF2:WKF6"/>
    <mergeCell ref="WKG2:WKG6"/>
    <mergeCell ref="WKH2:WKH6"/>
    <mergeCell ref="WKI2:WKI6"/>
    <mergeCell ref="WKJ2:WKJ6"/>
    <mergeCell ref="WKA2:WKA6"/>
    <mergeCell ref="WKB2:WKB6"/>
    <mergeCell ref="WKC2:WKC6"/>
    <mergeCell ref="WKD2:WKD6"/>
    <mergeCell ref="WKE2:WKE6"/>
    <mergeCell ref="WJV2:WJV6"/>
    <mergeCell ref="WJW2:WJW6"/>
    <mergeCell ref="WJX2:WJX6"/>
    <mergeCell ref="WJY2:WJY6"/>
    <mergeCell ref="WJZ2:WJZ6"/>
    <mergeCell ref="WJQ2:WJQ6"/>
    <mergeCell ref="WJR2:WJR6"/>
    <mergeCell ref="WJS2:WJS6"/>
    <mergeCell ref="WJT2:WJT6"/>
    <mergeCell ref="WJU2:WJU6"/>
    <mergeCell ref="WJL2:WJL6"/>
    <mergeCell ref="WJM2:WJM6"/>
    <mergeCell ref="WJN2:WJN6"/>
    <mergeCell ref="WJO2:WJO6"/>
    <mergeCell ref="WJP2:WJP6"/>
    <mergeCell ref="WJG2:WJG6"/>
    <mergeCell ref="WJH2:WJH6"/>
    <mergeCell ref="WJI2:WJI6"/>
    <mergeCell ref="WJJ2:WJJ6"/>
    <mergeCell ref="WJK2:WJK6"/>
    <mergeCell ref="WJB2:WJB6"/>
    <mergeCell ref="WJC2:WJC6"/>
    <mergeCell ref="WJD2:WJD6"/>
    <mergeCell ref="WJE2:WJE6"/>
    <mergeCell ref="WJF2:WJF6"/>
    <mergeCell ref="WIW2:WIW6"/>
    <mergeCell ref="WIX2:WIX6"/>
    <mergeCell ref="WIY2:WIY6"/>
    <mergeCell ref="WIZ2:WIZ6"/>
    <mergeCell ref="WJA2:WJA6"/>
    <mergeCell ref="WIR2:WIR6"/>
    <mergeCell ref="WIS2:WIS6"/>
    <mergeCell ref="WIT2:WIT6"/>
    <mergeCell ref="WIU2:WIU6"/>
    <mergeCell ref="WIV2:WIV6"/>
    <mergeCell ref="WIM2:WIM6"/>
    <mergeCell ref="WIN2:WIN6"/>
    <mergeCell ref="WIO2:WIO6"/>
    <mergeCell ref="WIP2:WIP6"/>
    <mergeCell ref="WIQ2:WIQ6"/>
    <mergeCell ref="WIH2:WIH6"/>
    <mergeCell ref="WII2:WII6"/>
    <mergeCell ref="WIJ2:WIJ6"/>
    <mergeCell ref="WIK2:WIK6"/>
    <mergeCell ref="WIL2:WIL6"/>
    <mergeCell ref="WIC2:WIC6"/>
    <mergeCell ref="WID2:WID6"/>
    <mergeCell ref="WIE2:WIE6"/>
    <mergeCell ref="WIF2:WIF6"/>
    <mergeCell ref="WIG2:WIG6"/>
    <mergeCell ref="WHX2:WHX6"/>
    <mergeCell ref="WHY2:WHY6"/>
    <mergeCell ref="WHZ2:WHZ6"/>
    <mergeCell ref="WIA2:WIA6"/>
    <mergeCell ref="WIB2:WIB6"/>
    <mergeCell ref="WHS2:WHS6"/>
    <mergeCell ref="WHT2:WHT6"/>
    <mergeCell ref="WHU2:WHU6"/>
    <mergeCell ref="WHV2:WHV6"/>
    <mergeCell ref="WHW2:WHW6"/>
    <mergeCell ref="WHN2:WHN6"/>
    <mergeCell ref="WHO2:WHO6"/>
    <mergeCell ref="WHP2:WHP6"/>
    <mergeCell ref="WHQ2:WHQ6"/>
    <mergeCell ref="WHR2:WHR6"/>
    <mergeCell ref="WHI2:WHI6"/>
    <mergeCell ref="WHJ2:WHJ6"/>
    <mergeCell ref="WHK2:WHK6"/>
    <mergeCell ref="WHL2:WHL6"/>
    <mergeCell ref="WHM2:WHM6"/>
    <mergeCell ref="WHD2:WHD6"/>
    <mergeCell ref="WHE2:WHE6"/>
    <mergeCell ref="WHF2:WHF6"/>
    <mergeCell ref="WHG2:WHG6"/>
    <mergeCell ref="WHH2:WHH6"/>
    <mergeCell ref="WGY2:WGY6"/>
    <mergeCell ref="WGZ2:WGZ6"/>
    <mergeCell ref="WHA2:WHA6"/>
    <mergeCell ref="WHB2:WHB6"/>
    <mergeCell ref="WHC2:WHC6"/>
    <mergeCell ref="WGT2:WGT6"/>
    <mergeCell ref="WGU2:WGU6"/>
    <mergeCell ref="WGV2:WGV6"/>
    <mergeCell ref="WGW2:WGW6"/>
    <mergeCell ref="WGX2:WGX6"/>
    <mergeCell ref="WGO2:WGO6"/>
    <mergeCell ref="WGP2:WGP6"/>
    <mergeCell ref="WGQ2:WGQ6"/>
    <mergeCell ref="WGR2:WGR6"/>
    <mergeCell ref="WGS2:WGS6"/>
    <mergeCell ref="WGJ2:WGJ6"/>
    <mergeCell ref="WGK2:WGK6"/>
    <mergeCell ref="WGL2:WGL6"/>
    <mergeCell ref="WGM2:WGM6"/>
    <mergeCell ref="WGN2:WGN6"/>
    <mergeCell ref="WGE2:WGE6"/>
    <mergeCell ref="WGF2:WGF6"/>
    <mergeCell ref="WGG2:WGG6"/>
    <mergeCell ref="WGH2:WGH6"/>
    <mergeCell ref="WGI2:WGI6"/>
    <mergeCell ref="WFZ2:WFZ6"/>
    <mergeCell ref="WGA2:WGA6"/>
    <mergeCell ref="WGB2:WGB6"/>
    <mergeCell ref="WGC2:WGC6"/>
    <mergeCell ref="WGD2:WGD6"/>
    <mergeCell ref="WFU2:WFU6"/>
    <mergeCell ref="WFV2:WFV6"/>
    <mergeCell ref="WFW2:WFW6"/>
    <mergeCell ref="WFX2:WFX6"/>
    <mergeCell ref="WFY2:WFY6"/>
    <mergeCell ref="WFP2:WFP6"/>
    <mergeCell ref="WFQ2:WFQ6"/>
    <mergeCell ref="WFR2:WFR6"/>
    <mergeCell ref="WFS2:WFS6"/>
    <mergeCell ref="WFT2:WFT6"/>
    <mergeCell ref="WFK2:WFK6"/>
    <mergeCell ref="WFL2:WFL6"/>
    <mergeCell ref="WFM2:WFM6"/>
    <mergeCell ref="WFN2:WFN6"/>
    <mergeCell ref="WFO2:WFO6"/>
    <mergeCell ref="WFF2:WFF6"/>
    <mergeCell ref="WFG2:WFG6"/>
    <mergeCell ref="WFH2:WFH6"/>
    <mergeCell ref="WFI2:WFI6"/>
    <mergeCell ref="WFJ2:WFJ6"/>
    <mergeCell ref="WFA2:WFA6"/>
    <mergeCell ref="WFB2:WFB6"/>
    <mergeCell ref="WFC2:WFC6"/>
    <mergeCell ref="WFD2:WFD6"/>
    <mergeCell ref="WFE2:WFE6"/>
    <mergeCell ref="WEV2:WEV6"/>
    <mergeCell ref="WEW2:WEW6"/>
    <mergeCell ref="WEX2:WEX6"/>
    <mergeCell ref="WEY2:WEY6"/>
    <mergeCell ref="WEZ2:WEZ6"/>
    <mergeCell ref="WEQ2:WEQ6"/>
    <mergeCell ref="WER2:WER6"/>
    <mergeCell ref="WES2:WES6"/>
    <mergeCell ref="WET2:WET6"/>
    <mergeCell ref="WEU2:WEU6"/>
    <mergeCell ref="WEL2:WEL6"/>
    <mergeCell ref="WEM2:WEM6"/>
    <mergeCell ref="WEN2:WEN6"/>
    <mergeCell ref="WEO2:WEO6"/>
    <mergeCell ref="WEP2:WEP6"/>
    <mergeCell ref="WEG2:WEG6"/>
    <mergeCell ref="WEH2:WEH6"/>
    <mergeCell ref="WEI2:WEI6"/>
    <mergeCell ref="WEJ2:WEJ6"/>
    <mergeCell ref="WEK2:WEK6"/>
    <mergeCell ref="WEB2:WEB6"/>
    <mergeCell ref="WEC2:WEC6"/>
    <mergeCell ref="WED2:WED6"/>
    <mergeCell ref="WEE2:WEE6"/>
    <mergeCell ref="WEF2:WEF6"/>
    <mergeCell ref="WDW2:WDW6"/>
    <mergeCell ref="WDX2:WDX6"/>
    <mergeCell ref="WDY2:WDY6"/>
    <mergeCell ref="WDZ2:WDZ6"/>
    <mergeCell ref="WEA2:WEA6"/>
    <mergeCell ref="WDR2:WDR6"/>
    <mergeCell ref="WDS2:WDS6"/>
    <mergeCell ref="WDT2:WDT6"/>
    <mergeCell ref="WDU2:WDU6"/>
    <mergeCell ref="WDV2:WDV6"/>
    <mergeCell ref="WDM2:WDM6"/>
    <mergeCell ref="WDN2:WDN6"/>
    <mergeCell ref="WDO2:WDO6"/>
    <mergeCell ref="WDP2:WDP6"/>
    <mergeCell ref="WDQ2:WDQ6"/>
    <mergeCell ref="WDH2:WDH6"/>
    <mergeCell ref="WDI2:WDI6"/>
    <mergeCell ref="WDJ2:WDJ6"/>
    <mergeCell ref="WDK2:WDK6"/>
    <mergeCell ref="WDL2:WDL6"/>
    <mergeCell ref="WDC2:WDC6"/>
    <mergeCell ref="WDD2:WDD6"/>
    <mergeCell ref="WDE2:WDE6"/>
    <mergeCell ref="WDF2:WDF6"/>
    <mergeCell ref="WDG2:WDG6"/>
    <mergeCell ref="WCX2:WCX6"/>
    <mergeCell ref="WCY2:WCY6"/>
    <mergeCell ref="WCZ2:WCZ6"/>
    <mergeCell ref="WDA2:WDA6"/>
    <mergeCell ref="WDB2:WDB6"/>
    <mergeCell ref="WCS2:WCS6"/>
    <mergeCell ref="WCT2:WCT6"/>
    <mergeCell ref="WCU2:WCU6"/>
    <mergeCell ref="WCV2:WCV6"/>
    <mergeCell ref="WCW2:WCW6"/>
    <mergeCell ref="WCN2:WCN6"/>
    <mergeCell ref="WCO2:WCO6"/>
    <mergeCell ref="WCP2:WCP6"/>
    <mergeCell ref="WCQ2:WCQ6"/>
    <mergeCell ref="WCR2:WCR6"/>
    <mergeCell ref="WCI2:WCI6"/>
    <mergeCell ref="WCJ2:WCJ6"/>
    <mergeCell ref="WCK2:WCK6"/>
    <mergeCell ref="WCL2:WCL6"/>
    <mergeCell ref="WCM2:WCM6"/>
    <mergeCell ref="WCD2:WCD6"/>
    <mergeCell ref="WCE2:WCE6"/>
    <mergeCell ref="WCF2:WCF6"/>
    <mergeCell ref="WCG2:WCG6"/>
    <mergeCell ref="WCH2:WCH6"/>
    <mergeCell ref="WBY2:WBY6"/>
    <mergeCell ref="WBZ2:WBZ6"/>
    <mergeCell ref="WCA2:WCA6"/>
    <mergeCell ref="WCB2:WCB6"/>
    <mergeCell ref="WCC2:WCC6"/>
    <mergeCell ref="WBT2:WBT6"/>
    <mergeCell ref="WBU2:WBU6"/>
    <mergeCell ref="WBV2:WBV6"/>
    <mergeCell ref="WBW2:WBW6"/>
    <mergeCell ref="WBX2:WBX6"/>
    <mergeCell ref="WBO2:WBO6"/>
    <mergeCell ref="WBP2:WBP6"/>
    <mergeCell ref="WBQ2:WBQ6"/>
    <mergeCell ref="WBR2:WBR6"/>
    <mergeCell ref="WBS2:WBS6"/>
    <mergeCell ref="WBJ2:WBJ6"/>
    <mergeCell ref="WBK2:WBK6"/>
    <mergeCell ref="WBL2:WBL6"/>
    <mergeCell ref="WBM2:WBM6"/>
    <mergeCell ref="WBN2:WBN6"/>
    <mergeCell ref="WBE2:WBE6"/>
    <mergeCell ref="WBF2:WBF6"/>
    <mergeCell ref="WBG2:WBG6"/>
    <mergeCell ref="WBH2:WBH6"/>
    <mergeCell ref="WBI2:WBI6"/>
    <mergeCell ref="WAZ2:WAZ6"/>
    <mergeCell ref="WBA2:WBA6"/>
    <mergeCell ref="WBB2:WBB6"/>
    <mergeCell ref="WBC2:WBC6"/>
    <mergeCell ref="WBD2:WBD6"/>
    <mergeCell ref="WAU2:WAU6"/>
    <mergeCell ref="WAV2:WAV6"/>
    <mergeCell ref="WAW2:WAW6"/>
    <mergeCell ref="WAX2:WAX6"/>
    <mergeCell ref="WAY2:WAY6"/>
    <mergeCell ref="WAP2:WAP6"/>
    <mergeCell ref="WAQ2:WAQ6"/>
    <mergeCell ref="WAR2:WAR6"/>
    <mergeCell ref="WAS2:WAS6"/>
    <mergeCell ref="WAT2:WAT6"/>
    <mergeCell ref="WAK2:WAK6"/>
    <mergeCell ref="WAL2:WAL6"/>
    <mergeCell ref="WAM2:WAM6"/>
    <mergeCell ref="WAN2:WAN6"/>
    <mergeCell ref="WAO2:WAO6"/>
    <mergeCell ref="WAF2:WAF6"/>
    <mergeCell ref="WAG2:WAG6"/>
    <mergeCell ref="WAH2:WAH6"/>
    <mergeCell ref="WAI2:WAI6"/>
    <mergeCell ref="WAJ2:WAJ6"/>
    <mergeCell ref="WAA2:WAA6"/>
    <mergeCell ref="WAB2:WAB6"/>
    <mergeCell ref="WAC2:WAC6"/>
    <mergeCell ref="WAD2:WAD6"/>
    <mergeCell ref="WAE2:WAE6"/>
    <mergeCell ref="VZV2:VZV6"/>
    <mergeCell ref="VZW2:VZW6"/>
    <mergeCell ref="VZX2:VZX6"/>
    <mergeCell ref="VZY2:VZY6"/>
    <mergeCell ref="VZZ2:VZZ6"/>
    <mergeCell ref="VZQ2:VZQ6"/>
    <mergeCell ref="VZR2:VZR6"/>
    <mergeCell ref="VZS2:VZS6"/>
    <mergeCell ref="VZT2:VZT6"/>
    <mergeCell ref="VZU2:VZU6"/>
    <mergeCell ref="VZL2:VZL6"/>
    <mergeCell ref="VZM2:VZM6"/>
    <mergeCell ref="VZN2:VZN6"/>
    <mergeCell ref="VZO2:VZO6"/>
    <mergeCell ref="VZP2:VZP6"/>
    <mergeCell ref="VZG2:VZG6"/>
    <mergeCell ref="VZH2:VZH6"/>
    <mergeCell ref="VZI2:VZI6"/>
    <mergeCell ref="VZJ2:VZJ6"/>
    <mergeCell ref="VZK2:VZK6"/>
    <mergeCell ref="VZB2:VZB6"/>
    <mergeCell ref="VZC2:VZC6"/>
    <mergeCell ref="VZD2:VZD6"/>
    <mergeCell ref="VZE2:VZE6"/>
    <mergeCell ref="VZF2:VZF6"/>
    <mergeCell ref="VYW2:VYW6"/>
    <mergeCell ref="VYX2:VYX6"/>
    <mergeCell ref="VYY2:VYY6"/>
    <mergeCell ref="VYZ2:VYZ6"/>
    <mergeCell ref="VZA2:VZA6"/>
    <mergeCell ref="VYR2:VYR6"/>
    <mergeCell ref="VYS2:VYS6"/>
    <mergeCell ref="VYT2:VYT6"/>
    <mergeCell ref="VYU2:VYU6"/>
    <mergeCell ref="VYV2:VYV6"/>
    <mergeCell ref="VYM2:VYM6"/>
    <mergeCell ref="VYN2:VYN6"/>
    <mergeCell ref="VYO2:VYO6"/>
    <mergeCell ref="VYP2:VYP6"/>
    <mergeCell ref="VYQ2:VYQ6"/>
    <mergeCell ref="VYH2:VYH6"/>
    <mergeCell ref="VYI2:VYI6"/>
    <mergeCell ref="VYJ2:VYJ6"/>
    <mergeCell ref="VYK2:VYK6"/>
    <mergeCell ref="VYL2:VYL6"/>
    <mergeCell ref="VYC2:VYC6"/>
    <mergeCell ref="VYD2:VYD6"/>
    <mergeCell ref="VYE2:VYE6"/>
    <mergeCell ref="VYF2:VYF6"/>
    <mergeCell ref="VYG2:VYG6"/>
    <mergeCell ref="VXX2:VXX6"/>
    <mergeCell ref="VXY2:VXY6"/>
    <mergeCell ref="VXZ2:VXZ6"/>
    <mergeCell ref="VYA2:VYA6"/>
    <mergeCell ref="VYB2:VYB6"/>
    <mergeCell ref="VXS2:VXS6"/>
    <mergeCell ref="VXT2:VXT6"/>
    <mergeCell ref="VXU2:VXU6"/>
    <mergeCell ref="VXV2:VXV6"/>
    <mergeCell ref="VXW2:VXW6"/>
    <mergeCell ref="VXN2:VXN6"/>
    <mergeCell ref="VXO2:VXO6"/>
    <mergeCell ref="VXP2:VXP6"/>
    <mergeCell ref="VXQ2:VXQ6"/>
    <mergeCell ref="VXR2:VXR6"/>
    <mergeCell ref="VXI2:VXI6"/>
    <mergeCell ref="VXJ2:VXJ6"/>
    <mergeCell ref="VXK2:VXK6"/>
    <mergeCell ref="VXL2:VXL6"/>
    <mergeCell ref="VXM2:VXM6"/>
    <mergeCell ref="VXD2:VXD6"/>
    <mergeCell ref="VXE2:VXE6"/>
    <mergeCell ref="VXF2:VXF6"/>
    <mergeCell ref="VXG2:VXG6"/>
    <mergeCell ref="VXH2:VXH6"/>
    <mergeCell ref="VWY2:VWY6"/>
    <mergeCell ref="VWZ2:VWZ6"/>
    <mergeCell ref="VXA2:VXA6"/>
    <mergeCell ref="VXB2:VXB6"/>
    <mergeCell ref="VXC2:VXC6"/>
    <mergeCell ref="VWT2:VWT6"/>
    <mergeCell ref="VWU2:VWU6"/>
    <mergeCell ref="VWV2:VWV6"/>
    <mergeCell ref="VWW2:VWW6"/>
    <mergeCell ref="VWX2:VWX6"/>
    <mergeCell ref="VWO2:VWO6"/>
    <mergeCell ref="VWP2:VWP6"/>
    <mergeCell ref="VWQ2:VWQ6"/>
    <mergeCell ref="VWR2:VWR6"/>
    <mergeCell ref="VWS2:VWS6"/>
    <mergeCell ref="VWJ2:VWJ6"/>
    <mergeCell ref="VWK2:VWK6"/>
    <mergeCell ref="VWL2:VWL6"/>
    <mergeCell ref="VWM2:VWM6"/>
    <mergeCell ref="VWN2:VWN6"/>
    <mergeCell ref="VWE2:VWE6"/>
    <mergeCell ref="VWF2:VWF6"/>
    <mergeCell ref="VWG2:VWG6"/>
    <mergeCell ref="VWH2:VWH6"/>
    <mergeCell ref="VWI2:VWI6"/>
    <mergeCell ref="VVZ2:VVZ6"/>
    <mergeCell ref="VWA2:VWA6"/>
    <mergeCell ref="VWB2:VWB6"/>
    <mergeCell ref="VWC2:VWC6"/>
    <mergeCell ref="VWD2:VWD6"/>
    <mergeCell ref="VVU2:VVU6"/>
    <mergeCell ref="VVV2:VVV6"/>
    <mergeCell ref="VVW2:VVW6"/>
    <mergeCell ref="VVX2:VVX6"/>
    <mergeCell ref="VVY2:VVY6"/>
    <mergeCell ref="VVP2:VVP6"/>
    <mergeCell ref="VVQ2:VVQ6"/>
    <mergeCell ref="VVR2:VVR6"/>
    <mergeCell ref="VVS2:VVS6"/>
    <mergeCell ref="VVT2:VVT6"/>
    <mergeCell ref="VVK2:VVK6"/>
    <mergeCell ref="VVL2:VVL6"/>
    <mergeCell ref="VVM2:VVM6"/>
    <mergeCell ref="VVN2:VVN6"/>
    <mergeCell ref="VVO2:VVO6"/>
    <mergeCell ref="VVF2:VVF6"/>
    <mergeCell ref="VVG2:VVG6"/>
    <mergeCell ref="VVH2:VVH6"/>
    <mergeCell ref="VVI2:VVI6"/>
    <mergeCell ref="VVJ2:VVJ6"/>
    <mergeCell ref="VVA2:VVA6"/>
    <mergeCell ref="VVB2:VVB6"/>
    <mergeCell ref="VVC2:VVC6"/>
    <mergeCell ref="VVD2:VVD6"/>
    <mergeCell ref="VVE2:VVE6"/>
    <mergeCell ref="VUV2:VUV6"/>
    <mergeCell ref="VUW2:VUW6"/>
    <mergeCell ref="VUX2:VUX6"/>
    <mergeCell ref="VUY2:VUY6"/>
    <mergeCell ref="VUZ2:VUZ6"/>
    <mergeCell ref="VUQ2:VUQ6"/>
    <mergeCell ref="VUR2:VUR6"/>
    <mergeCell ref="VUS2:VUS6"/>
    <mergeCell ref="VUT2:VUT6"/>
    <mergeCell ref="VUU2:VUU6"/>
    <mergeCell ref="VUL2:VUL6"/>
    <mergeCell ref="VUM2:VUM6"/>
    <mergeCell ref="VUN2:VUN6"/>
    <mergeCell ref="VUO2:VUO6"/>
    <mergeCell ref="VUP2:VUP6"/>
    <mergeCell ref="VUG2:VUG6"/>
    <mergeCell ref="VUH2:VUH6"/>
    <mergeCell ref="VUI2:VUI6"/>
    <mergeCell ref="VUJ2:VUJ6"/>
    <mergeCell ref="VUK2:VUK6"/>
    <mergeCell ref="VUB2:VUB6"/>
    <mergeCell ref="VUC2:VUC6"/>
    <mergeCell ref="VUD2:VUD6"/>
    <mergeCell ref="VUE2:VUE6"/>
    <mergeCell ref="VUF2:VUF6"/>
    <mergeCell ref="VTW2:VTW6"/>
    <mergeCell ref="VTX2:VTX6"/>
    <mergeCell ref="VTY2:VTY6"/>
    <mergeCell ref="VTZ2:VTZ6"/>
    <mergeCell ref="VUA2:VUA6"/>
    <mergeCell ref="VTR2:VTR6"/>
    <mergeCell ref="VTS2:VTS6"/>
    <mergeCell ref="VTT2:VTT6"/>
    <mergeCell ref="VTU2:VTU6"/>
    <mergeCell ref="VTV2:VTV6"/>
    <mergeCell ref="VTM2:VTM6"/>
    <mergeCell ref="VTN2:VTN6"/>
    <mergeCell ref="VTO2:VTO6"/>
    <mergeCell ref="VTP2:VTP6"/>
    <mergeCell ref="VTQ2:VTQ6"/>
    <mergeCell ref="VTH2:VTH6"/>
    <mergeCell ref="VTI2:VTI6"/>
    <mergeCell ref="VTJ2:VTJ6"/>
    <mergeCell ref="VTK2:VTK6"/>
    <mergeCell ref="VTL2:VTL6"/>
    <mergeCell ref="VTC2:VTC6"/>
    <mergeCell ref="VTD2:VTD6"/>
    <mergeCell ref="VTE2:VTE6"/>
    <mergeCell ref="VTF2:VTF6"/>
    <mergeCell ref="VTG2:VTG6"/>
    <mergeCell ref="VSX2:VSX6"/>
    <mergeCell ref="VSY2:VSY6"/>
    <mergeCell ref="VSZ2:VSZ6"/>
    <mergeCell ref="VTA2:VTA6"/>
    <mergeCell ref="VTB2:VTB6"/>
    <mergeCell ref="VSS2:VSS6"/>
    <mergeCell ref="VST2:VST6"/>
    <mergeCell ref="VSU2:VSU6"/>
    <mergeCell ref="VSV2:VSV6"/>
    <mergeCell ref="VSW2:VSW6"/>
    <mergeCell ref="VSN2:VSN6"/>
    <mergeCell ref="VSO2:VSO6"/>
    <mergeCell ref="VSP2:VSP6"/>
    <mergeCell ref="VSQ2:VSQ6"/>
    <mergeCell ref="VSR2:VSR6"/>
    <mergeCell ref="VSI2:VSI6"/>
    <mergeCell ref="VSJ2:VSJ6"/>
    <mergeCell ref="VSK2:VSK6"/>
    <mergeCell ref="VSL2:VSL6"/>
    <mergeCell ref="VSM2:VSM6"/>
    <mergeCell ref="VSD2:VSD6"/>
    <mergeCell ref="VSE2:VSE6"/>
    <mergeCell ref="VSF2:VSF6"/>
    <mergeCell ref="VSG2:VSG6"/>
    <mergeCell ref="VSH2:VSH6"/>
    <mergeCell ref="VRY2:VRY6"/>
    <mergeCell ref="VRZ2:VRZ6"/>
    <mergeCell ref="VSA2:VSA6"/>
    <mergeCell ref="VSB2:VSB6"/>
    <mergeCell ref="VSC2:VSC6"/>
    <mergeCell ref="VRT2:VRT6"/>
    <mergeCell ref="VRU2:VRU6"/>
    <mergeCell ref="VRV2:VRV6"/>
    <mergeCell ref="VRW2:VRW6"/>
    <mergeCell ref="VRX2:VRX6"/>
    <mergeCell ref="VRO2:VRO6"/>
    <mergeCell ref="VRP2:VRP6"/>
    <mergeCell ref="VRQ2:VRQ6"/>
    <mergeCell ref="VRR2:VRR6"/>
    <mergeCell ref="VRS2:VRS6"/>
    <mergeCell ref="VRJ2:VRJ6"/>
    <mergeCell ref="VRK2:VRK6"/>
    <mergeCell ref="VRL2:VRL6"/>
    <mergeCell ref="VRM2:VRM6"/>
    <mergeCell ref="VRN2:VRN6"/>
    <mergeCell ref="VRE2:VRE6"/>
    <mergeCell ref="VRF2:VRF6"/>
    <mergeCell ref="VRG2:VRG6"/>
    <mergeCell ref="VRH2:VRH6"/>
    <mergeCell ref="VRI2:VRI6"/>
    <mergeCell ref="VQZ2:VQZ6"/>
    <mergeCell ref="VRA2:VRA6"/>
    <mergeCell ref="VRB2:VRB6"/>
    <mergeCell ref="VRC2:VRC6"/>
    <mergeCell ref="VRD2:VRD6"/>
    <mergeCell ref="VQU2:VQU6"/>
    <mergeCell ref="VQV2:VQV6"/>
    <mergeCell ref="VQW2:VQW6"/>
    <mergeCell ref="VQX2:VQX6"/>
    <mergeCell ref="VQY2:VQY6"/>
    <mergeCell ref="VQP2:VQP6"/>
    <mergeCell ref="VQQ2:VQQ6"/>
    <mergeCell ref="VQR2:VQR6"/>
    <mergeCell ref="VQS2:VQS6"/>
    <mergeCell ref="VQT2:VQT6"/>
    <mergeCell ref="VQK2:VQK6"/>
    <mergeCell ref="VQL2:VQL6"/>
    <mergeCell ref="VQM2:VQM6"/>
    <mergeCell ref="VQN2:VQN6"/>
    <mergeCell ref="VQO2:VQO6"/>
    <mergeCell ref="VQF2:VQF6"/>
    <mergeCell ref="VQG2:VQG6"/>
    <mergeCell ref="VQH2:VQH6"/>
    <mergeCell ref="VQI2:VQI6"/>
    <mergeCell ref="VQJ2:VQJ6"/>
    <mergeCell ref="VQA2:VQA6"/>
    <mergeCell ref="VQB2:VQB6"/>
    <mergeCell ref="VQC2:VQC6"/>
    <mergeCell ref="VQD2:VQD6"/>
    <mergeCell ref="VQE2:VQE6"/>
    <mergeCell ref="VPV2:VPV6"/>
    <mergeCell ref="VPW2:VPW6"/>
    <mergeCell ref="VPX2:VPX6"/>
    <mergeCell ref="VPY2:VPY6"/>
    <mergeCell ref="VPZ2:VPZ6"/>
    <mergeCell ref="VPQ2:VPQ6"/>
    <mergeCell ref="VPR2:VPR6"/>
    <mergeCell ref="VPS2:VPS6"/>
    <mergeCell ref="VPT2:VPT6"/>
    <mergeCell ref="VPU2:VPU6"/>
    <mergeCell ref="VPL2:VPL6"/>
    <mergeCell ref="VPM2:VPM6"/>
    <mergeCell ref="VPN2:VPN6"/>
    <mergeCell ref="VPO2:VPO6"/>
    <mergeCell ref="VPP2:VPP6"/>
    <mergeCell ref="VPG2:VPG6"/>
    <mergeCell ref="VPH2:VPH6"/>
    <mergeCell ref="VPI2:VPI6"/>
    <mergeCell ref="VPJ2:VPJ6"/>
    <mergeCell ref="VPK2:VPK6"/>
    <mergeCell ref="VPB2:VPB6"/>
    <mergeCell ref="VPC2:VPC6"/>
    <mergeCell ref="VPD2:VPD6"/>
    <mergeCell ref="VPE2:VPE6"/>
    <mergeCell ref="VPF2:VPF6"/>
    <mergeCell ref="VOW2:VOW6"/>
    <mergeCell ref="VOX2:VOX6"/>
    <mergeCell ref="VOY2:VOY6"/>
    <mergeCell ref="VOZ2:VOZ6"/>
    <mergeCell ref="VPA2:VPA6"/>
    <mergeCell ref="VOR2:VOR6"/>
    <mergeCell ref="VOS2:VOS6"/>
    <mergeCell ref="VOT2:VOT6"/>
    <mergeCell ref="VOU2:VOU6"/>
    <mergeCell ref="VOV2:VOV6"/>
    <mergeCell ref="VOM2:VOM6"/>
    <mergeCell ref="VON2:VON6"/>
    <mergeCell ref="VOO2:VOO6"/>
    <mergeCell ref="VOP2:VOP6"/>
    <mergeCell ref="VOQ2:VOQ6"/>
    <mergeCell ref="VOH2:VOH6"/>
    <mergeCell ref="VOI2:VOI6"/>
    <mergeCell ref="VOJ2:VOJ6"/>
    <mergeCell ref="VOK2:VOK6"/>
    <mergeCell ref="VOL2:VOL6"/>
    <mergeCell ref="VOC2:VOC6"/>
    <mergeCell ref="VOD2:VOD6"/>
    <mergeCell ref="VOE2:VOE6"/>
    <mergeCell ref="VOF2:VOF6"/>
    <mergeCell ref="VOG2:VOG6"/>
    <mergeCell ref="VNX2:VNX6"/>
    <mergeCell ref="VNY2:VNY6"/>
    <mergeCell ref="VNZ2:VNZ6"/>
    <mergeCell ref="VOA2:VOA6"/>
    <mergeCell ref="VOB2:VOB6"/>
    <mergeCell ref="VNS2:VNS6"/>
    <mergeCell ref="VNT2:VNT6"/>
    <mergeCell ref="VNU2:VNU6"/>
    <mergeCell ref="VNV2:VNV6"/>
    <mergeCell ref="VNW2:VNW6"/>
    <mergeCell ref="VNN2:VNN6"/>
    <mergeCell ref="VNO2:VNO6"/>
    <mergeCell ref="VNP2:VNP6"/>
    <mergeCell ref="VNQ2:VNQ6"/>
    <mergeCell ref="VNR2:VNR6"/>
    <mergeCell ref="VNI2:VNI6"/>
    <mergeCell ref="VNJ2:VNJ6"/>
    <mergeCell ref="VNK2:VNK6"/>
    <mergeCell ref="VNL2:VNL6"/>
    <mergeCell ref="VNM2:VNM6"/>
    <mergeCell ref="VND2:VND6"/>
    <mergeCell ref="VNE2:VNE6"/>
    <mergeCell ref="VNF2:VNF6"/>
    <mergeCell ref="VNG2:VNG6"/>
    <mergeCell ref="VNH2:VNH6"/>
    <mergeCell ref="VMY2:VMY6"/>
    <mergeCell ref="VMZ2:VMZ6"/>
    <mergeCell ref="VNA2:VNA6"/>
    <mergeCell ref="VNB2:VNB6"/>
    <mergeCell ref="VNC2:VNC6"/>
    <mergeCell ref="VMT2:VMT6"/>
    <mergeCell ref="VMU2:VMU6"/>
    <mergeCell ref="VMV2:VMV6"/>
    <mergeCell ref="VMW2:VMW6"/>
    <mergeCell ref="VMX2:VMX6"/>
    <mergeCell ref="VMO2:VMO6"/>
    <mergeCell ref="VMP2:VMP6"/>
    <mergeCell ref="VMQ2:VMQ6"/>
    <mergeCell ref="VMR2:VMR6"/>
    <mergeCell ref="VMS2:VMS6"/>
    <mergeCell ref="VMJ2:VMJ6"/>
    <mergeCell ref="VMK2:VMK6"/>
    <mergeCell ref="VML2:VML6"/>
    <mergeCell ref="VMM2:VMM6"/>
    <mergeCell ref="VMN2:VMN6"/>
    <mergeCell ref="VME2:VME6"/>
    <mergeCell ref="VMF2:VMF6"/>
    <mergeCell ref="VMG2:VMG6"/>
    <mergeCell ref="VMH2:VMH6"/>
    <mergeCell ref="VMI2:VMI6"/>
    <mergeCell ref="VLZ2:VLZ6"/>
    <mergeCell ref="VMA2:VMA6"/>
    <mergeCell ref="VMB2:VMB6"/>
    <mergeCell ref="VMC2:VMC6"/>
    <mergeCell ref="VMD2:VMD6"/>
    <mergeCell ref="VLU2:VLU6"/>
    <mergeCell ref="VLV2:VLV6"/>
    <mergeCell ref="VLW2:VLW6"/>
    <mergeCell ref="VLX2:VLX6"/>
    <mergeCell ref="VLY2:VLY6"/>
    <mergeCell ref="VLP2:VLP6"/>
    <mergeCell ref="VLQ2:VLQ6"/>
    <mergeCell ref="VLR2:VLR6"/>
    <mergeCell ref="VLS2:VLS6"/>
    <mergeCell ref="VLT2:VLT6"/>
    <mergeCell ref="VLK2:VLK6"/>
    <mergeCell ref="VLL2:VLL6"/>
    <mergeCell ref="VLM2:VLM6"/>
    <mergeCell ref="VLN2:VLN6"/>
    <mergeCell ref="VLO2:VLO6"/>
    <mergeCell ref="VLF2:VLF6"/>
    <mergeCell ref="VLG2:VLG6"/>
    <mergeCell ref="VLH2:VLH6"/>
    <mergeCell ref="VLI2:VLI6"/>
    <mergeCell ref="VLJ2:VLJ6"/>
    <mergeCell ref="VLA2:VLA6"/>
    <mergeCell ref="VLB2:VLB6"/>
    <mergeCell ref="VLC2:VLC6"/>
    <mergeCell ref="VLD2:VLD6"/>
    <mergeCell ref="VLE2:VLE6"/>
    <mergeCell ref="VKV2:VKV6"/>
    <mergeCell ref="VKW2:VKW6"/>
    <mergeCell ref="VKX2:VKX6"/>
    <mergeCell ref="VKY2:VKY6"/>
    <mergeCell ref="VKZ2:VKZ6"/>
    <mergeCell ref="VKQ2:VKQ6"/>
    <mergeCell ref="VKR2:VKR6"/>
    <mergeCell ref="VKS2:VKS6"/>
    <mergeCell ref="VKT2:VKT6"/>
    <mergeCell ref="VKU2:VKU6"/>
    <mergeCell ref="VKL2:VKL6"/>
    <mergeCell ref="VKM2:VKM6"/>
    <mergeCell ref="VKN2:VKN6"/>
    <mergeCell ref="VKO2:VKO6"/>
    <mergeCell ref="VKP2:VKP6"/>
    <mergeCell ref="VKG2:VKG6"/>
    <mergeCell ref="VKH2:VKH6"/>
    <mergeCell ref="VKI2:VKI6"/>
    <mergeCell ref="VKJ2:VKJ6"/>
    <mergeCell ref="VKK2:VKK6"/>
    <mergeCell ref="VKB2:VKB6"/>
    <mergeCell ref="VKC2:VKC6"/>
    <mergeCell ref="VKD2:VKD6"/>
    <mergeCell ref="VKE2:VKE6"/>
    <mergeCell ref="VKF2:VKF6"/>
    <mergeCell ref="VJW2:VJW6"/>
    <mergeCell ref="VJX2:VJX6"/>
    <mergeCell ref="VJY2:VJY6"/>
    <mergeCell ref="VJZ2:VJZ6"/>
    <mergeCell ref="VKA2:VKA6"/>
    <mergeCell ref="VJR2:VJR6"/>
    <mergeCell ref="VJS2:VJS6"/>
    <mergeCell ref="VJT2:VJT6"/>
    <mergeCell ref="VJU2:VJU6"/>
    <mergeCell ref="VJV2:VJV6"/>
    <mergeCell ref="VJM2:VJM6"/>
    <mergeCell ref="VJN2:VJN6"/>
    <mergeCell ref="VJO2:VJO6"/>
    <mergeCell ref="VJP2:VJP6"/>
    <mergeCell ref="VJQ2:VJQ6"/>
    <mergeCell ref="VJH2:VJH6"/>
    <mergeCell ref="VJI2:VJI6"/>
    <mergeCell ref="VJJ2:VJJ6"/>
    <mergeCell ref="VJK2:VJK6"/>
    <mergeCell ref="VJL2:VJL6"/>
    <mergeCell ref="VJC2:VJC6"/>
    <mergeCell ref="VJD2:VJD6"/>
    <mergeCell ref="VJE2:VJE6"/>
    <mergeCell ref="VJF2:VJF6"/>
    <mergeCell ref="VJG2:VJG6"/>
    <mergeCell ref="VIX2:VIX6"/>
    <mergeCell ref="VIY2:VIY6"/>
    <mergeCell ref="VIZ2:VIZ6"/>
    <mergeCell ref="VJA2:VJA6"/>
    <mergeCell ref="VJB2:VJB6"/>
    <mergeCell ref="VIS2:VIS6"/>
    <mergeCell ref="VIT2:VIT6"/>
    <mergeCell ref="VIU2:VIU6"/>
    <mergeCell ref="VIV2:VIV6"/>
    <mergeCell ref="VIW2:VIW6"/>
    <mergeCell ref="VIN2:VIN6"/>
    <mergeCell ref="VIO2:VIO6"/>
    <mergeCell ref="VIP2:VIP6"/>
    <mergeCell ref="VIQ2:VIQ6"/>
    <mergeCell ref="VIR2:VIR6"/>
    <mergeCell ref="VII2:VII6"/>
    <mergeCell ref="VIJ2:VIJ6"/>
    <mergeCell ref="VIK2:VIK6"/>
    <mergeCell ref="VIL2:VIL6"/>
    <mergeCell ref="VIM2:VIM6"/>
    <mergeCell ref="VID2:VID6"/>
    <mergeCell ref="VIE2:VIE6"/>
    <mergeCell ref="VIF2:VIF6"/>
    <mergeCell ref="VIG2:VIG6"/>
    <mergeCell ref="VIH2:VIH6"/>
    <mergeCell ref="VHY2:VHY6"/>
    <mergeCell ref="VHZ2:VHZ6"/>
    <mergeCell ref="VIA2:VIA6"/>
    <mergeCell ref="VIB2:VIB6"/>
    <mergeCell ref="VIC2:VIC6"/>
    <mergeCell ref="VHT2:VHT6"/>
    <mergeCell ref="VHU2:VHU6"/>
    <mergeCell ref="VHV2:VHV6"/>
    <mergeCell ref="VHW2:VHW6"/>
    <mergeCell ref="VHX2:VHX6"/>
    <mergeCell ref="VHO2:VHO6"/>
    <mergeCell ref="VHP2:VHP6"/>
    <mergeCell ref="VHQ2:VHQ6"/>
    <mergeCell ref="VHR2:VHR6"/>
    <mergeCell ref="VHS2:VHS6"/>
    <mergeCell ref="VHJ2:VHJ6"/>
    <mergeCell ref="VHK2:VHK6"/>
    <mergeCell ref="VHL2:VHL6"/>
    <mergeCell ref="VHM2:VHM6"/>
    <mergeCell ref="VHN2:VHN6"/>
    <mergeCell ref="VHE2:VHE6"/>
    <mergeCell ref="VHF2:VHF6"/>
    <mergeCell ref="VHG2:VHG6"/>
    <mergeCell ref="VHH2:VHH6"/>
    <mergeCell ref="VHI2:VHI6"/>
    <mergeCell ref="VGZ2:VGZ6"/>
    <mergeCell ref="VHA2:VHA6"/>
    <mergeCell ref="VHB2:VHB6"/>
    <mergeCell ref="VHC2:VHC6"/>
    <mergeCell ref="VHD2:VHD6"/>
    <mergeCell ref="VGU2:VGU6"/>
    <mergeCell ref="VGV2:VGV6"/>
    <mergeCell ref="VGW2:VGW6"/>
    <mergeCell ref="VGX2:VGX6"/>
    <mergeCell ref="VGY2:VGY6"/>
    <mergeCell ref="VGP2:VGP6"/>
    <mergeCell ref="VGQ2:VGQ6"/>
    <mergeCell ref="VGR2:VGR6"/>
    <mergeCell ref="VGS2:VGS6"/>
    <mergeCell ref="VGT2:VGT6"/>
    <mergeCell ref="VGK2:VGK6"/>
    <mergeCell ref="VGL2:VGL6"/>
    <mergeCell ref="VGM2:VGM6"/>
    <mergeCell ref="VGN2:VGN6"/>
    <mergeCell ref="VGO2:VGO6"/>
    <mergeCell ref="VGF2:VGF6"/>
    <mergeCell ref="VGG2:VGG6"/>
    <mergeCell ref="VGH2:VGH6"/>
    <mergeCell ref="VGI2:VGI6"/>
    <mergeCell ref="VGJ2:VGJ6"/>
    <mergeCell ref="VGA2:VGA6"/>
    <mergeCell ref="VGB2:VGB6"/>
    <mergeCell ref="VGC2:VGC6"/>
    <mergeCell ref="VGD2:VGD6"/>
    <mergeCell ref="VGE2:VGE6"/>
    <mergeCell ref="VFV2:VFV6"/>
    <mergeCell ref="VFW2:VFW6"/>
    <mergeCell ref="VFX2:VFX6"/>
    <mergeCell ref="VFY2:VFY6"/>
    <mergeCell ref="VFZ2:VFZ6"/>
    <mergeCell ref="VFQ2:VFQ6"/>
    <mergeCell ref="VFR2:VFR6"/>
    <mergeCell ref="VFS2:VFS6"/>
    <mergeCell ref="VFT2:VFT6"/>
    <mergeCell ref="VFU2:VFU6"/>
    <mergeCell ref="VFL2:VFL6"/>
    <mergeCell ref="VFM2:VFM6"/>
    <mergeCell ref="VFN2:VFN6"/>
    <mergeCell ref="VFO2:VFO6"/>
    <mergeCell ref="VFP2:VFP6"/>
    <mergeCell ref="VFG2:VFG6"/>
    <mergeCell ref="VFH2:VFH6"/>
    <mergeCell ref="VFI2:VFI6"/>
    <mergeCell ref="VFJ2:VFJ6"/>
    <mergeCell ref="VFK2:VFK6"/>
    <mergeCell ref="VFB2:VFB6"/>
    <mergeCell ref="VFC2:VFC6"/>
    <mergeCell ref="VFD2:VFD6"/>
    <mergeCell ref="VFE2:VFE6"/>
    <mergeCell ref="VFF2:VFF6"/>
    <mergeCell ref="VEW2:VEW6"/>
    <mergeCell ref="VEX2:VEX6"/>
    <mergeCell ref="VEY2:VEY6"/>
    <mergeCell ref="VEZ2:VEZ6"/>
    <mergeCell ref="VFA2:VFA6"/>
    <mergeCell ref="VER2:VER6"/>
    <mergeCell ref="VES2:VES6"/>
    <mergeCell ref="VET2:VET6"/>
    <mergeCell ref="VEU2:VEU6"/>
    <mergeCell ref="VEV2:VEV6"/>
    <mergeCell ref="VEM2:VEM6"/>
    <mergeCell ref="VEN2:VEN6"/>
    <mergeCell ref="VEO2:VEO6"/>
    <mergeCell ref="VEP2:VEP6"/>
    <mergeCell ref="VEQ2:VEQ6"/>
    <mergeCell ref="VEH2:VEH6"/>
    <mergeCell ref="VEI2:VEI6"/>
    <mergeCell ref="VEJ2:VEJ6"/>
    <mergeCell ref="VEK2:VEK6"/>
    <mergeCell ref="VEL2:VEL6"/>
    <mergeCell ref="VEC2:VEC6"/>
    <mergeCell ref="VED2:VED6"/>
    <mergeCell ref="VEE2:VEE6"/>
    <mergeCell ref="VEF2:VEF6"/>
    <mergeCell ref="VEG2:VEG6"/>
    <mergeCell ref="VDX2:VDX6"/>
    <mergeCell ref="VDY2:VDY6"/>
    <mergeCell ref="VDZ2:VDZ6"/>
    <mergeCell ref="VEA2:VEA6"/>
    <mergeCell ref="VEB2:VEB6"/>
    <mergeCell ref="VDS2:VDS6"/>
    <mergeCell ref="VDT2:VDT6"/>
    <mergeCell ref="VDU2:VDU6"/>
    <mergeCell ref="VDV2:VDV6"/>
    <mergeCell ref="VDW2:VDW6"/>
    <mergeCell ref="VDN2:VDN6"/>
    <mergeCell ref="VDO2:VDO6"/>
    <mergeCell ref="VDP2:VDP6"/>
    <mergeCell ref="VDQ2:VDQ6"/>
    <mergeCell ref="VDR2:VDR6"/>
    <mergeCell ref="VDI2:VDI6"/>
    <mergeCell ref="VDJ2:VDJ6"/>
    <mergeCell ref="VDK2:VDK6"/>
    <mergeCell ref="VDL2:VDL6"/>
    <mergeCell ref="VDM2:VDM6"/>
    <mergeCell ref="VDD2:VDD6"/>
    <mergeCell ref="VDE2:VDE6"/>
    <mergeCell ref="VDF2:VDF6"/>
    <mergeCell ref="VDG2:VDG6"/>
    <mergeCell ref="VDH2:VDH6"/>
    <mergeCell ref="VCY2:VCY6"/>
    <mergeCell ref="VCZ2:VCZ6"/>
    <mergeCell ref="VDA2:VDA6"/>
    <mergeCell ref="VDB2:VDB6"/>
    <mergeCell ref="VDC2:VDC6"/>
    <mergeCell ref="VCT2:VCT6"/>
    <mergeCell ref="VCU2:VCU6"/>
    <mergeCell ref="VCV2:VCV6"/>
    <mergeCell ref="VCW2:VCW6"/>
    <mergeCell ref="VCX2:VCX6"/>
    <mergeCell ref="VCO2:VCO6"/>
    <mergeCell ref="VCP2:VCP6"/>
    <mergeCell ref="VCQ2:VCQ6"/>
    <mergeCell ref="VCR2:VCR6"/>
    <mergeCell ref="VCS2:VCS6"/>
    <mergeCell ref="VCJ2:VCJ6"/>
    <mergeCell ref="VCK2:VCK6"/>
    <mergeCell ref="VCL2:VCL6"/>
    <mergeCell ref="VCM2:VCM6"/>
    <mergeCell ref="VCN2:VCN6"/>
    <mergeCell ref="VCE2:VCE6"/>
    <mergeCell ref="VCF2:VCF6"/>
    <mergeCell ref="VCG2:VCG6"/>
    <mergeCell ref="VCH2:VCH6"/>
    <mergeCell ref="VCI2:VCI6"/>
    <mergeCell ref="VBZ2:VBZ6"/>
    <mergeCell ref="VCA2:VCA6"/>
    <mergeCell ref="VCB2:VCB6"/>
    <mergeCell ref="VCC2:VCC6"/>
    <mergeCell ref="VCD2:VCD6"/>
    <mergeCell ref="VBU2:VBU6"/>
    <mergeCell ref="VBV2:VBV6"/>
    <mergeCell ref="VBW2:VBW6"/>
    <mergeCell ref="VBX2:VBX6"/>
    <mergeCell ref="VBY2:VBY6"/>
    <mergeCell ref="VBP2:VBP6"/>
    <mergeCell ref="VBQ2:VBQ6"/>
    <mergeCell ref="VBR2:VBR6"/>
    <mergeCell ref="VBS2:VBS6"/>
    <mergeCell ref="VBT2:VBT6"/>
    <mergeCell ref="VBK2:VBK6"/>
    <mergeCell ref="VBL2:VBL6"/>
    <mergeCell ref="VBM2:VBM6"/>
    <mergeCell ref="VBN2:VBN6"/>
    <mergeCell ref="VBO2:VBO6"/>
    <mergeCell ref="VBF2:VBF6"/>
    <mergeCell ref="VBG2:VBG6"/>
    <mergeCell ref="VBH2:VBH6"/>
    <mergeCell ref="VBI2:VBI6"/>
    <mergeCell ref="VBJ2:VBJ6"/>
    <mergeCell ref="VBA2:VBA6"/>
    <mergeCell ref="VBB2:VBB6"/>
    <mergeCell ref="VBC2:VBC6"/>
    <mergeCell ref="VBD2:VBD6"/>
    <mergeCell ref="VBE2:VBE6"/>
    <mergeCell ref="VAV2:VAV6"/>
    <mergeCell ref="VAW2:VAW6"/>
    <mergeCell ref="VAX2:VAX6"/>
    <mergeCell ref="VAY2:VAY6"/>
    <mergeCell ref="VAZ2:VAZ6"/>
    <mergeCell ref="VAQ2:VAQ6"/>
    <mergeCell ref="VAR2:VAR6"/>
    <mergeCell ref="VAS2:VAS6"/>
    <mergeCell ref="VAT2:VAT6"/>
    <mergeCell ref="VAU2:VAU6"/>
    <mergeCell ref="VAL2:VAL6"/>
    <mergeCell ref="VAM2:VAM6"/>
    <mergeCell ref="VAN2:VAN6"/>
    <mergeCell ref="VAO2:VAO6"/>
    <mergeCell ref="VAP2:VAP6"/>
    <mergeCell ref="VAG2:VAG6"/>
    <mergeCell ref="VAH2:VAH6"/>
    <mergeCell ref="VAI2:VAI6"/>
    <mergeCell ref="VAJ2:VAJ6"/>
    <mergeCell ref="VAK2:VAK6"/>
    <mergeCell ref="VAB2:VAB6"/>
    <mergeCell ref="VAC2:VAC6"/>
    <mergeCell ref="VAD2:VAD6"/>
    <mergeCell ref="VAE2:VAE6"/>
    <mergeCell ref="VAF2:VAF6"/>
    <mergeCell ref="UZW2:UZW6"/>
    <mergeCell ref="UZX2:UZX6"/>
    <mergeCell ref="UZY2:UZY6"/>
    <mergeCell ref="UZZ2:UZZ6"/>
    <mergeCell ref="VAA2:VAA6"/>
    <mergeCell ref="UZR2:UZR6"/>
    <mergeCell ref="UZS2:UZS6"/>
    <mergeCell ref="UZT2:UZT6"/>
    <mergeCell ref="UZU2:UZU6"/>
    <mergeCell ref="UZV2:UZV6"/>
    <mergeCell ref="UZM2:UZM6"/>
    <mergeCell ref="UZN2:UZN6"/>
    <mergeCell ref="UZO2:UZO6"/>
    <mergeCell ref="UZP2:UZP6"/>
    <mergeCell ref="UZQ2:UZQ6"/>
    <mergeCell ref="UZH2:UZH6"/>
    <mergeCell ref="UZI2:UZI6"/>
    <mergeCell ref="UZJ2:UZJ6"/>
    <mergeCell ref="UZK2:UZK6"/>
    <mergeCell ref="UZL2:UZL6"/>
    <mergeCell ref="UZC2:UZC6"/>
    <mergeCell ref="UZD2:UZD6"/>
    <mergeCell ref="UZE2:UZE6"/>
    <mergeCell ref="UZF2:UZF6"/>
    <mergeCell ref="UZG2:UZG6"/>
    <mergeCell ref="UYX2:UYX6"/>
    <mergeCell ref="UYY2:UYY6"/>
    <mergeCell ref="UYZ2:UYZ6"/>
    <mergeCell ref="UZA2:UZA6"/>
    <mergeCell ref="UZB2:UZB6"/>
    <mergeCell ref="UYS2:UYS6"/>
    <mergeCell ref="UYT2:UYT6"/>
    <mergeCell ref="UYU2:UYU6"/>
    <mergeCell ref="UYV2:UYV6"/>
    <mergeCell ref="UYW2:UYW6"/>
    <mergeCell ref="UYN2:UYN6"/>
    <mergeCell ref="UYO2:UYO6"/>
    <mergeCell ref="UYP2:UYP6"/>
    <mergeCell ref="UYQ2:UYQ6"/>
    <mergeCell ref="UYR2:UYR6"/>
    <mergeCell ref="UYI2:UYI6"/>
    <mergeCell ref="UYJ2:UYJ6"/>
    <mergeCell ref="UYK2:UYK6"/>
    <mergeCell ref="UYL2:UYL6"/>
    <mergeCell ref="UYM2:UYM6"/>
    <mergeCell ref="UYD2:UYD6"/>
    <mergeCell ref="UYE2:UYE6"/>
    <mergeCell ref="UYF2:UYF6"/>
    <mergeCell ref="UYG2:UYG6"/>
    <mergeCell ref="UYH2:UYH6"/>
    <mergeCell ref="UXY2:UXY6"/>
    <mergeCell ref="UXZ2:UXZ6"/>
    <mergeCell ref="UYA2:UYA6"/>
    <mergeCell ref="UYB2:UYB6"/>
    <mergeCell ref="UYC2:UYC6"/>
    <mergeCell ref="UXT2:UXT6"/>
    <mergeCell ref="UXU2:UXU6"/>
    <mergeCell ref="UXV2:UXV6"/>
    <mergeCell ref="UXW2:UXW6"/>
    <mergeCell ref="UXX2:UXX6"/>
    <mergeCell ref="UXO2:UXO6"/>
    <mergeCell ref="UXP2:UXP6"/>
    <mergeCell ref="UXQ2:UXQ6"/>
    <mergeCell ref="UXR2:UXR6"/>
    <mergeCell ref="UXS2:UXS6"/>
    <mergeCell ref="UXJ2:UXJ6"/>
    <mergeCell ref="UXK2:UXK6"/>
    <mergeCell ref="UXL2:UXL6"/>
    <mergeCell ref="UXM2:UXM6"/>
    <mergeCell ref="UXN2:UXN6"/>
    <mergeCell ref="UXE2:UXE6"/>
    <mergeCell ref="UXF2:UXF6"/>
    <mergeCell ref="UXG2:UXG6"/>
    <mergeCell ref="UXH2:UXH6"/>
    <mergeCell ref="UXI2:UXI6"/>
    <mergeCell ref="UWZ2:UWZ6"/>
    <mergeCell ref="UXA2:UXA6"/>
    <mergeCell ref="UXB2:UXB6"/>
    <mergeCell ref="UXC2:UXC6"/>
    <mergeCell ref="UXD2:UXD6"/>
    <mergeCell ref="UWU2:UWU6"/>
    <mergeCell ref="UWV2:UWV6"/>
    <mergeCell ref="UWW2:UWW6"/>
    <mergeCell ref="UWX2:UWX6"/>
    <mergeCell ref="UWY2:UWY6"/>
    <mergeCell ref="UWP2:UWP6"/>
    <mergeCell ref="UWQ2:UWQ6"/>
    <mergeCell ref="UWR2:UWR6"/>
    <mergeCell ref="UWS2:UWS6"/>
    <mergeCell ref="UWT2:UWT6"/>
    <mergeCell ref="UWK2:UWK6"/>
    <mergeCell ref="UWL2:UWL6"/>
    <mergeCell ref="UWM2:UWM6"/>
    <mergeCell ref="UWN2:UWN6"/>
    <mergeCell ref="UWO2:UWO6"/>
    <mergeCell ref="UWF2:UWF6"/>
    <mergeCell ref="UWG2:UWG6"/>
    <mergeCell ref="UWH2:UWH6"/>
    <mergeCell ref="UWI2:UWI6"/>
    <mergeCell ref="UWJ2:UWJ6"/>
    <mergeCell ref="UWA2:UWA6"/>
    <mergeCell ref="UWB2:UWB6"/>
    <mergeCell ref="UWC2:UWC6"/>
    <mergeCell ref="UWD2:UWD6"/>
    <mergeCell ref="UWE2:UWE6"/>
    <mergeCell ref="UVV2:UVV6"/>
    <mergeCell ref="UVW2:UVW6"/>
    <mergeCell ref="UVX2:UVX6"/>
    <mergeCell ref="UVY2:UVY6"/>
    <mergeCell ref="UVZ2:UVZ6"/>
    <mergeCell ref="UVQ2:UVQ6"/>
    <mergeCell ref="UVR2:UVR6"/>
    <mergeCell ref="UVS2:UVS6"/>
    <mergeCell ref="UVT2:UVT6"/>
    <mergeCell ref="UVU2:UVU6"/>
    <mergeCell ref="UVL2:UVL6"/>
    <mergeCell ref="UVM2:UVM6"/>
    <mergeCell ref="UVN2:UVN6"/>
    <mergeCell ref="UVO2:UVO6"/>
    <mergeCell ref="UVP2:UVP6"/>
    <mergeCell ref="UVG2:UVG6"/>
    <mergeCell ref="UVH2:UVH6"/>
    <mergeCell ref="UVI2:UVI6"/>
    <mergeCell ref="UVJ2:UVJ6"/>
    <mergeCell ref="UVK2:UVK6"/>
    <mergeCell ref="UVB2:UVB6"/>
    <mergeCell ref="UVC2:UVC6"/>
    <mergeCell ref="UVD2:UVD6"/>
    <mergeCell ref="UVE2:UVE6"/>
    <mergeCell ref="UVF2:UVF6"/>
    <mergeCell ref="UUW2:UUW6"/>
    <mergeCell ref="UUX2:UUX6"/>
    <mergeCell ref="UUY2:UUY6"/>
    <mergeCell ref="UUZ2:UUZ6"/>
    <mergeCell ref="UVA2:UVA6"/>
    <mergeCell ref="UUR2:UUR6"/>
    <mergeCell ref="UUS2:UUS6"/>
    <mergeCell ref="UUT2:UUT6"/>
    <mergeCell ref="UUU2:UUU6"/>
    <mergeCell ref="UUV2:UUV6"/>
    <mergeCell ref="UUM2:UUM6"/>
    <mergeCell ref="UUN2:UUN6"/>
    <mergeCell ref="UUO2:UUO6"/>
    <mergeCell ref="UUP2:UUP6"/>
    <mergeCell ref="UUQ2:UUQ6"/>
    <mergeCell ref="UUH2:UUH6"/>
    <mergeCell ref="UUI2:UUI6"/>
    <mergeCell ref="UUJ2:UUJ6"/>
    <mergeCell ref="UUK2:UUK6"/>
    <mergeCell ref="UUL2:UUL6"/>
    <mergeCell ref="UUC2:UUC6"/>
    <mergeCell ref="UUD2:UUD6"/>
    <mergeCell ref="UUE2:UUE6"/>
    <mergeCell ref="UUF2:UUF6"/>
    <mergeCell ref="UUG2:UUG6"/>
    <mergeCell ref="UTX2:UTX6"/>
    <mergeCell ref="UTY2:UTY6"/>
    <mergeCell ref="UTZ2:UTZ6"/>
    <mergeCell ref="UUA2:UUA6"/>
    <mergeCell ref="UUB2:UUB6"/>
    <mergeCell ref="UTS2:UTS6"/>
    <mergeCell ref="UTT2:UTT6"/>
    <mergeCell ref="UTU2:UTU6"/>
    <mergeCell ref="UTV2:UTV6"/>
    <mergeCell ref="UTW2:UTW6"/>
    <mergeCell ref="UTN2:UTN6"/>
    <mergeCell ref="UTO2:UTO6"/>
    <mergeCell ref="UTP2:UTP6"/>
    <mergeCell ref="UTQ2:UTQ6"/>
    <mergeCell ref="UTR2:UTR6"/>
    <mergeCell ref="UTI2:UTI6"/>
    <mergeCell ref="UTJ2:UTJ6"/>
    <mergeCell ref="UTK2:UTK6"/>
    <mergeCell ref="UTL2:UTL6"/>
    <mergeCell ref="UTM2:UTM6"/>
    <mergeCell ref="UTD2:UTD6"/>
    <mergeCell ref="UTE2:UTE6"/>
    <mergeCell ref="UTF2:UTF6"/>
    <mergeCell ref="UTG2:UTG6"/>
    <mergeCell ref="UTH2:UTH6"/>
    <mergeCell ref="USY2:USY6"/>
    <mergeCell ref="USZ2:USZ6"/>
    <mergeCell ref="UTA2:UTA6"/>
    <mergeCell ref="UTB2:UTB6"/>
    <mergeCell ref="UTC2:UTC6"/>
    <mergeCell ref="UST2:UST6"/>
    <mergeCell ref="USU2:USU6"/>
    <mergeCell ref="USV2:USV6"/>
    <mergeCell ref="USW2:USW6"/>
    <mergeCell ref="USX2:USX6"/>
    <mergeCell ref="USO2:USO6"/>
    <mergeCell ref="USP2:USP6"/>
    <mergeCell ref="USQ2:USQ6"/>
    <mergeCell ref="USR2:USR6"/>
    <mergeCell ref="USS2:USS6"/>
    <mergeCell ref="USJ2:USJ6"/>
    <mergeCell ref="USK2:USK6"/>
    <mergeCell ref="USL2:USL6"/>
    <mergeCell ref="USM2:USM6"/>
    <mergeCell ref="USN2:USN6"/>
    <mergeCell ref="USE2:USE6"/>
    <mergeCell ref="USF2:USF6"/>
    <mergeCell ref="USG2:USG6"/>
    <mergeCell ref="USH2:USH6"/>
    <mergeCell ref="USI2:USI6"/>
    <mergeCell ref="URZ2:URZ6"/>
    <mergeCell ref="USA2:USA6"/>
    <mergeCell ref="USB2:USB6"/>
    <mergeCell ref="USC2:USC6"/>
    <mergeCell ref="USD2:USD6"/>
    <mergeCell ref="URU2:URU6"/>
    <mergeCell ref="URV2:URV6"/>
    <mergeCell ref="URW2:URW6"/>
    <mergeCell ref="URX2:URX6"/>
    <mergeCell ref="URY2:URY6"/>
    <mergeCell ref="URP2:URP6"/>
    <mergeCell ref="URQ2:URQ6"/>
    <mergeCell ref="URR2:URR6"/>
    <mergeCell ref="URS2:URS6"/>
    <mergeCell ref="URT2:URT6"/>
    <mergeCell ref="URK2:URK6"/>
    <mergeCell ref="URL2:URL6"/>
    <mergeCell ref="URM2:URM6"/>
    <mergeCell ref="URN2:URN6"/>
    <mergeCell ref="URO2:URO6"/>
    <mergeCell ref="URF2:URF6"/>
    <mergeCell ref="URG2:URG6"/>
    <mergeCell ref="URH2:URH6"/>
    <mergeCell ref="URI2:URI6"/>
    <mergeCell ref="URJ2:URJ6"/>
    <mergeCell ref="URA2:URA6"/>
    <mergeCell ref="URB2:URB6"/>
    <mergeCell ref="URC2:URC6"/>
    <mergeCell ref="URD2:URD6"/>
    <mergeCell ref="URE2:URE6"/>
    <mergeCell ref="UQV2:UQV6"/>
    <mergeCell ref="UQW2:UQW6"/>
    <mergeCell ref="UQX2:UQX6"/>
    <mergeCell ref="UQY2:UQY6"/>
    <mergeCell ref="UQZ2:UQZ6"/>
    <mergeCell ref="UQQ2:UQQ6"/>
    <mergeCell ref="UQR2:UQR6"/>
    <mergeCell ref="UQS2:UQS6"/>
    <mergeCell ref="UQT2:UQT6"/>
    <mergeCell ref="UQU2:UQU6"/>
    <mergeCell ref="UQL2:UQL6"/>
    <mergeCell ref="UQM2:UQM6"/>
    <mergeCell ref="UQN2:UQN6"/>
    <mergeCell ref="UQO2:UQO6"/>
    <mergeCell ref="UQP2:UQP6"/>
    <mergeCell ref="UQG2:UQG6"/>
    <mergeCell ref="UQH2:UQH6"/>
    <mergeCell ref="UQI2:UQI6"/>
    <mergeCell ref="UQJ2:UQJ6"/>
    <mergeCell ref="UQK2:UQK6"/>
    <mergeCell ref="UQB2:UQB6"/>
    <mergeCell ref="UQC2:UQC6"/>
    <mergeCell ref="UQD2:UQD6"/>
    <mergeCell ref="UQE2:UQE6"/>
    <mergeCell ref="UQF2:UQF6"/>
    <mergeCell ref="UPW2:UPW6"/>
    <mergeCell ref="UPX2:UPX6"/>
    <mergeCell ref="UPY2:UPY6"/>
    <mergeCell ref="UPZ2:UPZ6"/>
    <mergeCell ref="UQA2:UQA6"/>
    <mergeCell ref="UPR2:UPR6"/>
    <mergeCell ref="UPS2:UPS6"/>
    <mergeCell ref="UPT2:UPT6"/>
    <mergeCell ref="UPU2:UPU6"/>
    <mergeCell ref="UPV2:UPV6"/>
    <mergeCell ref="UPM2:UPM6"/>
    <mergeCell ref="UPN2:UPN6"/>
    <mergeCell ref="UPO2:UPO6"/>
    <mergeCell ref="UPP2:UPP6"/>
    <mergeCell ref="UPQ2:UPQ6"/>
    <mergeCell ref="UPH2:UPH6"/>
    <mergeCell ref="UPI2:UPI6"/>
    <mergeCell ref="UPJ2:UPJ6"/>
    <mergeCell ref="UPK2:UPK6"/>
    <mergeCell ref="UPL2:UPL6"/>
    <mergeCell ref="UPC2:UPC6"/>
    <mergeCell ref="UPD2:UPD6"/>
    <mergeCell ref="UPE2:UPE6"/>
    <mergeCell ref="UPF2:UPF6"/>
    <mergeCell ref="UPG2:UPG6"/>
    <mergeCell ref="UOX2:UOX6"/>
    <mergeCell ref="UOY2:UOY6"/>
    <mergeCell ref="UOZ2:UOZ6"/>
    <mergeCell ref="UPA2:UPA6"/>
    <mergeCell ref="UPB2:UPB6"/>
    <mergeCell ref="UOS2:UOS6"/>
    <mergeCell ref="UOT2:UOT6"/>
    <mergeCell ref="UOU2:UOU6"/>
    <mergeCell ref="UOV2:UOV6"/>
    <mergeCell ref="UOW2:UOW6"/>
    <mergeCell ref="UON2:UON6"/>
    <mergeCell ref="UOO2:UOO6"/>
    <mergeCell ref="UOP2:UOP6"/>
    <mergeCell ref="UOQ2:UOQ6"/>
    <mergeCell ref="UOR2:UOR6"/>
    <mergeCell ref="UOI2:UOI6"/>
    <mergeCell ref="UOJ2:UOJ6"/>
    <mergeCell ref="UOK2:UOK6"/>
    <mergeCell ref="UOL2:UOL6"/>
    <mergeCell ref="UOM2:UOM6"/>
    <mergeCell ref="UOD2:UOD6"/>
    <mergeCell ref="UOE2:UOE6"/>
    <mergeCell ref="UOF2:UOF6"/>
    <mergeCell ref="UOG2:UOG6"/>
    <mergeCell ref="UOH2:UOH6"/>
    <mergeCell ref="UNY2:UNY6"/>
    <mergeCell ref="UNZ2:UNZ6"/>
    <mergeCell ref="UOA2:UOA6"/>
    <mergeCell ref="UOB2:UOB6"/>
    <mergeCell ref="UOC2:UOC6"/>
    <mergeCell ref="UNT2:UNT6"/>
    <mergeCell ref="UNU2:UNU6"/>
    <mergeCell ref="UNV2:UNV6"/>
    <mergeCell ref="UNW2:UNW6"/>
    <mergeCell ref="UNX2:UNX6"/>
    <mergeCell ref="UNO2:UNO6"/>
    <mergeCell ref="UNP2:UNP6"/>
    <mergeCell ref="UNQ2:UNQ6"/>
    <mergeCell ref="UNR2:UNR6"/>
    <mergeCell ref="UNS2:UNS6"/>
    <mergeCell ref="UNJ2:UNJ6"/>
    <mergeCell ref="UNK2:UNK6"/>
    <mergeCell ref="UNL2:UNL6"/>
    <mergeCell ref="UNM2:UNM6"/>
    <mergeCell ref="UNN2:UNN6"/>
    <mergeCell ref="UNE2:UNE6"/>
    <mergeCell ref="UNF2:UNF6"/>
    <mergeCell ref="UNG2:UNG6"/>
    <mergeCell ref="UNH2:UNH6"/>
    <mergeCell ref="UNI2:UNI6"/>
    <mergeCell ref="UMZ2:UMZ6"/>
    <mergeCell ref="UNA2:UNA6"/>
    <mergeCell ref="UNB2:UNB6"/>
    <mergeCell ref="UNC2:UNC6"/>
    <mergeCell ref="UND2:UND6"/>
    <mergeCell ref="UMU2:UMU6"/>
    <mergeCell ref="UMV2:UMV6"/>
    <mergeCell ref="UMW2:UMW6"/>
    <mergeCell ref="UMX2:UMX6"/>
    <mergeCell ref="UMY2:UMY6"/>
    <mergeCell ref="UMP2:UMP6"/>
    <mergeCell ref="UMQ2:UMQ6"/>
    <mergeCell ref="UMR2:UMR6"/>
    <mergeCell ref="UMS2:UMS6"/>
    <mergeCell ref="UMT2:UMT6"/>
    <mergeCell ref="UMK2:UMK6"/>
    <mergeCell ref="UML2:UML6"/>
    <mergeCell ref="UMM2:UMM6"/>
    <mergeCell ref="UMN2:UMN6"/>
    <mergeCell ref="UMO2:UMO6"/>
    <mergeCell ref="UMF2:UMF6"/>
    <mergeCell ref="UMG2:UMG6"/>
    <mergeCell ref="UMH2:UMH6"/>
    <mergeCell ref="UMI2:UMI6"/>
    <mergeCell ref="UMJ2:UMJ6"/>
    <mergeCell ref="UMA2:UMA6"/>
    <mergeCell ref="UMB2:UMB6"/>
    <mergeCell ref="UMC2:UMC6"/>
    <mergeCell ref="UMD2:UMD6"/>
    <mergeCell ref="UME2:UME6"/>
    <mergeCell ref="ULV2:ULV6"/>
    <mergeCell ref="ULW2:ULW6"/>
    <mergeCell ref="ULX2:ULX6"/>
    <mergeCell ref="ULY2:ULY6"/>
    <mergeCell ref="ULZ2:ULZ6"/>
    <mergeCell ref="ULQ2:ULQ6"/>
    <mergeCell ref="ULR2:ULR6"/>
    <mergeCell ref="ULS2:ULS6"/>
    <mergeCell ref="ULT2:ULT6"/>
    <mergeCell ref="ULU2:ULU6"/>
    <mergeCell ref="ULL2:ULL6"/>
    <mergeCell ref="ULM2:ULM6"/>
    <mergeCell ref="ULN2:ULN6"/>
    <mergeCell ref="ULO2:ULO6"/>
    <mergeCell ref="ULP2:ULP6"/>
    <mergeCell ref="ULG2:ULG6"/>
    <mergeCell ref="ULH2:ULH6"/>
    <mergeCell ref="ULI2:ULI6"/>
    <mergeCell ref="ULJ2:ULJ6"/>
    <mergeCell ref="ULK2:ULK6"/>
    <mergeCell ref="ULB2:ULB6"/>
    <mergeCell ref="ULC2:ULC6"/>
    <mergeCell ref="ULD2:ULD6"/>
    <mergeCell ref="ULE2:ULE6"/>
    <mergeCell ref="ULF2:ULF6"/>
    <mergeCell ref="UKW2:UKW6"/>
    <mergeCell ref="UKX2:UKX6"/>
    <mergeCell ref="UKY2:UKY6"/>
    <mergeCell ref="UKZ2:UKZ6"/>
    <mergeCell ref="ULA2:ULA6"/>
    <mergeCell ref="UKR2:UKR6"/>
    <mergeCell ref="UKS2:UKS6"/>
    <mergeCell ref="UKT2:UKT6"/>
    <mergeCell ref="UKU2:UKU6"/>
    <mergeCell ref="UKV2:UKV6"/>
    <mergeCell ref="UKM2:UKM6"/>
    <mergeCell ref="UKN2:UKN6"/>
    <mergeCell ref="UKO2:UKO6"/>
    <mergeCell ref="UKP2:UKP6"/>
    <mergeCell ref="UKQ2:UKQ6"/>
    <mergeCell ref="UKH2:UKH6"/>
    <mergeCell ref="UKI2:UKI6"/>
    <mergeCell ref="UKJ2:UKJ6"/>
    <mergeCell ref="UKK2:UKK6"/>
    <mergeCell ref="UKL2:UKL6"/>
    <mergeCell ref="UKC2:UKC6"/>
    <mergeCell ref="UKD2:UKD6"/>
    <mergeCell ref="UKE2:UKE6"/>
    <mergeCell ref="UKF2:UKF6"/>
    <mergeCell ref="UKG2:UKG6"/>
    <mergeCell ref="UJX2:UJX6"/>
    <mergeCell ref="UJY2:UJY6"/>
    <mergeCell ref="UJZ2:UJZ6"/>
    <mergeCell ref="UKA2:UKA6"/>
    <mergeCell ref="UKB2:UKB6"/>
    <mergeCell ref="UJS2:UJS6"/>
    <mergeCell ref="UJT2:UJT6"/>
    <mergeCell ref="UJU2:UJU6"/>
    <mergeCell ref="UJV2:UJV6"/>
    <mergeCell ref="UJW2:UJW6"/>
    <mergeCell ref="UJN2:UJN6"/>
    <mergeCell ref="UJO2:UJO6"/>
    <mergeCell ref="UJP2:UJP6"/>
    <mergeCell ref="UJQ2:UJQ6"/>
    <mergeCell ref="UJR2:UJR6"/>
    <mergeCell ref="UJI2:UJI6"/>
    <mergeCell ref="UJJ2:UJJ6"/>
    <mergeCell ref="UJK2:UJK6"/>
    <mergeCell ref="UJL2:UJL6"/>
    <mergeCell ref="UJM2:UJM6"/>
    <mergeCell ref="UJD2:UJD6"/>
    <mergeCell ref="UJE2:UJE6"/>
    <mergeCell ref="UJF2:UJF6"/>
    <mergeCell ref="UJG2:UJG6"/>
    <mergeCell ref="UJH2:UJH6"/>
    <mergeCell ref="UIY2:UIY6"/>
    <mergeCell ref="UIZ2:UIZ6"/>
    <mergeCell ref="UJA2:UJA6"/>
    <mergeCell ref="UJB2:UJB6"/>
    <mergeCell ref="UJC2:UJC6"/>
    <mergeCell ref="UIT2:UIT6"/>
    <mergeCell ref="UIU2:UIU6"/>
    <mergeCell ref="UIV2:UIV6"/>
    <mergeCell ref="UIW2:UIW6"/>
    <mergeCell ref="UIX2:UIX6"/>
    <mergeCell ref="UIO2:UIO6"/>
    <mergeCell ref="UIP2:UIP6"/>
    <mergeCell ref="UIQ2:UIQ6"/>
    <mergeCell ref="UIR2:UIR6"/>
    <mergeCell ref="UIS2:UIS6"/>
    <mergeCell ref="UIJ2:UIJ6"/>
    <mergeCell ref="UIK2:UIK6"/>
    <mergeCell ref="UIL2:UIL6"/>
    <mergeCell ref="UIM2:UIM6"/>
    <mergeCell ref="UIN2:UIN6"/>
    <mergeCell ref="UIE2:UIE6"/>
    <mergeCell ref="UIF2:UIF6"/>
    <mergeCell ref="UIG2:UIG6"/>
    <mergeCell ref="UIH2:UIH6"/>
    <mergeCell ref="UII2:UII6"/>
    <mergeCell ref="UHZ2:UHZ6"/>
    <mergeCell ref="UIA2:UIA6"/>
    <mergeCell ref="UIB2:UIB6"/>
    <mergeCell ref="UIC2:UIC6"/>
    <mergeCell ref="UID2:UID6"/>
    <mergeCell ref="UHU2:UHU6"/>
    <mergeCell ref="UHV2:UHV6"/>
    <mergeCell ref="UHW2:UHW6"/>
    <mergeCell ref="UHX2:UHX6"/>
    <mergeCell ref="UHY2:UHY6"/>
    <mergeCell ref="UHP2:UHP6"/>
    <mergeCell ref="UHQ2:UHQ6"/>
    <mergeCell ref="UHR2:UHR6"/>
    <mergeCell ref="UHS2:UHS6"/>
    <mergeCell ref="UHT2:UHT6"/>
    <mergeCell ref="UHK2:UHK6"/>
    <mergeCell ref="UHL2:UHL6"/>
    <mergeCell ref="UHM2:UHM6"/>
    <mergeCell ref="UHN2:UHN6"/>
    <mergeCell ref="UHO2:UHO6"/>
    <mergeCell ref="UHF2:UHF6"/>
    <mergeCell ref="UHG2:UHG6"/>
    <mergeCell ref="UHH2:UHH6"/>
    <mergeCell ref="UHI2:UHI6"/>
    <mergeCell ref="UHJ2:UHJ6"/>
    <mergeCell ref="UHA2:UHA6"/>
    <mergeCell ref="UHB2:UHB6"/>
    <mergeCell ref="UHC2:UHC6"/>
    <mergeCell ref="UHD2:UHD6"/>
    <mergeCell ref="UHE2:UHE6"/>
    <mergeCell ref="UGV2:UGV6"/>
    <mergeCell ref="UGW2:UGW6"/>
    <mergeCell ref="UGX2:UGX6"/>
    <mergeCell ref="UGY2:UGY6"/>
    <mergeCell ref="UGZ2:UGZ6"/>
    <mergeCell ref="UGQ2:UGQ6"/>
    <mergeCell ref="UGR2:UGR6"/>
    <mergeCell ref="UGS2:UGS6"/>
    <mergeCell ref="UGT2:UGT6"/>
    <mergeCell ref="UGU2:UGU6"/>
    <mergeCell ref="UGL2:UGL6"/>
    <mergeCell ref="UGM2:UGM6"/>
    <mergeCell ref="UGN2:UGN6"/>
    <mergeCell ref="UGO2:UGO6"/>
    <mergeCell ref="UGP2:UGP6"/>
    <mergeCell ref="UGG2:UGG6"/>
    <mergeCell ref="UGH2:UGH6"/>
    <mergeCell ref="UGI2:UGI6"/>
    <mergeCell ref="UGJ2:UGJ6"/>
    <mergeCell ref="UGK2:UGK6"/>
    <mergeCell ref="UGB2:UGB6"/>
    <mergeCell ref="UGC2:UGC6"/>
    <mergeCell ref="UGD2:UGD6"/>
    <mergeCell ref="UGE2:UGE6"/>
    <mergeCell ref="UGF2:UGF6"/>
    <mergeCell ref="UFW2:UFW6"/>
    <mergeCell ref="UFX2:UFX6"/>
    <mergeCell ref="UFY2:UFY6"/>
    <mergeCell ref="UFZ2:UFZ6"/>
    <mergeCell ref="UGA2:UGA6"/>
    <mergeCell ref="UFR2:UFR6"/>
    <mergeCell ref="UFS2:UFS6"/>
    <mergeCell ref="UFT2:UFT6"/>
    <mergeCell ref="UFU2:UFU6"/>
    <mergeCell ref="UFV2:UFV6"/>
    <mergeCell ref="UFM2:UFM6"/>
    <mergeCell ref="UFN2:UFN6"/>
    <mergeCell ref="UFO2:UFO6"/>
    <mergeCell ref="UFP2:UFP6"/>
    <mergeCell ref="UFQ2:UFQ6"/>
    <mergeCell ref="UFH2:UFH6"/>
    <mergeCell ref="UFI2:UFI6"/>
    <mergeCell ref="UFJ2:UFJ6"/>
    <mergeCell ref="UFK2:UFK6"/>
    <mergeCell ref="UFL2:UFL6"/>
    <mergeCell ref="UFC2:UFC6"/>
    <mergeCell ref="UFD2:UFD6"/>
    <mergeCell ref="UFE2:UFE6"/>
    <mergeCell ref="UFF2:UFF6"/>
    <mergeCell ref="UFG2:UFG6"/>
    <mergeCell ref="UEX2:UEX6"/>
    <mergeCell ref="UEY2:UEY6"/>
    <mergeCell ref="UEZ2:UEZ6"/>
    <mergeCell ref="UFA2:UFA6"/>
    <mergeCell ref="UFB2:UFB6"/>
    <mergeCell ref="UES2:UES6"/>
    <mergeCell ref="UET2:UET6"/>
    <mergeCell ref="UEU2:UEU6"/>
    <mergeCell ref="UEV2:UEV6"/>
    <mergeCell ref="UEW2:UEW6"/>
    <mergeCell ref="UEN2:UEN6"/>
    <mergeCell ref="UEO2:UEO6"/>
    <mergeCell ref="UEP2:UEP6"/>
    <mergeCell ref="UEQ2:UEQ6"/>
    <mergeCell ref="UER2:UER6"/>
    <mergeCell ref="UEI2:UEI6"/>
    <mergeCell ref="UEJ2:UEJ6"/>
    <mergeCell ref="UEK2:UEK6"/>
    <mergeCell ref="UEL2:UEL6"/>
    <mergeCell ref="UEM2:UEM6"/>
    <mergeCell ref="UED2:UED6"/>
    <mergeCell ref="UEE2:UEE6"/>
    <mergeCell ref="UEF2:UEF6"/>
    <mergeCell ref="UEG2:UEG6"/>
    <mergeCell ref="UEH2:UEH6"/>
    <mergeCell ref="UDY2:UDY6"/>
    <mergeCell ref="UDZ2:UDZ6"/>
    <mergeCell ref="UEA2:UEA6"/>
    <mergeCell ref="UEB2:UEB6"/>
    <mergeCell ref="UEC2:UEC6"/>
    <mergeCell ref="UDT2:UDT6"/>
    <mergeCell ref="UDU2:UDU6"/>
    <mergeCell ref="UDV2:UDV6"/>
    <mergeCell ref="UDW2:UDW6"/>
    <mergeCell ref="UDX2:UDX6"/>
    <mergeCell ref="UDO2:UDO6"/>
    <mergeCell ref="UDP2:UDP6"/>
    <mergeCell ref="UDQ2:UDQ6"/>
    <mergeCell ref="UDR2:UDR6"/>
    <mergeCell ref="UDS2:UDS6"/>
    <mergeCell ref="UDJ2:UDJ6"/>
    <mergeCell ref="UDK2:UDK6"/>
    <mergeCell ref="UDL2:UDL6"/>
    <mergeCell ref="UDM2:UDM6"/>
    <mergeCell ref="UDN2:UDN6"/>
    <mergeCell ref="UDE2:UDE6"/>
    <mergeCell ref="UDF2:UDF6"/>
    <mergeCell ref="UDG2:UDG6"/>
    <mergeCell ref="UDH2:UDH6"/>
    <mergeCell ref="UDI2:UDI6"/>
    <mergeCell ref="UCZ2:UCZ6"/>
    <mergeCell ref="UDA2:UDA6"/>
    <mergeCell ref="UDB2:UDB6"/>
    <mergeCell ref="UDC2:UDC6"/>
    <mergeCell ref="UDD2:UDD6"/>
    <mergeCell ref="UCU2:UCU6"/>
    <mergeCell ref="UCV2:UCV6"/>
    <mergeCell ref="UCW2:UCW6"/>
    <mergeCell ref="UCX2:UCX6"/>
    <mergeCell ref="UCY2:UCY6"/>
    <mergeCell ref="UCP2:UCP6"/>
    <mergeCell ref="UCQ2:UCQ6"/>
    <mergeCell ref="UCR2:UCR6"/>
    <mergeCell ref="UCS2:UCS6"/>
    <mergeCell ref="UCT2:UCT6"/>
    <mergeCell ref="UCK2:UCK6"/>
    <mergeCell ref="UCL2:UCL6"/>
    <mergeCell ref="UCM2:UCM6"/>
    <mergeCell ref="UCN2:UCN6"/>
    <mergeCell ref="UCO2:UCO6"/>
    <mergeCell ref="UCF2:UCF6"/>
    <mergeCell ref="UCG2:UCG6"/>
    <mergeCell ref="UCH2:UCH6"/>
    <mergeCell ref="UCI2:UCI6"/>
    <mergeCell ref="UCJ2:UCJ6"/>
    <mergeCell ref="UCA2:UCA6"/>
    <mergeCell ref="UCB2:UCB6"/>
    <mergeCell ref="UCC2:UCC6"/>
    <mergeCell ref="UCD2:UCD6"/>
    <mergeCell ref="UCE2:UCE6"/>
    <mergeCell ref="UBV2:UBV6"/>
    <mergeCell ref="UBW2:UBW6"/>
    <mergeCell ref="UBX2:UBX6"/>
    <mergeCell ref="UBY2:UBY6"/>
    <mergeCell ref="UBZ2:UBZ6"/>
    <mergeCell ref="UBQ2:UBQ6"/>
    <mergeCell ref="UBR2:UBR6"/>
    <mergeCell ref="UBS2:UBS6"/>
    <mergeCell ref="UBT2:UBT6"/>
    <mergeCell ref="UBU2:UBU6"/>
    <mergeCell ref="UBL2:UBL6"/>
    <mergeCell ref="UBM2:UBM6"/>
    <mergeCell ref="UBN2:UBN6"/>
    <mergeCell ref="UBO2:UBO6"/>
    <mergeCell ref="UBP2:UBP6"/>
    <mergeCell ref="UBG2:UBG6"/>
    <mergeCell ref="UBH2:UBH6"/>
    <mergeCell ref="UBI2:UBI6"/>
    <mergeCell ref="UBJ2:UBJ6"/>
    <mergeCell ref="UBK2:UBK6"/>
    <mergeCell ref="UBB2:UBB6"/>
    <mergeCell ref="UBC2:UBC6"/>
    <mergeCell ref="UBD2:UBD6"/>
    <mergeCell ref="UBE2:UBE6"/>
    <mergeCell ref="UBF2:UBF6"/>
    <mergeCell ref="UAW2:UAW6"/>
    <mergeCell ref="UAX2:UAX6"/>
    <mergeCell ref="UAY2:UAY6"/>
    <mergeCell ref="UAZ2:UAZ6"/>
    <mergeCell ref="UBA2:UBA6"/>
    <mergeCell ref="UAR2:UAR6"/>
    <mergeCell ref="UAS2:UAS6"/>
    <mergeCell ref="UAT2:UAT6"/>
    <mergeCell ref="UAU2:UAU6"/>
    <mergeCell ref="UAV2:UAV6"/>
    <mergeCell ref="UAM2:UAM6"/>
    <mergeCell ref="UAN2:UAN6"/>
    <mergeCell ref="UAO2:UAO6"/>
    <mergeCell ref="UAP2:UAP6"/>
    <mergeCell ref="UAQ2:UAQ6"/>
    <mergeCell ref="UAH2:UAH6"/>
    <mergeCell ref="UAI2:UAI6"/>
    <mergeCell ref="UAJ2:UAJ6"/>
    <mergeCell ref="UAK2:UAK6"/>
    <mergeCell ref="UAL2:UAL6"/>
    <mergeCell ref="UAC2:UAC6"/>
    <mergeCell ref="UAD2:UAD6"/>
    <mergeCell ref="UAE2:UAE6"/>
    <mergeCell ref="UAF2:UAF6"/>
    <mergeCell ref="UAG2:UAG6"/>
    <mergeCell ref="TZX2:TZX6"/>
    <mergeCell ref="TZY2:TZY6"/>
    <mergeCell ref="TZZ2:TZZ6"/>
    <mergeCell ref="UAA2:UAA6"/>
    <mergeCell ref="UAB2:UAB6"/>
    <mergeCell ref="TZS2:TZS6"/>
    <mergeCell ref="TZT2:TZT6"/>
    <mergeCell ref="TZU2:TZU6"/>
    <mergeCell ref="TZV2:TZV6"/>
    <mergeCell ref="TZW2:TZW6"/>
    <mergeCell ref="TZN2:TZN6"/>
    <mergeCell ref="TZO2:TZO6"/>
    <mergeCell ref="TZP2:TZP6"/>
    <mergeCell ref="TZQ2:TZQ6"/>
    <mergeCell ref="TZR2:TZR6"/>
    <mergeCell ref="TZI2:TZI6"/>
    <mergeCell ref="TZJ2:TZJ6"/>
    <mergeCell ref="TZK2:TZK6"/>
    <mergeCell ref="TZL2:TZL6"/>
    <mergeCell ref="TZM2:TZM6"/>
    <mergeCell ref="TZD2:TZD6"/>
    <mergeCell ref="TZE2:TZE6"/>
    <mergeCell ref="TZF2:TZF6"/>
    <mergeCell ref="TZG2:TZG6"/>
    <mergeCell ref="TZH2:TZH6"/>
    <mergeCell ref="TYY2:TYY6"/>
    <mergeCell ref="TYZ2:TYZ6"/>
    <mergeCell ref="TZA2:TZA6"/>
    <mergeCell ref="TZB2:TZB6"/>
    <mergeCell ref="TZC2:TZC6"/>
    <mergeCell ref="TYT2:TYT6"/>
    <mergeCell ref="TYU2:TYU6"/>
    <mergeCell ref="TYV2:TYV6"/>
    <mergeCell ref="TYW2:TYW6"/>
    <mergeCell ref="TYX2:TYX6"/>
    <mergeCell ref="TYO2:TYO6"/>
    <mergeCell ref="TYP2:TYP6"/>
    <mergeCell ref="TYQ2:TYQ6"/>
    <mergeCell ref="TYR2:TYR6"/>
    <mergeCell ref="TYS2:TYS6"/>
    <mergeCell ref="TYJ2:TYJ6"/>
    <mergeCell ref="TYK2:TYK6"/>
    <mergeCell ref="TYL2:TYL6"/>
    <mergeCell ref="TYM2:TYM6"/>
    <mergeCell ref="TYN2:TYN6"/>
    <mergeCell ref="TYE2:TYE6"/>
    <mergeCell ref="TYF2:TYF6"/>
    <mergeCell ref="TYG2:TYG6"/>
    <mergeCell ref="TYH2:TYH6"/>
    <mergeCell ref="TYI2:TYI6"/>
    <mergeCell ref="TXZ2:TXZ6"/>
    <mergeCell ref="TYA2:TYA6"/>
    <mergeCell ref="TYB2:TYB6"/>
    <mergeCell ref="TYC2:TYC6"/>
    <mergeCell ref="TYD2:TYD6"/>
    <mergeCell ref="TXU2:TXU6"/>
    <mergeCell ref="TXV2:TXV6"/>
    <mergeCell ref="TXW2:TXW6"/>
    <mergeCell ref="TXX2:TXX6"/>
    <mergeCell ref="TXY2:TXY6"/>
    <mergeCell ref="TXP2:TXP6"/>
    <mergeCell ref="TXQ2:TXQ6"/>
    <mergeCell ref="TXR2:TXR6"/>
    <mergeCell ref="TXS2:TXS6"/>
    <mergeCell ref="TXT2:TXT6"/>
    <mergeCell ref="TXK2:TXK6"/>
    <mergeCell ref="TXL2:TXL6"/>
    <mergeCell ref="TXM2:TXM6"/>
    <mergeCell ref="TXN2:TXN6"/>
    <mergeCell ref="TXO2:TXO6"/>
    <mergeCell ref="TXF2:TXF6"/>
    <mergeCell ref="TXG2:TXG6"/>
    <mergeCell ref="TXH2:TXH6"/>
    <mergeCell ref="TXI2:TXI6"/>
    <mergeCell ref="TXJ2:TXJ6"/>
    <mergeCell ref="TXA2:TXA6"/>
    <mergeCell ref="TXB2:TXB6"/>
    <mergeCell ref="TXC2:TXC6"/>
    <mergeCell ref="TXD2:TXD6"/>
    <mergeCell ref="TXE2:TXE6"/>
    <mergeCell ref="TWV2:TWV6"/>
    <mergeCell ref="TWW2:TWW6"/>
    <mergeCell ref="TWX2:TWX6"/>
    <mergeCell ref="TWY2:TWY6"/>
    <mergeCell ref="TWZ2:TWZ6"/>
    <mergeCell ref="TWQ2:TWQ6"/>
    <mergeCell ref="TWR2:TWR6"/>
    <mergeCell ref="TWS2:TWS6"/>
    <mergeCell ref="TWT2:TWT6"/>
    <mergeCell ref="TWU2:TWU6"/>
    <mergeCell ref="TWL2:TWL6"/>
    <mergeCell ref="TWM2:TWM6"/>
    <mergeCell ref="TWN2:TWN6"/>
    <mergeCell ref="TWO2:TWO6"/>
    <mergeCell ref="TWP2:TWP6"/>
    <mergeCell ref="TWG2:TWG6"/>
    <mergeCell ref="TWH2:TWH6"/>
    <mergeCell ref="TWI2:TWI6"/>
    <mergeCell ref="TWJ2:TWJ6"/>
    <mergeCell ref="TWK2:TWK6"/>
    <mergeCell ref="TWB2:TWB6"/>
    <mergeCell ref="TWC2:TWC6"/>
    <mergeCell ref="TWD2:TWD6"/>
    <mergeCell ref="TWE2:TWE6"/>
    <mergeCell ref="TWF2:TWF6"/>
    <mergeCell ref="TVW2:TVW6"/>
    <mergeCell ref="TVX2:TVX6"/>
    <mergeCell ref="TVY2:TVY6"/>
    <mergeCell ref="TVZ2:TVZ6"/>
    <mergeCell ref="TWA2:TWA6"/>
    <mergeCell ref="TVR2:TVR6"/>
    <mergeCell ref="TVS2:TVS6"/>
    <mergeCell ref="TVT2:TVT6"/>
    <mergeCell ref="TVU2:TVU6"/>
    <mergeCell ref="TVV2:TVV6"/>
    <mergeCell ref="TVM2:TVM6"/>
    <mergeCell ref="TVN2:TVN6"/>
    <mergeCell ref="TVO2:TVO6"/>
    <mergeCell ref="TVP2:TVP6"/>
    <mergeCell ref="TVQ2:TVQ6"/>
    <mergeCell ref="TVH2:TVH6"/>
    <mergeCell ref="TVI2:TVI6"/>
    <mergeCell ref="TVJ2:TVJ6"/>
    <mergeCell ref="TVK2:TVK6"/>
    <mergeCell ref="TVL2:TVL6"/>
    <mergeCell ref="TVC2:TVC6"/>
    <mergeCell ref="TVD2:TVD6"/>
    <mergeCell ref="TVE2:TVE6"/>
    <mergeCell ref="TVF2:TVF6"/>
    <mergeCell ref="TVG2:TVG6"/>
    <mergeCell ref="TUX2:TUX6"/>
    <mergeCell ref="TUY2:TUY6"/>
    <mergeCell ref="TUZ2:TUZ6"/>
    <mergeCell ref="TVA2:TVA6"/>
    <mergeCell ref="TVB2:TVB6"/>
    <mergeCell ref="TUS2:TUS6"/>
    <mergeCell ref="TUT2:TUT6"/>
    <mergeCell ref="TUU2:TUU6"/>
    <mergeCell ref="TUV2:TUV6"/>
    <mergeCell ref="TUW2:TUW6"/>
    <mergeCell ref="TUN2:TUN6"/>
    <mergeCell ref="TUO2:TUO6"/>
    <mergeCell ref="TUP2:TUP6"/>
    <mergeCell ref="TUQ2:TUQ6"/>
    <mergeCell ref="TUR2:TUR6"/>
    <mergeCell ref="TUI2:TUI6"/>
    <mergeCell ref="TUJ2:TUJ6"/>
    <mergeCell ref="TUK2:TUK6"/>
    <mergeCell ref="TUL2:TUL6"/>
    <mergeCell ref="TUM2:TUM6"/>
    <mergeCell ref="TUD2:TUD6"/>
    <mergeCell ref="TUE2:TUE6"/>
    <mergeCell ref="TUF2:TUF6"/>
    <mergeCell ref="TUG2:TUG6"/>
    <mergeCell ref="TUH2:TUH6"/>
    <mergeCell ref="TTY2:TTY6"/>
    <mergeCell ref="TTZ2:TTZ6"/>
    <mergeCell ref="TUA2:TUA6"/>
    <mergeCell ref="TUB2:TUB6"/>
    <mergeCell ref="TUC2:TUC6"/>
    <mergeCell ref="TTT2:TTT6"/>
    <mergeCell ref="TTU2:TTU6"/>
    <mergeCell ref="TTV2:TTV6"/>
    <mergeCell ref="TTW2:TTW6"/>
    <mergeCell ref="TTX2:TTX6"/>
    <mergeCell ref="TTO2:TTO6"/>
    <mergeCell ref="TTP2:TTP6"/>
    <mergeCell ref="TTQ2:TTQ6"/>
    <mergeCell ref="TTR2:TTR6"/>
    <mergeCell ref="TTS2:TTS6"/>
    <mergeCell ref="TTJ2:TTJ6"/>
    <mergeCell ref="TTK2:TTK6"/>
    <mergeCell ref="TTL2:TTL6"/>
    <mergeCell ref="TTM2:TTM6"/>
    <mergeCell ref="TTN2:TTN6"/>
    <mergeCell ref="TTE2:TTE6"/>
    <mergeCell ref="TTF2:TTF6"/>
    <mergeCell ref="TTG2:TTG6"/>
    <mergeCell ref="TTH2:TTH6"/>
    <mergeCell ref="TTI2:TTI6"/>
    <mergeCell ref="TSZ2:TSZ6"/>
    <mergeCell ref="TTA2:TTA6"/>
    <mergeCell ref="TTB2:TTB6"/>
    <mergeCell ref="TTC2:TTC6"/>
    <mergeCell ref="TTD2:TTD6"/>
    <mergeCell ref="TSU2:TSU6"/>
    <mergeCell ref="TSV2:TSV6"/>
    <mergeCell ref="TSW2:TSW6"/>
    <mergeCell ref="TSX2:TSX6"/>
    <mergeCell ref="TSY2:TSY6"/>
    <mergeCell ref="TSP2:TSP6"/>
    <mergeCell ref="TSQ2:TSQ6"/>
    <mergeCell ref="TSR2:TSR6"/>
    <mergeCell ref="TSS2:TSS6"/>
    <mergeCell ref="TST2:TST6"/>
    <mergeCell ref="TSK2:TSK6"/>
    <mergeCell ref="TSL2:TSL6"/>
    <mergeCell ref="TSM2:TSM6"/>
    <mergeCell ref="TSN2:TSN6"/>
    <mergeCell ref="TSO2:TSO6"/>
    <mergeCell ref="TSF2:TSF6"/>
    <mergeCell ref="TSG2:TSG6"/>
    <mergeCell ref="TSH2:TSH6"/>
    <mergeCell ref="TSI2:TSI6"/>
    <mergeCell ref="TSJ2:TSJ6"/>
    <mergeCell ref="TSA2:TSA6"/>
    <mergeCell ref="TSB2:TSB6"/>
    <mergeCell ref="TSC2:TSC6"/>
    <mergeCell ref="TSD2:TSD6"/>
    <mergeCell ref="TSE2:TSE6"/>
    <mergeCell ref="TRV2:TRV6"/>
    <mergeCell ref="TRW2:TRW6"/>
    <mergeCell ref="TRX2:TRX6"/>
    <mergeCell ref="TRY2:TRY6"/>
    <mergeCell ref="TRZ2:TRZ6"/>
    <mergeCell ref="TRQ2:TRQ6"/>
    <mergeCell ref="TRR2:TRR6"/>
    <mergeCell ref="TRS2:TRS6"/>
    <mergeCell ref="TRT2:TRT6"/>
    <mergeCell ref="TRU2:TRU6"/>
    <mergeCell ref="TRL2:TRL6"/>
    <mergeCell ref="TRM2:TRM6"/>
    <mergeCell ref="TRN2:TRN6"/>
    <mergeCell ref="TRO2:TRO6"/>
    <mergeCell ref="TRP2:TRP6"/>
    <mergeCell ref="TRG2:TRG6"/>
    <mergeCell ref="TRH2:TRH6"/>
    <mergeCell ref="TRI2:TRI6"/>
    <mergeCell ref="TRJ2:TRJ6"/>
    <mergeCell ref="TRK2:TRK6"/>
    <mergeCell ref="TRB2:TRB6"/>
    <mergeCell ref="TRC2:TRC6"/>
    <mergeCell ref="TRD2:TRD6"/>
    <mergeCell ref="TRE2:TRE6"/>
    <mergeCell ref="TRF2:TRF6"/>
    <mergeCell ref="TQW2:TQW6"/>
    <mergeCell ref="TQX2:TQX6"/>
    <mergeCell ref="TQY2:TQY6"/>
    <mergeCell ref="TQZ2:TQZ6"/>
    <mergeCell ref="TRA2:TRA6"/>
    <mergeCell ref="TQR2:TQR6"/>
    <mergeCell ref="TQS2:TQS6"/>
    <mergeCell ref="TQT2:TQT6"/>
    <mergeCell ref="TQU2:TQU6"/>
    <mergeCell ref="TQV2:TQV6"/>
    <mergeCell ref="TQM2:TQM6"/>
    <mergeCell ref="TQN2:TQN6"/>
    <mergeCell ref="TQO2:TQO6"/>
    <mergeCell ref="TQP2:TQP6"/>
    <mergeCell ref="TQQ2:TQQ6"/>
    <mergeCell ref="TQH2:TQH6"/>
    <mergeCell ref="TQI2:TQI6"/>
    <mergeCell ref="TQJ2:TQJ6"/>
    <mergeCell ref="TQK2:TQK6"/>
    <mergeCell ref="TQL2:TQL6"/>
    <mergeCell ref="TQC2:TQC6"/>
    <mergeCell ref="TQD2:TQD6"/>
    <mergeCell ref="TQE2:TQE6"/>
    <mergeCell ref="TQF2:TQF6"/>
    <mergeCell ref="TQG2:TQG6"/>
    <mergeCell ref="TPX2:TPX6"/>
    <mergeCell ref="TPY2:TPY6"/>
    <mergeCell ref="TPZ2:TPZ6"/>
    <mergeCell ref="TQA2:TQA6"/>
    <mergeCell ref="TQB2:TQB6"/>
    <mergeCell ref="TPS2:TPS6"/>
    <mergeCell ref="TPT2:TPT6"/>
    <mergeCell ref="TPU2:TPU6"/>
    <mergeCell ref="TPV2:TPV6"/>
    <mergeCell ref="TPW2:TPW6"/>
    <mergeCell ref="TPN2:TPN6"/>
    <mergeCell ref="TPO2:TPO6"/>
    <mergeCell ref="TPP2:TPP6"/>
    <mergeCell ref="TPQ2:TPQ6"/>
    <mergeCell ref="TPR2:TPR6"/>
    <mergeCell ref="TPI2:TPI6"/>
    <mergeCell ref="TPJ2:TPJ6"/>
    <mergeCell ref="TPK2:TPK6"/>
    <mergeCell ref="TPL2:TPL6"/>
    <mergeCell ref="TPM2:TPM6"/>
    <mergeCell ref="TPD2:TPD6"/>
    <mergeCell ref="TPE2:TPE6"/>
    <mergeCell ref="TPF2:TPF6"/>
    <mergeCell ref="TPG2:TPG6"/>
    <mergeCell ref="TPH2:TPH6"/>
    <mergeCell ref="TOY2:TOY6"/>
    <mergeCell ref="TOZ2:TOZ6"/>
    <mergeCell ref="TPA2:TPA6"/>
    <mergeCell ref="TPB2:TPB6"/>
    <mergeCell ref="TPC2:TPC6"/>
    <mergeCell ref="TOT2:TOT6"/>
    <mergeCell ref="TOU2:TOU6"/>
    <mergeCell ref="TOV2:TOV6"/>
    <mergeCell ref="TOW2:TOW6"/>
    <mergeCell ref="TOX2:TOX6"/>
    <mergeCell ref="TOO2:TOO6"/>
    <mergeCell ref="TOP2:TOP6"/>
    <mergeCell ref="TOQ2:TOQ6"/>
    <mergeCell ref="TOR2:TOR6"/>
    <mergeCell ref="TOS2:TOS6"/>
    <mergeCell ref="TOJ2:TOJ6"/>
    <mergeCell ref="TOK2:TOK6"/>
    <mergeCell ref="TOL2:TOL6"/>
    <mergeCell ref="TOM2:TOM6"/>
    <mergeCell ref="TON2:TON6"/>
    <mergeCell ref="TOE2:TOE6"/>
    <mergeCell ref="TOF2:TOF6"/>
    <mergeCell ref="TOG2:TOG6"/>
    <mergeCell ref="TOH2:TOH6"/>
    <mergeCell ref="TOI2:TOI6"/>
    <mergeCell ref="TNZ2:TNZ6"/>
    <mergeCell ref="TOA2:TOA6"/>
    <mergeCell ref="TOB2:TOB6"/>
    <mergeCell ref="TOC2:TOC6"/>
    <mergeCell ref="TOD2:TOD6"/>
    <mergeCell ref="TNU2:TNU6"/>
    <mergeCell ref="TNV2:TNV6"/>
    <mergeCell ref="TNW2:TNW6"/>
    <mergeCell ref="TNX2:TNX6"/>
    <mergeCell ref="TNY2:TNY6"/>
    <mergeCell ref="TNP2:TNP6"/>
    <mergeCell ref="TNQ2:TNQ6"/>
    <mergeCell ref="TNR2:TNR6"/>
    <mergeCell ref="TNS2:TNS6"/>
    <mergeCell ref="TNT2:TNT6"/>
    <mergeCell ref="TNK2:TNK6"/>
    <mergeCell ref="TNL2:TNL6"/>
    <mergeCell ref="TNM2:TNM6"/>
    <mergeCell ref="TNN2:TNN6"/>
    <mergeCell ref="TNO2:TNO6"/>
    <mergeCell ref="TNF2:TNF6"/>
    <mergeCell ref="TNG2:TNG6"/>
    <mergeCell ref="TNH2:TNH6"/>
    <mergeCell ref="TNI2:TNI6"/>
    <mergeCell ref="TNJ2:TNJ6"/>
    <mergeCell ref="TNA2:TNA6"/>
    <mergeCell ref="TNB2:TNB6"/>
    <mergeCell ref="TNC2:TNC6"/>
    <mergeCell ref="TND2:TND6"/>
    <mergeCell ref="TNE2:TNE6"/>
    <mergeCell ref="TMV2:TMV6"/>
    <mergeCell ref="TMW2:TMW6"/>
    <mergeCell ref="TMX2:TMX6"/>
    <mergeCell ref="TMY2:TMY6"/>
    <mergeCell ref="TMZ2:TMZ6"/>
    <mergeCell ref="TMQ2:TMQ6"/>
    <mergeCell ref="TMR2:TMR6"/>
    <mergeCell ref="TMS2:TMS6"/>
    <mergeCell ref="TMT2:TMT6"/>
    <mergeCell ref="TMU2:TMU6"/>
    <mergeCell ref="TML2:TML6"/>
    <mergeCell ref="TMM2:TMM6"/>
    <mergeCell ref="TMN2:TMN6"/>
    <mergeCell ref="TMO2:TMO6"/>
    <mergeCell ref="TMP2:TMP6"/>
    <mergeCell ref="TMG2:TMG6"/>
    <mergeCell ref="TMH2:TMH6"/>
    <mergeCell ref="TMI2:TMI6"/>
    <mergeCell ref="TMJ2:TMJ6"/>
    <mergeCell ref="TMK2:TMK6"/>
    <mergeCell ref="TMB2:TMB6"/>
    <mergeCell ref="TMC2:TMC6"/>
    <mergeCell ref="TMD2:TMD6"/>
    <mergeCell ref="TME2:TME6"/>
    <mergeCell ref="TMF2:TMF6"/>
    <mergeCell ref="TLW2:TLW6"/>
    <mergeCell ref="TLX2:TLX6"/>
    <mergeCell ref="TLY2:TLY6"/>
    <mergeCell ref="TLZ2:TLZ6"/>
    <mergeCell ref="TMA2:TMA6"/>
    <mergeCell ref="TLR2:TLR6"/>
    <mergeCell ref="TLS2:TLS6"/>
    <mergeCell ref="TLT2:TLT6"/>
    <mergeCell ref="TLU2:TLU6"/>
    <mergeCell ref="TLV2:TLV6"/>
    <mergeCell ref="TLM2:TLM6"/>
    <mergeCell ref="TLN2:TLN6"/>
    <mergeCell ref="TLO2:TLO6"/>
    <mergeCell ref="TLP2:TLP6"/>
    <mergeCell ref="TLQ2:TLQ6"/>
    <mergeCell ref="TLH2:TLH6"/>
    <mergeCell ref="TLI2:TLI6"/>
    <mergeCell ref="TLJ2:TLJ6"/>
    <mergeCell ref="TLK2:TLK6"/>
    <mergeCell ref="TLL2:TLL6"/>
    <mergeCell ref="TLC2:TLC6"/>
    <mergeCell ref="TLD2:TLD6"/>
    <mergeCell ref="TLE2:TLE6"/>
    <mergeCell ref="TLF2:TLF6"/>
    <mergeCell ref="TLG2:TLG6"/>
    <mergeCell ref="TKX2:TKX6"/>
    <mergeCell ref="TKY2:TKY6"/>
    <mergeCell ref="TKZ2:TKZ6"/>
    <mergeCell ref="TLA2:TLA6"/>
    <mergeCell ref="TLB2:TLB6"/>
    <mergeCell ref="TKS2:TKS6"/>
    <mergeCell ref="TKT2:TKT6"/>
    <mergeCell ref="TKU2:TKU6"/>
    <mergeCell ref="TKV2:TKV6"/>
    <mergeCell ref="TKW2:TKW6"/>
    <mergeCell ref="TKN2:TKN6"/>
    <mergeCell ref="TKO2:TKO6"/>
    <mergeCell ref="TKP2:TKP6"/>
    <mergeCell ref="TKQ2:TKQ6"/>
    <mergeCell ref="TKR2:TKR6"/>
    <mergeCell ref="TKI2:TKI6"/>
    <mergeCell ref="TKJ2:TKJ6"/>
    <mergeCell ref="TKK2:TKK6"/>
    <mergeCell ref="TKL2:TKL6"/>
    <mergeCell ref="TKM2:TKM6"/>
    <mergeCell ref="TKD2:TKD6"/>
    <mergeCell ref="TKE2:TKE6"/>
    <mergeCell ref="TKF2:TKF6"/>
    <mergeCell ref="TKG2:TKG6"/>
    <mergeCell ref="TKH2:TKH6"/>
    <mergeCell ref="TJY2:TJY6"/>
    <mergeCell ref="TJZ2:TJZ6"/>
    <mergeCell ref="TKA2:TKA6"/>
    <mergeCell ref="TKB2:TKB6"/>
    <mergeCell ref="TKC2:TKC6"/>
    <mergeCell ref="TJT2:TJT6"/>
    <mergeCell ref="TJU2:TJU6"/>
    <mergeCell ref="TJV2:TJV6"/>
    <mergeCell ref="TJW2:TJW6"/>
    <mergeCell ref="TJX2:TJX6"/>
    <mergeCell ref="TJO2:TJO6"/>
    <mergeCell ref="TJP2:TJP6"/>
    <mergeCell ref="TJQ2:TJQ6"/>
    <mergeCell ref="TJR2:TJR6"/>
    <mergeCell ref="TJS2:TJS6"/>
    <mergeCell ref="TJJ2:TJJ6"/>
    <mergeCell ref="TJK2:TJK6"/>
    <mergeCell ref="TJL2:TJL6"/>
    <mergeCell ref="TJM2:TJM6"/>
    <mergeCell ref="TJN2:TJN6"/>
    <mergeCell ref="TJE2:TJE6"/>
    <mergeCell ref="TJF2:TJF6"/>
    <mergeCell ref="TJG2:TJG6"/>
    <mergeCell ref="TJH2:TJH6"/>
    <mergeCell ref="TJI2:TJI6"/>
    <mergeCell ref="TIZ2:TIZ6"/>
    <mergeCell ref="TJA2:TJA6"/>
    <mergeCell ref="TJB2:TJB6"/>
    <mergeCell ref="TJC2:TJC6"/>
    <mergeCell ref="TJD2:TJD6"/>
    <mergeCell ref="TIU2:TIU6"/>
    <mergeCell ref="TIV2:TIV6"/>
    <mergeCell ref="TIW2:TIW6"/>
    <mergeCell ref="TIX2:TIX6"/>
    <mergeCell ref="TIY2:TIY6"/>
    <mergeCell ref="TIP2:TIP6"/>
    <mergeCell ref="TIQ2:TIQ6"/>
    <mergeCell ref="TIR2:TIR6"/>
    <mergeCell ref="TIS2:TIS6"/>
    <mergeCell ref="TIT2:TIT6"/>
    <mergeCell ref="TIK2:TIK6"/>
    <mergeCell ref="TIL2:TIL6"/>
    <mergeCell ref="TIM2:TIM6"/>
    <mergeCell ref="TIN2:TIN6"/>
    <mergeCell ref="TIO2:TIO6"/>
    <mergeCell ref="TIF2:TIF6"/>
    <mergeCell ref="TIG2:TIG6"/>
    <mergeCell ref="TIH2:TIH6"/>
    <mergeCell ref="TII2:TII6"/>
    <mergeCell ref="TIJ2:TIJ6"/>
    <mergeCell ref="TIA2:TIA6"/>
    <mergeCell ref="TIB2:TIB6"/>
    <mergeCell ref="TIC2:TIC6"/>
    <mergeCell ref="TID2:TID6"/>
    <mergeCell ref="TIE2:TIE6"/>
    <mergeCell ref="THV2:THV6"/>
    <mergeCell ref="THW2:THW6"/>
    <mergeCell ref="THX2:THX6"/>
    <mergeCell ref="THY2:THY6"/>
    <mergeCell ref="THZ2:THZ6"/>
    <mergeCell ref="THQ2:THQ6"/>
    <mergeCell ref="THR2:THR6"/>
    <mergeCell ref="THS2:THS6"/>
    <mergeCell ref="THT2:THT6"/>
    <mergeCell ref="THU2:THU6"/>
    <mergeCell ref="THL2:THL6"/>
    <mergeCell ref="THM2:THM6"/>
    <mergeCell ref="THN2:THN6"/>
    <mergeCell ref="THO2:THO6"/>
    <mergeCell ref="THP2:THP6"/>
    <mergeCell ref="THG2:THG6"/>
    <mergeCell ref="THH2:THH6"/>
    <mergeCell ref="THI2:THI6"/>
    <mergeCell ref="THJ2:THJ6"/>
    <mergeCell ref="THK2:THK6"/>
    <mergeCell ref="THB2:THB6"/>
    <mergeCell ref="THC2:THC6"/>
    <mergeCell ref="THD2:THD6"/>
    <mergeCell ref="THE2:THE6"/>
    <mergeCell ref="THF2:THF6"/>
    <mergeCell ref="TGW2:TGW6"/>
    <mergeCell ref="TGX2:TGX6"/>
    <mergeCell ref="TGY2:TGY6"/>
    <mergeCell ref="TGZ2:TGZ6"/>
    <mergeCell ref="THA2:THA6"/>
    <mergeCell ref="TGR2:TGR6"/>
    <mergeCell ref="TGS2:TGS6"/>
    <mergeCell ref="TGT2:TGT6"/>
    <mergeCell ref="TGU2:TGU6"/>
    <mergeCell ref="TGV2:TGV6"/>
    <mergeCell ref="TGM2:TGM6"/>
    <mergeCell ref="TGN2:TGN6"/>
    <mergeCell ref="TGO2:TGO6"/>
    <mergeCell ref="TGP2:TGP6"/>
    <mergeCell ref="TGQ2:TGQ6"/>
    <mergeCell ref="TGH2:TGH6"/>
    <mergeCell ref="TGI2:TGI6"/>
    <mergeCell ref="TGJ2:TGJ6"/>
    <mergeCell ref="TGK2:TGK6"/>
    <mergeCell ref="TGL2:TGL6"/>
    <mergeCell ref="TGC2:TGC6"/>
    <mergeCell ref="TGD2:TGD6"/>
    <mergeCell ref="TGE2:TGE6"/>
    <mergeCell ref="TGF2:TGF6"/>
    <mergeCell ref="TGG2:TGG6"/>
    <mergeCell ref="TFX2:TFX6"/>
    <mergeCell ref="TFY2:TFY6"/>
    <mergeCell ref="TFZ2:TFZ6"/>
    <mergeCell ref="TGA2:TGA6"/>
    <mergeCell ref="TGB2:TGB6"/>
    <mergeCell ref="TFS2:TFS6"/>
    <mergeCell ref="TFT2:TFT6"/>
    <mergeCell ref="TFU2:TFU6"/>
    <mergeCell ref="TFV2:TFV6"/>
    <mergeCell ref="TFW2:TFW6"/>
    <mergeCell ref="TFN2:TFN6"/>
    <mergeCell ref="TFO2:TFO6"/>
    <mergeCell ref="TFP2:TFP6"/>
    <mergeCell ref="TFQ2:TFQ6"/>
    <mergeCell ref="TFR2:TFR6"/>
    <mergeCell ref="TFI2:TFI6"/>
    <mergeCell ref="TFJ2:TFJ6"/>
    <mergeCell ref="TFK2:TFK6"/>
    <mergeCell ref="TFL2:TFL6"/>
    <mergeCell ref="TFM2:TFM6"/>
    <mergeCell ref="TFD2:TFD6"/>
    <mergeCell ref="TFE2:TFE6"/>
    <mergeCell ref="TFF2:TFF6"/>
    <mergeCell ref="TFG2:TFG6"/>
    <mergeCell ref="TFH2:TFH6"/>
    <mergeCell ref="TEY2:TEY6"/>
    <mergeCell ref="TEZ2:TEZ6"/>
    <mergeCell ref="TFA2:TFA6"/>
    <mergeCell ref="TFB2:TFB6"/>
    <mergeCell ref="TFC2:TFC6"/>
    <mergeCell ref="TET2:TET6"/>
    <mergeCell ref="TEU2:TEU6"/>
    <mergeCell ref="TEV2:TEV6"/>
    <mergeCell ref="TEW2:TEW6"/>
    <mergeCell ref="TEX2:TEX6"/>
    <mergeCell ref="TEO2:TEO6"/>
    <mergeCell ref="TEP2:TEP6"/>
    <mergeCell ref="TEQ2:TEQ6"/>
    <mergeCell ref="TER2:TER6"/>
    <mergeCell ref="TES2:TES6"/>
    <mergeCell ref="TEJ2:TEJ6"/>
    <mergeCell ref="TEK2:TEK6"/>
    <mergeCell ref="TEL2:TEL6"/>
    <mergeCell ref="TEM2:TEM6"/>
    <mergeCell ref="TEN2:TEN6"/>
    <mergeCell ref="TEE2:TEE6"/>
    <mergeCell ref="TEF2:TEF6"/>
    <mergeCell ref="TEG2:TEG6"/>
    <mergeCell ref="TEH2:TEH6"/>
    <mergeCell ref="TEI2:TEI6"/>
    <mergeCell ref="TDZ2:TDZ6"/>
    <mergeCell ref="TEA2:TEA6"/>
    <mergeCell ref="TEB2:TEB6"/>
    <mergeCell ref="TEC2:TEC6"/>
    <mergeCell ref="TED2:TED6"/>
    <mergeCell ref="TDU2:TDU6"/>
    <mergeCell ref="TDV2:TDV6"/>
    <mergeCell ref="TDW2:TDW6"/>
    <mergeCell ref="TDX2:TDX6"/>
    <mergeCell ref="TDY2:TDY6"/>
    <mergeCell ref="TDP2:TDP6"/>
    <mergeCell ref="TDQ2:TDQ6"/>
    <mergeCell ref="TDR2:TDR6"/>
    <mergeCell ref="TDS2:TDS6"/>
    <mergeCell ref="TDT2:TDT6"/>
    <mergeCell ref="TDK2:TDK6"/>
    <mergeCell ref="TDL2:TDL6"/>
    <mergeCell ref="TDM2:TDM6"/>
    <mergeCell ref="TDN2:TDN6"/>
    <mergeCell ref="TDO2:TDO6"/>
    <mergeCell ref="TDF2:TDF6"/>
    <mergeCell ref="TDG2:TDG6"/>
    <mergeCell ref="TDH2:TDH6"/>
    <mergeCell ref="TDI2:TDI6"/>
    <mergeCell ref="TDJ2:TDJ6"/>
    <mergeCell ref="TDA2:TDA6"/>
    <mergeCell ref="TDB2:TDB6"/>
    <mergeCell ref="TDC2:TDC6"/>
    <mergeCell ref="TDD2:TDD6"/>
    <mergeCell ref="TDE2:TDE6"/>
    <mergeCell ref="TCV2:TCV6"/>
    <mergeCell ref="TCW2:TCW6"/>
    <mergeCell ref="TCX2:TCX6"/>
    <mergeCell ref="TCY2:TCY6"/>
    <mergeCell ref="TCZ2:TCZ6"/>
    <mergeCell ref="TCQ2:TCQ6"/>
    <mergeCell ref="TCR2:TCR6"/>
    <mergeCell ref="TCS2:TCS6"/>
    <mergeCell ref="TCT2:TCT6"/>
    <mergeCell ref="TCU2:TCU6"/>
    <mergeCell ref="TCL2:TCL6"/>
    <mergeCell ref="TCM2:TCM6"/>
    <mergeCell ref="TCN2:TCN6"/>
    <mergeCell ref="TCO2:TCO6"/>
    <mergeCell ref="TCP2:TCP6"/>
    <mergeCell ref="TCG2:TCG6"/>
    <mergeCell ref="TCH2:TCH6"/>
    <mergeCell ref="TCI2:TCI6"/>
    <mergeCell ref="TCJ2:TCJ6"/>
    <mergeCell ref="TCK2:TCK6"/>
    <mergeCell ref="TCB2:TCB6"/>
    <mergeCell ref="TCC2:TCC6"/>
    <mergeCell ref="TCD2:TCD6"/>
    <mergeCell ref="TCE2:TCE6"/>
    <mergeCell ref="TCF2:TCF6"/>
    <mergeCell ref="TBW2:TBW6"/>
    <mergeCell ref="TBX2:TBX6"/>
    <mergeCell ref="TBY2:TBY6"/>
    <mergeCell ref="TBZ2:TBZ6"/>
    <mergeCell ref="TCA2:TCA6"/>
    <mergeCell ref="TBR2:TBR6"/>
    <mergeCell ref="TBS2:TBS6"/>
    <mergeCell ref="TBT2:TBT6"/>
    <mergeCell ref="TBU2:TBU6"/>
    <mergeCell ref="TBV2:TBV6"/>
    <mergeCell ref="TBM2:TBM6"/>
    <mergeCell ref="TBN2:TBN6"/>
    <mergeCell ref="TBO2:TBO6"/>
    <mergeCell ref="TBP2:TBP6"/>
    <mergeCell ref="TBQ2:TBQ6"/>
    <mergeCell ref="TBH2:TBH6"/>
    <mergeCell ref="TBI2:TBI6"/>
    <mergeCell ref="TBJ2:TBJ6"/>
    <mergeCell ref="TBK2:TBK6"/>
    <mergeCell ref="TBL2:TBL6"/>
    <mergeCell ref="TBC2:TBC6"/>
    <mergeCell ref="TBD2:TBD6"/>
    <mergeCell ref="TBE2:TBE6"/>
    <mergeCell ref="TBF2:TBF6"/>
    <mergeCell ref="TBG2:TBG6"/>
    <mergeCell ref="TAX2:TAX6"/>
    <mergeCell ref="TAY2:TAY6"/>
    <mergeCell ref="TAZ2:TAZ6"/>
    <mergeCell ref="TBA2:TBA6"/>
    <mergeCell ref="TBB2:TBB6"/>
    <mergeCell ref="TAS2:TAS6"/>
    <mergeCell ref="TAT2:TAT6"/>
    <mergeCell ref="TAU2:TAU6"/>
    <mergeCell ref="TAV2:TAV6"/>
    <mergeCell ref="TAW2:TAW6"/>
    <mergeCell ref="TAN2:TAN6"/>
    <mergeCell ref="TAO2:TAO6"/>
    <mergeCell ref="TAP2:TAP6"/>
    <mergeCell ref="TAQ2:TAQ6"/>
    <mergeCell ref="TAR2:TAR6"/>
    <mergeCell ref="TAI2:TAI6"/>
    <mergeCell ref="TAJ2:TAJ6"/>
    <mergeCell ref="TAK2:TAK6"/>
    <mergeCell ref="TAL2:TAL6"/>
    <mergeCell ref="TAM2:TAM6"/>
    <mergeCell ref="TAD2:TAD6"/>
    <mergeCell ref="TAE2:TAE6"/>
    <mergeCell ref="TAF2:TAF6"/>
    <mergeCell ref="TAG2:TAG6"/>
    <mergeCell ref="TAH2:TAH6"/>
    <mergeCell ref="SZY2:SZY6"/>
    <mergeCell ref="SZZ2:SZZ6"/>
    <mergeCell ref="TAA2:TAA6"/>
    <mergeCell ref="TAB2:TAB6"/>
    <mergeCell ref="TAC2:TAC6"/>
    <mergeCell ref="SZT2:SZT6"/>
    <mergeCell ref="SZU2:SZU6"/>
    <mergeCell ref="SZV2:SZV6"/>
    <mergeCell ref="SZW2:SZW6"/>
    <mergeCell ref="SZX2:SZX6"/>
    <mergeCell ref="SZO2:SZO6"/>
    <mergeCell ref="SZP2:SZP6"/>
    <mergeCell ref="SZQ2:SZQ6"/>
    <mergeCell ref="SZR2:SZR6"/>
    <mergeCell ref="SZS2:SZS6"/>
    <mergeCell ref="SZJ2:SZJ6"/>
    <mergeCell ref="SZK2:SZK6"/>
    <mergeCell ref="SZL2:SZL6"/>
    <mergeCell ref="SZM2:SZM6"/>
    <mergeCell ref="SZN2:SZN6"/>
    <mergeCell ref="SZE2:SZE6"/>
    <mergeCell ref="SZF2:SZF6"/>
    <mergeCell ref="SZG2:SZG6"/>
    <mergeCell ref="SZH2:SZH6"/>
    <mergeCell ref="SZI2:SZI6"/>
    <mergeCell ref="SYZ2:SYZ6"/>
    <mergeCell ref="SZA2:SZA6"/>
    <mergeCell ref="SZB2:SZB6"/>
    <mergeCell ref="SZC2:SZC6"/>
    <mergeCell ref="SZD2:SZD6"/>
    <mergeCell ref="SYU2:SYU6"/>
    <mergeCell ref="SYV2:SYV6"/>
    <mergeCell ref="SYW2:SYW6"/>
    <mergeCell ref="SYX2:SYX6"/>
    <mergeCell ref="SYY2:SYY6"/>
    <mergeCell ref="SYP2:SYP6"/>
    <mergeCell ref="SYQ2:SYQ6"/>
    <mergeCell ref="SYR2:SYR6"/>
    <mergeCell ref="SYS2:SYS6"/>
    <mergeCell ref="SYT2:SYT6"/>
    <mergeCell ref="SYK2:SYK6"/>
    <mergeCell ref="SYL2:SYL6"/>
    <mergeCell ref="SYM2:SYM6"/>
    <mergeCell ref="SYN2:SYN6"/>
    <mergeCell ref="SYO2:SYO6"/>
    <mergeCell ref="SYF2:SYF6"/>
    <mergeCell ref="SYG2:SYG6"/>
    <mergeCell ref="SYH2:SYH6"/>
    <mergeCell ref="SYI2:SYI6"/>
    <mergeCell ref="SYJ2:SYJ6"/>
    <mergeCell ref="SYA2:SYA6"/>
    <mergeCell ref="SYB2:SYB6"/>
    <mergeCell ref="SYC2:SYC6"/>
    <mergeCell ref="SYD2:SYD6"/>
    <mergeCell ref="SYE2:SYE6"/>
    <mergeCell ref="SXV2:SXV6"/>
    <mergeCell ref="SXW2:SXW6"/>
    <mergeCell ref="SXX2:SXX6"/>
    <mergeCell ref="SXY2:SXY6"/>
    <mergeCell ref="SXZ2:SXZ6"/>
    <mergeCell ref="SXQ2:SXQ6"/>
    <mergeCell ref="SXR2:SXR6"/>
    <mergeCell ref="SXS2:SXS6"/>
    <mergeCell ref="SXT2:SXT6"/>
    <mergeCell ref="SXU2:SXU6"/>
    <mergeCell ref="SXL2:SXL6"/>
    <mergeCell ref="SXM2:SXM6"/>
    <mergeCell ref="SXN2:SXN6"/>
    <mergeCell ref="SXO2:SXO6"/>
    <mergeCell ref="SXP2:SXP6"/>
    <mergeCell ref="SXG2:SXG6"/>
    <mergeCell ref="SXH2:SXH6"/>
    <mergeCell ref="SXI2:SXI6"/>
    <mergeCell ref="SXJ2:SXJ6"/>
    <mergeCell ref="SXK2:SXK6"/>
    <mergeCell ref="SXB2:SXB6"/>
    <mergeCell ref="SXC2:SXC6"/>
    <mergeCell ref="SXD2:SXD6"/>
    <mergeCell ref="SXE2:SXE6"/>
    <mergeCell ref="SXF2:SXF6"/>
    <mergeCell ref="SWW2:SWW6"/>
    <mergeCell ref="SWX2:SWX6"/>
    <mergeCell ref="SWY2:SWY6"/>
    <mergeCell ref="SWZ2:SWZ6"/>
    <mergeCell ref="SXA2:SXA6"/>
    <mergeCell ref="SWR2:SWR6"/>
    <mergeCell ref="SWS2:SWS6"/>
    <mergeCell ref="SWT2:SWT6"/>
    <mergeCell ref="SWU2:SWU6"/>
    <mergeCell ref="SWV2:SWV6"/>
    <mergeCell ref="SWM2:SWM6"/>
    <mergeCell ref="SWN2:SWN6"/>
    <mergeCell ref="SWO2:SWO6"/>
    <mergeCell ref="SWP2:SWP6"/>
    <mergeCell ref="SWQ2:SWQ6"/>
    <mergeCell ref="SWH2:SWH6"/>
    <mergeCell ref="SWI2:SWI6"/>
    <mergeCell ref="SWJ2:SWJ6"/>
    <mergeCell ref="SWK2:SWK6"/>
    <mergeCell ref="SWL2:SWL6"/>
    <mergeCell ref="SWC2:SWC6"/>
    <mergeCell ref="SWD2:SWD6"/>
    <mergeCell ref="SWE2:SWE6"/>
    <mergeCell ref="SWF2:SWF6"/>
    <mergeCell ref="SWG2:SWG6"/>
    <mergeCell ref="SVX2:SVX6"/>
    <mergeCell ref="SVY2:SVY6"/>
    <mergeCell ref="SVZ2:SVZ6"/>
    <mergeCell ref="SWA2:SWA6"/>
    <mergeCell ref="SWB2:SWB6"/>
    <mergeCell ref="SVS2:SVS6"/>
    <mergeCell ref="SVT2:SVT6"/>
    <mergeCell ref="SVU2:SVU6"/>
    <mergeCell ref="SVV2:SVV6"/>
    <mergeCell ref="SVW2:SVW6"/>
    <mergeCell ref="SVN2:SVN6"/>
    <mergeCell ref="SVO2:SVO6"/>
    <mergeCell ref="SVP2:SVP6"/>
    <mergeCell ref="SVQ2:SVQ6"/>
    <mergeCell ref="SVR2:SVR6"/>
    <mergeCell ref="SVI2:SVI6"/>
    <mergeCell ref="SVJ2:SVJ6"/>
    <mergeCell ref="SVK2:SVK6"/>
    <mergeCell ref="SVL2:SVL6"/>
    <mergeCell ref="SVM2:SVM6"/>
    <mergeCell ref="SVD2:SVD6"/>
    <mergeCell ref="SVE2:SVE6"/>
    <mergeCell ref="SVF2:SVF6"/>
    <mergeCell ref="SVG2:SVG6"/>
    <mergeCell ref="SVH2:SVH6"/>
    <mergeCell ref="SUY2:SUY6"/>
    <mergeCell ref="SUZ2:SUZ6"/>
    <mergeCell ref="SVA2:SVA6"/>
    <mergeCell ref="SVB2:SVB6"/>
    <mergeCell ref="SVC2:SVC6"/>
    <mergeCell ref="SUT2:SUT6"/>
    <mergeCell ref="SUU2:SUU6"/>
    <mergeCell ref="SUV2:SUV6"/>
    <mergeCell ref="SUW2:SUW6"/>
    <mergeCell ref="SUX2:SUX6"/>
    <mergeCell ref="SUO2:SUO6"/>
    <mergeCell ref="SUP2:SUP6"/>
    <mergeCell ref="SUQ2:SUQ6"/>
    <mergeCell ref="SUR2:SUR6"/>
    <mergeCell ref="SUS2:SUS6"/>
    <mergeCell ref="SUJ2:SUJ6"/>
    <mergeCell ref="SUK2:SUK6"/>
    <mergeCell ref="SUL2:SUL6"/>
    <mergeCell ref="SUM2:SUM6"/>
    <mergeCell ref="SUN2:SUN6"/>
    <mergeCell ref="SUE2:SUE6"/>
    <mergeCell ref="SUF2:SUF6"/>
    <mergeCell ref="SUG2:SUG6"/>
    <mergeCell ref="SUH2:SUH6"/>
    <mergeCell ref="SUI2:SUI6"/>
    <mergeCell ref="STZ2:STZ6"/>
    <mergeCell ref="SUA2:SUA6"/>
    <mergeCell ref="SUB2:SUB6"/>
    <mergeCell ref="SUC2:SUC6"/>
    <mergeCell ref="SUD2:SUD6"/>
    <mergeCell ref="STU2:STU6"/>
    <mergeCell ref="STV2:STV6"/>
    <mergeCell ref="STW2:STW6"/>
    <mergeCell ref="STX2:STX6"/>
    <mergeCell ref="STY2:STY6"/>
    <mergeCell ref="STP2:STP6"/>
    <mergeCell ref="STQ2:STQ6"/>
    <mergeCell ref="STR2:STR6"/>
    <mergeCell ref="STS2:STS6"/>
    <mergeCell ref="STT2:STT6"/>
    <mergeCell ref="STK2:STK6"/>
    <mergeCell ref="STL2:STL6"/>
    <mergeCell ref="STM2:STM6"/>
    <mergeCell ref="STN2:STN6"/>
    <mergeCell ref="STO2:STO6"/>
    <mergeCell ref="STF2:STF6"/>
    <mergeCell ref="STG2:STG6"/>
    <mergeCell ref="STH2:STH6"/>
    <mergeCell ref="STI2:STI6"/>
    <mergeCell ref="STJ2:STJ6"/>
    <mergeCell ref="STA2:STA6"/>
    <mergeCell ref="STB2:STB6"/>
    <mergeCell ref="STC2:STC6"/>
    <mergeCell ref="STD2:STD6"/>
    <mergeCell ref="STE2:STE6"/>
    <mergeCell ref="SSV2:SSV6"/>
    <mergeCell ref="SSW2:SSW6"/>
    <mergeCell ref="SSX2:SSX6"/>
    <mergeCell ref="SSY2:SSY6"/>
    <mergeCell ref="SSZ2:SSZ6"/>
    <mergeCell ref="SSQ2:SSQ6"/>
    <mergeCell ref="SSR2:SSR6"/>
    <mergeCell ref="SSS2:SSS6"/>
    <mergeCell ref="SST2:SST6"/>
    <mergeCell ref="SSU2:SSU6"/>
    <mergeCell ref="SSL2:SSL6"/>
    <mergeCell ref="SSM2:SSM6"/>
    <mergeCell ref="SSN2:SSN6"/>
    <mergeCell ref="SSO2:SSO6"/>
    <mergeCell ref="SSP2:SSP6"/>
    <mergeCell ref="SSG2:SSG6"/>
    <mergeCell ref="SSH2:SSH6"/>
    <mergeCell ref="SSI2:SSI6"/>
    <mergeCell ref="SSJ2:SSJ6"/>
    <mergeCell ref="SSK2:SSK6"/>
    <mergeCell ref="SSB2:SSB6"/>
    <mergeCell ref="SSC2:SSC6"/>
    <mergeCell ref="SSD2:SSD6"/>
    <mergeCell ref="SSE2:SSE6"/>
    <mergeCell ref="SSF2:SSF6"/>
    <mergeCell ref="SRW2:SRW6"/>
    <mergeCell ref="SRX2:SRX6"/>
    <mergeCell ref="SRY2:SRY6"/>
    <mergeCell ref="SRZ2:SRZ6"/>
    <mergeCell ref="SSA2:SSA6"/>
    <mergeCell ref="SRR2:SRR6"/>
    <mergeCell ref="SRS2:SRS6"/>
    <mergeCell ref="SRT2:SRT6"/>
    <mergeCell ref="SRU2:SRU6"/>
    <mergeCell ref="SRV2:SRV6"/>
    <mergeCell ref="SRM2:SRM6"/>
    <mergeCell ref="SRN2:SRN6"/>
    <mergeCell ref="SRO2:SRO6"/>
    <mergeCell ref="SRP2:SRP6"/>
    <mergeCell ref="SRQ2:SRQ6"/>
    <mergeCell ref="SRH2:SRH6"/>
    <mergeCell ref="SRI2:SRI6"/>
    <mergeCell ref="SRJ2:SRJ6"/>
    <mergeCell ref="SRK2:SRK6"/>
    <mergeCell ref="SRL2:SRL6"/>
    <mergeCell ref="SRC2:SRC6"/>
    <mergeCell ref="SRD2:SRD6"/>
    <mergeCell ref="SRE2:SRE6"/>
    <mergeCell ref="SRF2:SRF6"/>
    <mergeCell ref="SRG2:SRG6"/>
    <mergeCell ref="SQX2:SQX6"/>
    <mergeCell ref="SQY2:SQY6"/>
    <mergeCell ref="SQZ2:SQZ6"/>
    <mergeCell ref="SRA2:SRA6"/>
    <mergeCell ref="SRB2:SRB6"/>
    <mergeCell ref="SQS2:SQS6"/>
    <mergeCell ref="SQT2:SQT6"/>
    <mergeCell ref="SQU2:SQU6"/>
    <mergeCell ref="SQV2:SQV6"/>
    <mergeCell ref="SQW2:SQW6"/>
    <mergeCell ref="SQN2:SQN6"/>
    <mergeCell ref="SQO2:SQO6"/>
    <mergeCell ref="SQP2:SQP6"/>
    <mergeCell ref="SQQ2:SQQ6"/>
    <mergeCell ref="SQR2:SQR6"/>
    <mergeCell ref="SQI2:SQI6"/>
    <mergeCell ref="SQJ2:SQJ6"/>
    <mergeCell ref="SQK2:SQK6"/>
    <mergeCell ref="SQL2:SQL6"/>
    <mergeCell ref="SQM2:SQM6"/>
    <mergeCell ref="SQD2:SQD6"/>
    <mergeCell ref="SQE2:SQE6"/>
    <mergeCell ref="SQF2:SQF6"/>
    <mergeCell ref="SQG2:SQG6"/>
    <mergeCell ref="SQH2:SQH6"/>
    <mergeCell ref="SPY2:SPY6"/>
    <mergeCell ref="SPZ2:SPZ6"/>
    <mergeCell ref="SQA2:SQA6"/>
    <mergeCell ref="SQB2:SQB6"/>
    <mergeCell ref="SQC2:SQC6"/>
    <mergeCell ref="SPT2:SPT6"/>
    <mergeCell ref="SPU2:SPU6"/>
    <mergeCell ref="SPV2:SPV6"/>
    <mergeCell ref="SPW2:SPW6"/>
    <mergeCell ref="SPX2:SPX6"/>
    <mergeCell ref="SPO2:SPO6"/>
    <mergeCell ref="SPP2:SPP6"/>
    <mergeCell ref="SPQ2:SPQ6"/>
    <mergeCell ref="SPR2:SPR6"/>
    <mergeCell ref="SPS2:SPS6"/>
    <mergeCell ref="SPJ2:SPJ6"/>
    <mergeCell ref="SPK2:SPK6"/>
    <mergeCell ref="SPL2:SPL6"/>
    <mergeCell ref="SPM2:SPM6"/>
    <mergeCell ref="SPN2:SPN6"/>
    <mergeCell ref="SPE2:SPE6"/>
    <mergeCell ref="SPF2:SPF6"/>
    <mergeCell ref="SPG2:SPG6"/>
    <mergeCell ref="SPH2:SPH6"/>
    <mergeCell ref="SPI2:SPI6"/>
    <mergeCell ref="SOZ2:SOZ6"/>
    <mergeCell ref="SPA2:SPA6"/>
    <mergeCell ref="SPB2:SPB6"/>
    <mergeCell ref="SPC2:SPC6"/>
    <mergeCell ref="SPD2:SPD6"/>
    <mergeCell ref="SOU2:SOU6"/>
    <mergeCell ref="SOV2:SOV6"/>
    <mergeCell ref="SOW2:SOW6"/>
    <mergeCell ref="SOX2:SOX6"/>
    <mergeCell ref="SOY2:SOY6"/>
    <mergeCell ref="SOP2:SOP6"/>
    <mergeCell ref="SOQ2:SOQ6"/>
    <mergeCell ref="SOR2:SOR6"/>
    <mergeCell ref="SOS2:SOS6"/>
    <mergeCell ref="SOT2:SOT6"/>
    <mergeCell ref="SOK2:SOK6"/>
    <mergeCell ref="SOL2:SOL6"/>
    <mergeCell ref="SOM2:SOM6"/>
    <mergeCell ref="SON2:SON6"/>
    <mergeCell ref="SOO2:SOO6"/>
    <mergeCell ref="SOF2:SOF6"/>
    <mergeCell ref="SOG2:SOG6"/>
    <mergeCell ref="SOH2:SOH6"/>
    <mergeCell ref="SOI2:SOI6"/>
    <mergeCell ref="SOJ2:SOJ6"/>
    <mergeCell ref="SOA2:SOA6"/>
    <mergeCell ref="SOB2:SOB6"/>
    <mergeCell ref="SOC2:SOC6"/>
    <mergeCell ref="SOD2:SOD6"/>
    <mergeCell ref="SOE2:SOE6"/>
    <mergeCell ref="SNV2:SNV6"/>
    <mergeCell ref="SNW2:SNW6"/>
    <mergeCell ref="SNX2:SNX6"/>
    <mergeCell ref="SNY2:SNY6"/>
    <mergeCell ref="SNZ2:SNZ6"/>
    <mergeCell ref="SNQ2:SNQ6"/>
    <mergeCell ref="SNR2:SNR6"/>
    <mergeCell ref="SNS2:SNS6"/>
    <mergeCell ref="SNT2:SNT6"/>
    <mergeCell ref="SNU2:SNU6"/>
    <mergeCell ref="SNL2:SNL6"/>
    <mergeCell ref="SNM2:SNM6"/>
    <mergeCell ref="SNN2:SNN6"/>
    <mergeCell ref="SNO2:SNO6"/>
    <mergeCell ref="SNP2:SNP6"/>
    <mergeCell ref="SNG2:SNG6"/>
    <mergeCell ref="SNH2:SNH6"/>
    <mergeCell ref="SNI2:SNI6"/>
    <mergeCell ref="SNJ2:SNJ6"/>
    <mergeCell ref="SNK2:SNK6"/>
    <mergeCell ref="SNB2:SNB6"/>
    <mergeCell ref="SNC2:SNC6"/>
    <mergeCell ref="SND2:SND6"/>
    <mergeCell ref="SNE2:SNE6"/>
    <mergeCell ref="SNF2:SNF6"/>
    <mergeCell ref="SMW2:SMW6"/>
    <mergeCell ref="SMX2:SMX6"/>
    <mergeCell ref="SMY2:SMY6"/>
    <mergeCell ref="SMZ2:SMZ6"/>
    <mergeCell ref="SNA2:SNA6"/>
    <mergeCell ref="SMR2:SMR6"/>
    <mergeCell ref="SMS2:SMS6"/>
    <mergeCell ref="SMT2:SMT6"/>
    <mergeCell ref="SMU2:SMU6"/>
    <mergeCell ref="SMV2:SMV6"/>
    <mergeCell ref="SMM2:SMM6"/>
    <mergeCell ref="SMN2:SMN6"/>
    <mergeCell ref="SMO2:SMO6"/>
    <mergeCell ref="SMP2:SMP6"/>
    <mergeCell ref="SMQ2:SMQ6"/>
    <mergeCell ref="SMH2:SMH6"/>
    <mergeCell ref="SMI2:SMI6"/>
    <mergeCell ref="SMJ2:SMJ6"/>
    <mergeCell ref="SMK2:SMK6"/>
    <mergeCell ref="SML2:SML6"/>
    <mergeCell ref="SMC2:SMC6"/>
    <mergeCell ref="SMD2:SMD6"/>
    <mergeCell ref="SME2:SME6"/>
    <mergeCell ref="SMF2:SMF6"/>
    <mergeCell ref="SMG2:SMG6"/>
    <mergeCell ref="SLX2:SLX6"/>
    <mergeCell ref="SLY2:SLY6"/>
    <mergeCell ref="SLZ2:SLZ6"/>
    <mergeCell ref="SMA2:SMA6"/>
    <mergeCell ref="SMB2:SMB6"/>
    <mergeCell ref="SLS2:SLS6"/>
    <mergeCell ref="SLT2:SLT6"/>
    <mergeCell ref="SLU2:SLU6"/>
    <mergeCell ref="SLV2:SLV6"/>
    <mergeCell ref="SLW2:SLW6"/>
    <mergeCell ref="SLN2:SLN6"/>
    <mergeCell ref="SLO2:SLO6"/>
    <mergeCell ref="SLP2:SLP6"/>
    <mergeCell ref="SLQ2:SLQ6"/>
    <mergeCell ref="SLR2:SLR6"/>
    <mergeCell ref="SLI2:SLI6"/>
    <mergeCell ref="SLJ2:SLJ6"/>
    <mergeCell ref="SLK2:SLK6"/>
    <mergeCell ref="SLL2:SLL6"/>
    <mergeCell ref="SLM2:SLM6"/>
    <mergeCell ref="SLD2:SLD6"/>
    <mergeCell ref="SLE2:SLE6"/>
    <mergeCell ref="SLF2:SLF6"/>
    <mergeCell ref="SLG2:SLG6"/>
    <mergeCell ref="SLH2:SLH6"/>
    <mergeCell ref="SKY2:SKY6"/>
    <mergeCell ref="SKZ2:SKZ6"/>
    <mergeCell ref="SLA2:SLA6"/>
    <mergeCell ref="SLB2:SLB6"/>
    <mergeCell ref="SLC2:SLC6"/>
    <mergeCell ref="SKT2:SKT6"/>
    <mergeCell ref="SKU2:SKU6"/>
    <mergeCell ref="SKV2:SKV6"/>
    <mergeCell ref="SKW2:SKW6"/>
    <mergeCell ref="SKX2:SKX6"/>
    <mergeCell ref="SKO2:SKO6"/>
    <mergeCell ref="SKP2:SKP6"/>
    <mergeCell ref="SKQ2:SKQ6"/>
    <mergeCell ref="SKR2:SKR6"/>
    <mergeCell ref="SKS2:SKS6"/>
    <mergeCell ref="SKJ2:SKJ6"/>
    <mergeCell ref="SKK2:SKK6"/>
    <mergeCell ref="SKL2:SKL6"/>
    <mergeCell ref="SKM2:SKM6"/>
    <mergeCell ref="SKN2:SKN6"/>
    <mergeCell ref="SKE2:SKE6"/>
    <mergeCell ref="SKF2:SKF6"/>
    <mergeCell ref="SKG2:SKG6"/>
    <mergeCell ref="SKH2:SKH6"/>
    <mergeCell ref="SKI2:SKI6"/>
    <mergeCell ref="SJZ2:SJZ6"/>
    <mergeCell ref="SKA2:SKA6"/>
    <mergeCell ref="SKB2:SKB6"/>
    <mergeCell ref="SKC2:SKC6"/>
    <mergeCell ref="SKD2:SKD6"/>
    <mergeCell ref="SJU2:SJU6"/>
    <mergeCell ref="SJV2:SJV6"/>
    <mergeCell ref="SJW2:SJW6"/>
    <mergeCell ref="SJX2:SJX6"/>
    <mergeCell ref="SJY2:SJY6"/>
    <mergeCell ref="SJP2:SJP6"/>
    <mergeCell ref="SJQ2:SJQ6"/>
    <mergeCell ref="SJR2:SJR6"/>
    <mergeCell ref="SJS2:SJS6"/>
    <mergeCell ref="SJT2:SJT6"/>
    <mergeCell ref="SJK2:SJK6"/>
    <mergeCell ref="SJL2:SJL6"/>
    <mergeCell ref="SJM2:SJM6"/>
    <mergeCell ref="SJN2:SJN6"/>
    <mergeCell ref="SJO2:SJO6"/>
    <mergeCell ref="SJF2:SJF6"/>
    <mergeCell ref="SJG2:SJG6"/>
    <mergeCell ref="SJH2:SJH6"/>
    <mergeCell ref="SJI2:SJI6"/>
    <mergeCell ref="SJJ2:SJJ6"/>
    <mergeCell ref="SJA2:SJA6"/>
    <mergeCell ref="SJB2:SJB6"/>
    <mergeCell ref="SJC2:SJC6"/>
    <mergeCell ref="SJD2:SJD6"/>
    <mergeCell ref="SJE2:SJE6"/>
    <mergeCell ref="SIV2:SIV6"/>
    <mergeCell ref="SIW2:SIW6"/>
    <mergeCell ref="SIX2:SIX6"/>
    <mergeCell ref="SIY2:SIY6"/>
    <mergeCell ref="SIZ2:SIZ6"/>
    <mergeCell ref="SIQ2:SIQ6"/>
    <mergeCell ref="SIR2:SIR6"/>
    <mergeCell ref="SIS2:SIS6"/>
    <mergeCell ref="SIT2:SIT6"/>
    <mergeCell ref="SIU2:SIU6"/>
    <mergeCell ref="SIL2:SIL6"/>
    <mergeCell ref="SIM2:SIM6"/>
    <mergeCell ref="SIN2:SIN6"/>
    <mergeCell ref="SIO2:SIO6"/>
    <mergeCell ref="SIP2:SIP6"/>
    <mergeCell ref="SIG2:SIG6"/>
    <mergeCell ref="SIH2:SIH6"/>
    <mergeCell ref="SII2:SII6"/>
    <mergeCell ref="SIJ2:SIJ6"/>
    <mergeCell ref="SIK2:SIK6"/>
    <mergeCell ref="SIB2:SIB6"/>
    <mergeCell ref="SIC2:SIC6"/>
    <mergeCell ref="SID2:SID6"/>
    <mergeCell ref="SIE2:SIE6"/>
    <mergeCell ref="SIF2:SIF6"/>
    <mergeCell ref="SHW2:SHW6"/>
    <mergeCell ref="SHX2:SHX6"/>
    <mergeCell ref="SHY2:SHY6"/>
    <mergeCell ref="SHZ2:SHZ6"/>
    <mergeCell ref="SIA2:SIA6"/>
    <mergeCell ref="SHR2:SHR6"/>
    <mergeCell ref="SHS2:SHS6"/>
    <mergeCell ref="SHT2:SHT6"/>
    <mergeCell ref="SHU2:SHU6"/>
    <mergeCell ref="SHV2:SHV6"/>
    <mergeCell ref="SHM2:SHM6"/>
    <mergeCell ref="SHN2:SHN6"/>
    <mergeCell ref="SHO2:SHO6"/>
    <mergeCell ref="SHP2:SHP6"/>
    <mergeCell ref="SHQ2:SHQ6"/>
    <mergeCell ref="SHH2:SHH6"/>
    <mergeCell ref="SHI2:SHI6"/>
    <mergeCell ref="SHJ2:SHJ6"/>
    <mergeCell ref="SHK2:SHK6"/>
    <mergeCell ref="SHL2:SHL6"/>
    <mergeCell ref="SHC2:SHC6"/>
    <mergeCell ref="SHD2:SHD6"/>
    <mergeCell ref="SHE2:SHE6"/>
    <mergeCell ref="SHF2:SHF6"/>
    <mergeCell ref="SHG2:SHG6"/>
    <mergeCell ref="SGX2:SGX6"/>
    <mergeCell ref="SGY2:SGY6"/>
    <mergeCell ref="SGZ2:SGZ6"/>
    <mergeCell ref="SHA2:SHA6"/>
    <mergeCell ref="SHB2:SHB6"/>
    <mergeCell ref="SGS2:SGS6"/>
    <mergeCell ref="SGT2:SGT6"/>
    <mergeCell ref="SGU2:SGU6"/>
    <mergeCell ref="SGV2:SGV6"/>
    <mergeCell ref="SGW2:SGW6"/>
    <mergeCell ref="SGN2:SGN6"/>
    <mergeCell ref="SGO2:SGO6"/>
    <mergeCell ref="SGP2:SGP6"/>
    <mergeCell ref="SGQ2:SGQ6"/>
    <mergeCell ref="SGR2:SGR6"/>
    <mergeCell ref="SGI2:SGI6"/>
    <mergeCell ref="SGJ2:SGJ6"/>
    <mergeCell ref="SGK2:SGK6"/>
    <mergeCell ref="SGL2:SGL6"/>
    <mergeCell ref="SGM2:SGM6"/>
    <mergeCell ref="SGD2:SGD6"/>
    <mergeCell ref="SGE2:SGE6"/>
    <mergeCell ref="SGF2:SGF6"/>
    <mergeCell ref="SGG2:SGG6"/>
    <mergeCell ref="SGH2:SGH6"/>
    <mergeCell ref="SFY2:SFY6"/>
    <mergeCell ref="SFZ2:SFZ6"/>
    <mergeCell ref="SGA2:SGA6"/>
    <mergeCell ref="SGB2:SGB6"/>
    <mergeCell ref="SGC2:SGC6"/>
    <mergeCell ref="SFT2:SFT6"/>
    <mergeCell ref="SFU2:SFU6"/>
    <mergeCell ref="SFV2:SFV6"/>
    <mergeCell ref="SFW2:SFW6"/>
    <mergeCell ref="SFX2:SFX6"/>
    <mergeCell ref="SFO2:SFO6"/>
    <mergeCell ref="SFP2:SFP6"/>
    <mergeCell ref="SFQ2:SFQ6"/>
    <mergeCell ref="SFR2:SFR6"/>
    <mergeCell ref="SFS2:SFS6"/>
    <mergeCell ref="SFJ2:SFJ6"/>
    <mergeCell ref="SFK2:SFK6"/>
    <mergeCell ref="SFL2:SFL6"/>
    <mergeCell ref="SFM2:SFM6"/>
    <mergeCell ref="SFN2:SFN6"/>
    <mergeCell ref="SFE2:SFE6"/>
    <mergeCell ref="SFF2:SFF6"/>
    <mergeCell ref="SFG2:SFG6"/>
    <mergeCell ref="SFH2:SFH6"/>
    <mergeCell ref="SFI2:SFI6"/>
    <mergeCell ref="SEZ2:SEZ6"/>
    <mergeCell ref="SFA2:SFA6"/>
    <mergeCell ref="SFB2:SFB6"/>
    <mergeCell ref="SFC2:SFC6"/>
    <mergeCell ref="SFD2:SFD6"/>
    <mergeCell ref="SEU2:SEU6"/>
    <mergeCell ref="SEV2:SEV6"/>
    <mergeCell ref="SEW2:SEW6"/>
    <mergeCell ref="SEX2:SEX6"/>
    <mergeCell ref="SEY2:SEY6"/>
    <mergeCell ref="SEP2:SEP6"/>
    <mergeCell ref="SEQ2:SEQ6"/>
    <mergeCell ref="SER2:SER6"/>
    <mergeCell ref="SES2:SES6"/>
    <mergeCell ref="SET2:SET6"/>
    <mergeCell ref="SEK2:SEK6"/>
    <mergeCell ref="SEL2:SEL6"/>
    <mergeCell ref="SEM2:SEM6"/>
    <mergeCell ref="SEN2:SEN6"/>
    <mergeCell ref="SEO2:SEO6"/>
    <mergeCell ref="SEF2:SEF6"/>
    <mergeCell ref="SEG2:SEG6"/>
    <mergeCell ref="SEH2:SEH6"/>
    <mergeCell ref="SEI2:SEI6"/>
    <mergeCell ref="SEJ2:SEJ6"/>
    <mergeCell ref="SEA2:SEA6"/>
    <mergeCell ref="SEB2:SEB6"/>
    <mergeCell ref="SEC2:SEC6"/>
    <mergeCell ref="SED2:SED6"/>
    <mergeCell ref="SEE2:SEE6"/>
    <mergeCell ref="SDV2:SDV6"/>
    <mergeCell ref="SDW2:SDW6"/>
    <mergeCell ref="SDX2:SDX6"/>
    <mergeCell ref="SDY2:SDY6"/>
    <mergeCell ref="SDZ2:SDZ6"/>
    <mergeCell ref="SDQ2:SDQ6"/>
    <mergeCell ref="SDR2:SDR6"/>
    <mergeCell ref="SDS2:SDS6"/>
    <mergeCell ref="SDT2:SDT6"/>
    <mergeCell ref="SDU2:SDU6"/>
    <mergeCell ref="SDL2:SDL6"/>
    <mergeCell ref="SDM2:SDM6"/>
    <mergeCell ref="SDN2:SDN6"/>
    <mergeCell ref="SDO2:SDO6"/>
    <mergeCell ref="SDP2:SDP6"/>
    <mergeCell ref="SDG2:SDG6"/>
    <mergeCell ref="SDH2:SDH6"/>
    <mergeCell ref="SDI2:SDI6"/>
    <mergeCell ref="SDJ2:SDJ6"/>
    <mergeCell ref="SDK2:SDK6"/>
    <mergeCell ref="SDB2:SDB6"/>
    <mergeCell ref="SDC2:SDC6"/>
    <mergeCell ref="SDD2:SDD6"/>
    <mergeCell ref="SDE2:SDE6"/>
    <mergeCell ref="SDF2:SDF6"/>
    <mergeCell ref="SCW2:SCW6"/>
    <mergeCell ref="SCX2:SCX6"/>
    <mergeCell ref="SCY2:SCY6"/>
    <mergeCell ref="SCZ2:SCZ6"/>
    <mergeCell ref="SDA2:SDA6"/>
    <mergeCell ref="SCR2:SCR6"/>
    <mergeCell ref="SCS2:SCS6"/>
    <mergeCell ref="SCT2:SCT6"/>
    <mergeCell ref="SCU2:SCU6"/>
    <mergeCell ref="SCV2:SCV6"/>
    <mergeCell ref="SCM2:SCM6"/>
    <mergeCell ref="SCN2:SCN6"/>
    <mergeCell ref="SCO2:SCO6"/>
    <mergeCell ref="SCP2:SCP6"/>
    <mergeCell ref="SCQ2:SCQ6"/>
    <mergeCell ref="SCH2:SCH6"/>
    <mergeCell ref="SCI2:SCI6"/>
    <mergeCell ref="SCJ2:SCJ6"/>
    <mergeCell ref="SCK2:SCK6"/>
    <mergeCell ref="SCL2:SCL6"/>
    <mergeCell ref="SCC2:SCC6"/>
    <mergeCell ref="SCD2:SCD6"/>
    <mergeCell ref="SCE2:SCE6"/>
    <mergeCell ref="SCF2:SCF6"/>
    <mergeCell ref="SCG2:SCG6"/>
    <mergeCell ref="SBX2:SBX6"/>
    <mergeCell ref="SBY2:SBY6"/>
    <mergeCell ref="SBZ2:SBZ6"/>
    <mergeCell ref="SCA2:SCA6"/>
    <mergeCell ref="SCB2:SCB6"/>
    <mergeCell ref="SBS2:SBS6"/>
    <mergeCell ref="SBT2:SBT6"/>
    <mergeCell ref="SBU2:SBU6"/>
    <mergeCell ref="SBV2:SBV6"/>
    <mergeCell ref="SBW2:SBW6"/>
    <mergeCell ref="SBN2:SBN6"/>
    <mergeCell ref="SBO2:SBO6"/>
    <mergeCell ref="SBP2:SBP6"/>
    <mergeCell ref="SBQ2:SBQ6"/>
    <mergeCell ref="SBR2:SBR6"/>
    <mergeCell ref="SBI2:SBI6"/>
    <mergeCell ref="SBJ2:SBJ6"/>
    <mergeCell ref="SBK2:SBK6"/>
    <mergeCell ref="SBL2:SBL6"/>
    <mergeCell ref="SBM2:SBM6"/>
    <mergeCell ref="SBD2:SBD6"/>
    <mergeCell ref="SBE2:SBE6"/>
    <mergeCell ref="SBF2:SBF6"/>
    <mergeCell ref="SBG2:SBG6"/>
    <mergeCell ref="SBH2:SBH6"/>
    <mergeCell ref="SAY2:SAY6"/>
    <mergeCell ref="SAZ2:SAZ6"/>
    <mergeCell ref="SBA2:SBA6"/>
    <mergeCell ref="SBB2:SBB6"/>
    <mergeCell ref="SBC2:SBC6"/>
    <mergeCell ref="SAT2:SAT6"/>
    <mergeCell ref="SAU2:SAU6"/>
    <mergeCell ref="SAV2:SAV6"/>
    <mergeCell ref="SAW2:SAW6"/>
    <mergeCell ref="SAX2:SAX6"/>
    <mergeCell ref="SAO2:SAO6"/>
    <mergeCell ref="SAP2:SAP6"/>
    <mergeCell ref="SAQ2:SAQ6"/>
    <mergeCell ref="SAR2:SAR6"/>
    <mergeCell ref="SAS2:SAS6"/>
    <mergeCell ref="SAJ2:SAJ6"/>
    <mergeCell ref="SAK2:SAK6"/>
    <mergeCell ref="SAL2:SAL6"/>
    <mergeCell ref="SAM2:SAM6"/>
    <mergeCell ref="SAN2:SAN6"/>
    <mergeCell ref="SAE2:SAE6"/>
    <mergeCell ref="SAF2:SAF6"/>
    <mergeCell ref="SAG2:SAG6"/>
    <mergeCell ref="SAH2:SAH6"/>
    <mergeCell ref="SAI2:SAI6"/>
    <mergeCell ref="RZZ2:RZZ6"/>
    <mergeCell ref="SAA2:SAA6"/>
    <mergeCell ref="SAB2:SAB6"/>
    <mergeCell ref="SAC2:SAC6"/>
    <mergeCell ref="SAD2:SAD6"/>
    <mergeCell ref="RZU2:RZU6"/>
    <mergeCell ref="RZV2:RZV6"/>
    <mergeCell ref="RZW2:RZW6"/>
    <mergeCell ref="RZX2:RZX6"/>
    <mergeCell ref="RZY2:RZY6"/>
    <mergeCell ref="RZP2:RZP6"/>
    <mergeCell ref="RZQ2:RZQ6"/>
    <mergeCell ref="RZR2:RZR6"/>
    <mergeCell ref="RZS2:RZS6"/>
    <mergeCell ref="RZT2:RZT6"/>
    <mergeCell ref="RZK2:RZK6"/>
    <mergeCell ref="RZL2:RZL6"/>
    <mergeCell ref="RZM2:RZM6"/>
    <mergeCell ref="RZN2:RZN6"/>
    <mergeCell ref="RZO2:RZO6"/>
    <mergeCell ref="RZF2:RZF6"/>
    <mergeCell ref="RZG2:RZG6"/>
    <mergeCell ref="RZH2:RZH6"/>
    <mergeCell ref="RZI2:RZI6"/>
    <mergeCell ref="RZJ2:RZJ6"/>
    <mergeCell ref="RZA2:RZA6"/>
    <mergeCell ref="RZB2:RZB6"/>
    <mergeCell ref="RZC2:RZC6"/>
    <mergeCell ref="RZD2:RZD6"/>
    <mergeCell ref="RZE2:RZE6"/>
    <mergeCell ref="RYV2:RYV6"/>
    <mergeCell ref="RYW2:RYW6"/>
    <mergeCell ref="RYX2:RYX6"/>
    <mergeCell ref="RYY2:RYY6"/>
    <mergeCell ref="RYZ2:RYZ6"/>
    <mergeCell ref="RYQ2:RYQ6"/>
    <mergeCell ref="RYR2:RYR6"/>
    <mergeCell ref="RYS2:RYS6"/>
    <mergeCell ref="RYT2:RYT6"/>
    <mergeCell ref="RYU2:RYU6"/>
    <mergeCell ref="RYL2:RYL6"/>
    <mergeCell ref="RYM2:RYM6"/>
    <mergeCell ref="RYN2:RYN6"/>
    <mergeCell ref="RYO2:RYO6"/>
    <mergeCell ref="RYP2:RYP6"/>
    <mergeCell ref="RYG2:RYG6"/>
    <mergeCell ref="RYH2:RYH6"/>
    <mergeCell ref="RYI2:RYI6"/>
    <mergeCell ref="RYJ2:RYJ6"/>
    <mergeCell ref="RYK2:RYK6"/>
    <mergeCell ref="RYB2:RYB6"/>
    <mergeCell ref="RYC2:RYC6"/>
    <mergeCell ref="RYD2:RYD6"/>
    <mergeCell ref="RYE2:RYE6"/>
    <mergeCell ref="RYF2:RYF6"/>
    <mergeCell ref="RXW2:RXW6"/>
    <mergeCell ref="RXX2:RXX6"/>
    <mergeCell ref="RXY2:RXY6"/>
    <mergeCell ref="RXZ2:RXZ6"/>
    <mergeCell ref="RYA2:RYA6"/>
    <mergeCell ref="RXR2:RXR6"/>
    <mergeCell ref="RXS2:RXS6"/>
    <mergeCell ref="RXT2:RXT6"/>
    <mergeCell ref="RXU2:RXU6"/>
    <mergeCell ref="RXV2:RXV6"/>
    <mergeCell ref="RXM2:RXM6"/>
    <mergeCell ref="RXN2:RXN6"/>
    <mergeCell ref="RXO2:RXO6"/>
    <mergeCell ref="RXP2:RXP6"/>
    <mergeCell ref="RXQ2:RXQ6"/>
    <mergeCell ref="RXH2:RXH6"/>
    <mergeCell ref="RXI2:RXI6"/>
    <mergeCell ref="RXJ2:RXJ6"/>
    <mergeCell ref="RXK2:RXK6"/>
    <mergeCell ref="RXL2:RXL6"/>
    <mergeCell ref="RXC2:RXC6"/>
    <mergeCell ref="RXD2:RXD6"/>
    <mergeCell ref="RXE2:RXE6"/>
    <mergeCell ref="RXF2:RXF6"/>
    <mergeCell ref="RXG2:RXG6"/>
    <mergeCell ref="RWX2:RWX6"/>
    <mergeCell ref="RWY2:RWY6"/>
    <mergeCell ref="RWZ2:RWZ6"/>
    <mergeCell ref="RXA2:RXA6"/>
    <mergeCell ref="RXB2:RXB6"/>
    <mergeCell ref="RWS2:RWS6"/>
    <mergeCell ref="RWT2:RWT6"/>
    <mergeCell ref="RWU2:RWU6"/>
    <mergeCell ref="RWV2:RWV6"/>
    <mergeCell ref="RWW2:RWW6"/>
    <mergeCell ref="RWN2:RWN6"/>
    <mergeCell ref="RWO2:RWO6"/>
    <mergeCell ref="RWP2:RWP6"/>
    <mergeCell ref="RWQ2:RWQ6"/>
    <mergeCell ref="RWR2:RWR6"/>
    <mergeCell ref="RWI2:RWI6"/>
    <mergeCell ref="RWJ2:RWJ6"/>
    <mergeCell ref="RWK2:RWK6"/>
    <mergeCell ref="RWL2:RWL6"/>
    <mergeCell ref="RWM2:RWM6"/>
    <mergeCell ref="RWD2:RWD6"/>
    <mergeCell ref="RWE2:RWE6"/>
    <mergeCell ref="RWF2:RWF6"/>
    <mergeCell ref="RWG2:RWG6"/>
    <mergeCell ref="RWH2:RWH6"/>
    <mergeCell ref="RVY2:RVY6"/>
    <mergeCell ref="RVZ2:RVZ6"/>
    <mergeCell ref="RWA2:RWA6"/>
    <mergeCell ref="RWB2:RWB6"/>
    <mergeCell ref="RWC2:RWC6"/>
    <mergeCell ref="RVT2:RVT6"/>
    <mergeCell ref="RVU2:RVU6"/>
    <mergeCell ref="RVV2:RVV6"/>
    <mergeCell ref="RVW2:RVW6"/>
    <mergeCell ref="RVX2:RVX6"/>
    <mergeCell ref="RVO2:RVO6"/>
    <mergeCell ref="RVP2:RVP6"/>
    <mergeCell ref="RVQ2:RVQ6"/>
    <mergeCell ref="RVR2:RVR6"/>
    <mergeCell ref="RVS2:RVS6"/>
    <mergeCell ref="RVJ2:RVJ6"/>
    <mergeCell ref="RVK2:RVK6"/>
    <mergeCell ref="RVL2:RVL6"/>
    <mergeCell ref="RVM2:RVM6"/>
    <mergeCell ref="RVN2:RVN6"/>
    <mergeCell ref="RVE2:RVE6"/>
    <mergeCell ref="RVF2:RVF6"/>
    <mergeCell ref="RVG2:RVG6"/>
    <mergeCell ref="RVH2:RVH6"/>
    <mergeCell ref="RVI2:RVI6"/>
    <mergeCell ref="RUZ2:RUZ6"/>
    <mergeCell ref="RVA2:RVA6"/>
    <mergeCell ref="RVB2:RVB6"/>
    <mergeCell ref="RVC2:RVC6"/>
    <mergeCell ref="RVD2:RVD6"/>
    <mergeCell ref="RUU2:RUU6"/>
    <mergeCell ref="RUV2:RUV6"/>
    <mergeCell ref="RUW2:RUW6"/>
    <mergeCell ref="RUX2:RUX6"/>
    <mergeCell ref="RUY2:RUY6"/>
    <mergeCell ref="RUP2:RUP6"/>
    <mergeCell ref="RUQ2:RUQ6"/>
    <mergeCell ref="RUR2:RUR6"/>
    <mergeCell ref="RUS2:RUS6"/>
    <mergeCell ref="RUT2:RUT6"/>
    <mergeCell ref="RUK2:RUK6"/>
    <mergeCell ref="RUL2:RUL6"/>
    <mergeCell ref="RUM2:RUM6"/>
    <mergeCell ref="RUN2:RUN6"/>
    <mergeCell ref="RUO2:RUO6"/>
    <mergeCell ref="RUF2:RUF6"/>
    <mergeCell ref="RUG2:RUG6"/>
    <mergeCell ref="RUH2:RUH6"/>
    <mergeCell ref="RUI2:RUI6"/>
    <mergeCell ref="RUJ2:RUJ6"/>
    <mergeCell ref="RUA2:RUA6"/>
    <mergeCell ref="RUB2:RUB6"/>
    <mergeCell ref="RUC2:RUC6"/>
    <mergeCell ref="RUD2:RUD6"/>
    <mergeCell ref="RUE2:RUE6"/>
    <mergeCell ref="RTV2:RTV6"/>
    <mergeCell ref="RTW2:RTW6"/>
    <mergeCell ref="RTX2:RTX6"/>
    <mergeCell ref="RTY2:RTY6"/>
    <mergeCell ref="RTZ2:RTZ6"/>
    <mergeCell ref="RTQ2:RTQ6"/>
    <mergeCell ref="RTR2:RTR6"/>
    <mergeCell ref="RTS2:RTS6"/>
    <mergeCell ref="RTT2:RTT6"/>
    <mergeCell ref="RTU2:RTU6"/>
    <mergeCell ref="RTL2:RTL6"/>
    <mergeCell ref="RTM2:RTM6"/>
    <mergeCell ref="RTN2:RTN6"/>
    <mergeCell ref="RTO2:RTO6"/>
    <mergeCell ref="RTP2:RTP6"/>
    <mergeCell ref="RTG2:RTG6"/>
    <mergeCell ref="RTH2:RTH6"/>
    <mergeCell ref="RTI2:RTI6"/>
    <mergeCell ref="RTJ2:RTJ6"/>
    <mergeCell ref="RTK2:RTK6"/>
    <mergeCell ref="RTB2:RTB6"/>
    <mergeCell ref="RTC2:RTC6"/>
    <mergeCell ref="RTD2:RTD6"/>
    <mergeCell ref="RTE2:RTE6"/>
    <mergeCell ref="RTF2:RTF6"/>
    <mergeCell ref="RSW2:RSW6"/>
    <mergeCell ref="RSX2:RSX6"/>
    <mergeCell ref="RSY2:RSY6"/>
    <mergeCell ref="RSZ2:RSZ6"/>
    <mergeCell ref="RTA2:RTA6"/>
    <mergeCell ref="RSR2:RSR6"/>
    <mergeCell ref="RSS2:RSS6"/>
    <mergeCell ref="RST2:RST6"/>
    <mergeCell ref="RSU2:RSU6"/>
    <mergeCell ref="RSV2:RSV6"/>
    <mergeCell ref="RSM2:RSM6"/>
    <mergeCell ref="RSN2:RSN6"/>
    <mergeCell ref="RSO2:RSO6"/>
    <mergeCell ref="RSP2:RSP6"/>
    <mergeCell ref="RSQ2:RSQ6"/>
    <mergeCell ref="RSH2:RSH6"/>
    <mergeCell ref="RSI2:RSI6"/>
    <mergeCell ref="RSJ2:RSJ6"/>
    <mergeCell ref="RSK2:RSK6"/>
    <mergeCell ref="RSL2:RSL6"/>
    <mergeCell ref="RSC2:RSC6"/>
    <mergeCell ref="RSD2:RSD6"/>
    <mergeCell ref="RSE2:RSE6"/>
    <mergeCell ref="RSF2:RSF6"/>
    <mergeCell ref="RSG2:RSG6"/>
    <mergeCell ref="RRX2:RRX6"/>
    <mergeCell ref="RRY2:RRY6"/>
    <mergeCell ref="RRZ2:RRZ6"/>
    <mergeCell ref="RSA2:RSA6"/>
    <mergeCell ref="RSB2:RSB6"/>
    <mergeCell ref="RRS2:RRS6"/>
    <mergeCell ref="RRT2:RRT6"/>
    <mergeCell ref="RRU2:RRU6"/>
    <mergeCell ref="RRV2:RRV6"/>
    <mergeCell ref="RRW2:RRW6"/>
    <mergeCell ref="RRN2:RRN6"/>
    <mergeCell ref="RRO2:RRO6"/>
    <mergeCell ref="RRP2:RRP6"/>
    <mergeCell ref="RRQ2:RRQ6"/>
    <mergeCell ref="RRR2:RRR6"/>
    <mergeCell ref="RRI2:RRI6"/>
    <mergeCell ref="RRJ2:RRJ6"/>
    <mergeCell ref="RRK2:RRK6"/>
    <mergeCell ref="RRL2:RRL6"/>
    <mergeCell ref="RRM2:RRM6"/>
    <mergeCell ref="RRD2:RRD6"/>
    <mergeCell ref="RRE2:RRE6"/>
    <mergeCell ref="RRF2:RRF6"/>
    <mergeCell ref="RRG2:RRG6"/>
    <mergeCell ref="RRH2:RRH6"/>
    <mergeCell ref="RQY2:RQY6"/>
    <mergeCell ref="RQZ2:RQZ6"/>
    <mergeCell ref="RRA2:RRA6"/>
    <mergeCell ref="RRB2:RRB6"/>
    <mergeCell ref="RRC2:RRC6"/>
    <mergeCell ref="RQT2:RQT6"/>
    <mergeCell ref="RQU2:RQU6"/>
    <mergeCell ref="RQV2:RQV6"/>
    <mergeCell ref="RQW2:RQW6"/>
    <mergeCell ref="RQX2:RQX6"/>
    <mergeCell ref="RQO2:RQO6"/>
    <mergeCell ref="RQP2:RQP6"/>
    <mergeCell ref="RQQ2:RQQ6"/>
    <mergeCell ref="RQR2:RQR6"/>
    <mergeCell ref="RQS2:RQS6"/>
    <mergeCell ref="RQJ2:RQJ6"/>
    <mergeCell ref="RQK2:RQK6"/>
    <mergeCell ref="RQL2:RQL6"/>
    <mergeCell ref="RQM2:RQM6"/>
    <mergeCell ref="RQN2:RQN6"/>
    <mergeCell ref="RQE2:RQE6"/>
    <mergeCell ref="RQF2:RQF6"/>
    <mergeCell ref="RQG2:RQG6"/>
    <mergeCell ref="RQH2:RQH6"/>
    <mergeCell ref="RQI2:RQI6"/>
    <mergeCell ref="RPZ2:RPZ6"/>
    <mergeCell ref="RQA2:RQA6"/>
    <mergeCell ref="RQB2:RQB6"/>
    <mergeCell ref="RQC2:RQC6"/>
    <mergeCell ref="RQD2:RQD6"/>
    <mergeCell ref="RPU2:RPU6"/>
    <mergeCell ref="RPV2:RPV6"/>
    <mergeCell ref="RPW2:RPW6"/>
    <mergeCell ref="RPX2:RPX6"/>
    <mergeCell ref="RPY2:RPY6"/>
    <mergeCell ref="RPP2:RPP6"/>
    <mergeCell ref="RPQ2:RPQ6"/>
    <mergeCell ref="RPR2:RPR6"/>
    <mergeCell ref="RPS2:RPS6"/>
    <mergeCell ref="RPT2:RPT6"/>
    <mergeCell ref="RPK2:RPK6"/>
    <mergeCell ref="RPL2:RPL6"/>
    <mergeCell ref="RPM2:RPM6"/>
    <mergeCell ref="RPN2:RPN6"/>
    <mergeCell ref="RPO2:RPO6"/>
    <mergeCell ref="RPF2:RPF6"/>
    <mergeCell ref="RPG2:RPG6"/>
    <mergeCell ref="RPH2:RPH6"/>
    <mergeCell ref="RPI2:RPI6"/>
    <mergeCell ref="RPJ2:RPJ6"/>
    <mergeCell ref="RPA2:RPA6"/>
    <mergeCell ref="RPB2:RPB6"/>
    <mergeCell ref="RPC2:RPC6"/>
    <mergeCell ref="RPD2:RPD6"/>
    <mergeCell ref="RPE2:RPE6"/>
    <mergeCell ref="ROV2:ROV6"/>
    <mergeCell ref="ROW2:ROW6"/>
    <mergeCell ref="ROX2:ROX6"/>
    <mergeCell ref="ROY2:ROY6"/>
    <mergeCell ref="ROZ2:ROZ6"/>
    <mergeCell ref="ROQ2:ROQ6"/>
    <mergeCell ref="ROR2:ROR6"/>
    <mergeCell ref="ROS2:ROS6"/>
    <mergeCell ref="ROT2:ROT6"/>
    <mergeCell ref="ROU2:ROU6"/>
    <mergeCell ref="ROL2:ROL6"/>
    <mergeCell ref="ROM2:ROM6"/>
    <mergeCell ref="RON2:RON6"/>
    <mergeCell ref="ROO2:ROO6"/>
    <mergeCell ref="ROP2:ROP6"/>
    <mergeCell ref="ROG2:ROG6"/>
    <mergeCell ref="ROH2:ROH6"/>
    <mergeCell ref="ROI2:ROI6"/>
    <mergeCell ref="ROJ2:ROJ6"/>
    <mergeCell ref="ROK2:ROK6"/>
    <mergeCell ref="ROB2:ROB6"/>
    <mergeCell ref="ROC2:ROC6"/>
    <mergeCell ref="ROD2:ROD6"/>
    <mergeCell ref="ROE2:ROE6"/>
    <mergeCell ref="ROF2:ROF6"/>
    <mergeCell ref="RNW2:RNW6"/>
    <mergeCell ref="RNX2:RNX6"/>
    <mergeCell ref="RNY2:RNY6"/>
    <mergeCell ref="RNZ2:RNZ6"/>
    <mergeCell ref="ROA2:ROA6"/>
    <mergeCell ref="RNR2:RNR6"/>
    <mergeCell ref="RNS2:RNS6"/>
    <mergeCell ref="RNT2:RNT6"/>
    <mergeCell ref="RNU2:RNU6"/>
    <mergeCell ref="RNV2:RNV6"/>
    <mergeCell ref="RNM2:RNM6"/>
    <mergeCell ref="RNN2:RNN6"/>
    <mergeCell ref="RNO2:RNO6"/>
    <mergeCell ref="RNP2:RNP6"/>
    <mergeCell ref="RNQ2:RNQ6"/>
    <mergeCell ref="RNH2:RNH6"/>
    <mergeCell ref="RNI2:RNI6"/>
    <mergeCell ref="RNJ2:RNJ6"/>
    <mergeCell ref="RNK2:RNK6"/>
    <mergeCell ref="RNL2:RNL6"/>
    <mergeCell ref="RNC2:RNC6"/>
    <mergeCell ref="RND2:RND6"/>
    <mergeCell ref="RNE2:RNE6"/>
    <mergeCell ref="RNF2:RNF6"/>
    <mergeCell ref="RNG2:RNG6"/>
    <mergeCell ref="RMX2:RMX6"/>
    <mergeCell ref="RMY2:RMY6"/>
    <mergeCell ref="RMZ2:RMZ6"/>
    <mergeCell ref="RNA2:RNA6"/>
    <mergeCell ref="RNB2:RNB6"/>
    <mergeCell ref="RMS2:RMS6"/>
    <mergeCell ref="RMT2:RMT6"/>
    <mergeCell ref="RMU2:RMU6"/>
    <mergeCell ref="RMV2:RMV6"/>
    <mergeCell ref="RMW2:RMW6"/>
    <mergeCell ref="RMN2:RMN6"/>
    <mergeCell ref="RMO2:RMO6"/>
    <mergeCell ref="RMP2:RMP6"/>
    <mergeCell ref="RMQ2:RMQ6"/>
    <mergeCell ref="RMR2:RMR6"/>
    <mergeCell ref="RMI2:RMI6"/>
    <mergeCell ref="RMJ2:RMJ6"/>
    <mergeCell ref="RMK2:RMK6"/>
    <mergeCell ref="RML2:RML6"/>
    <mergeCell ref="RMM2:RMM6"/>
    <mergeCell ref="RMD2:RMD6"/>
    <mergeCell ref="RME2:RME6"/>
    <mergeCell ref="RMF2:RMF6"/>
    <mergeCell ref="RMG2:RMG6"/>
    <mergeCell ref="RMH2:RMH6"/>
    <mergeCell ref="RLY2:RLY6"/>
    <mergeCell ref="RLZ2:RLZ6"/>
    <mergeCell ref="RMA2:RMA6"/>
    <mergeCell ref="RMB2:RMB6"/>
    <mergeCell ref="RMC2:RMC6"/>
    <mergeCell ref="RLT2:RLT6"/>
    <mergeCell ref="RLU2:RLU6"/>
    <mergeCell ref="RLV2:RLV6"/>
    <mergeCell ref="RLW2:RLW6"/>
    <mergeCell ref="RLX2:RLX6"/>
    <mergeCell ref="RLO2:RLO6"/>
    <mergeCell ref="RLP2:RLP6"/>
    <mergeCell ref="RLQ2:RLQ6"/>
    <mergeCell ref="RLR2:RLR6"/>
    <mergeCell ref="RLS2:RLS6"/>
    <mergeCell ref="RLJ2:RLJ6"/>
    <mergeCell ref="RLK2:RLK6"/>
    <mergeCell ref="RLL2:RLL6"/>
    <mergeCell ref="RLM2:RLM6"/>
    <mergeCell ref="RLN2:RLN6"/>
    <mergeCell ref="RLE2:RLE6"/>
    <mergeCell ref="RLF2:RLF6"/>
    <mergeCell ref="RLG2:RLG6"/>
    <mergeCell ref="RLH2:RLH6"/>
    <mergeCell ref="RLI2:RLI6"/>
    <mergeCell ref="RKZ2:RKZ6"/>
    <mergeCell ref="RLA2:RLA6"/>
    <mergeCell ref="RLB2:RLB6"/>
    <mergeCell ref="RLC2:RLC6"/>
    <mergeCell ref="RLD2:RLD6"/>
    <mergeCell ref="RKU2:RKU6"/>
    <mergeCell ref="RKV2:RKV6"/>
    <mergeCell ref="RKW2:RKW6"/>
    <mergeCell ref="RKX2:RKX6"/>
    <mergeCell ref="RKY2:RKY6"/>
    <mergeCell ref="RKP2:RKP6"/>
    <mergeCell ref="RKQ2:RKQ6"/>
    <mergeCell ref="RKR2:RKR6"/>
    <mergeCell ref="RKS2:RKS6"/>
    <mergeCell ref="RKT2:RKT6"/>
    <mergeCell ref="RKK2:RKK6"/>
    <mergeCell ref="RKL2:RKL6"/>
    <mergeCell ref="RKM2:RKM6"/>
    <mergeCell ref="RKN2:RKN6"/>
    <mergeCell ref="RKO2:RKO6"/>
    <mergeCell ref="RKF2:RKF6"/>
    <mergeCell ref="RKG2:RKG6"/>
    <mergeCell ref="RKH2:RKH6"/>
    <mergeCell ref="RKI2:RKI6"/>
    <mergeCell ref="RKJ2:RKJ6"/>
    <mergeCell ref="RKA2:RKA6"/>
    <mergeCell ref="RKB2:RKB6"/>
    <mergeCell ref="RKC2:RKC6"/>
    <mergeCell ref="RKD2:RKD6"/>
    <mergeCell ref="RKE2:RKE6"/>
    <mergeCell ref="RJV2:RJV6"/>
    <mergeCell ref="RJW2:RJW6"/>
    <mergeCell ref="RJX2:RJX6"/>
    <mergeCell ref="RJY2:RJY6"/>
    <mergeCell ref="RJZ2:RJZ6"/>
    <mergeCell ref="RJQ2:RJQ6"/>
    <mergeCell ref="RJR2:RJR6"/>
    <mergeCell ref="RJS2:RJS6"/>
    <mergeCell ref="RJT2:RJT6"/>
    <mergeCell ref="RJU2:RJU6"/>
    <mergeCell ref="RJL2:RJL6"/>
    <mergeCell ref="RJM2:RJM6"/>
    <mergeCell ref="RJN2:RJN6"/>
    <mergeCell ref="RJO2:RJO6"/>
    <mergeCell ref="RJP2:RJP6"/>
    <mergeCell ref="RJG2:RJG6"/>
    <mergeCell ref="RJH2:RJH6"/>
    <mergeCell ref="RJI2:RJI6"/>
    <mergeCell ref="RJJ2:RJJ6"/>
    <mergeCell ref="RJK2:RJK6"/>
    <mergeCell ref="RJB2:RJB6"/>
    <mergeCell ref="RJC2:RJC6"/>
    <mergeCell ref="RJD2:RJD6"/>
    <mergeCell ref="RJE2:RJE6"/>
    <mergeCell ref="RJF2:RJF6"/>
    <mergeCell ref="RIW2:RIW6"/>
    <mergeCell ref="RIX2:RIX6"/>
    <mergeCell ref="RIY2:RIY6"/>
    <mergeCell ref="RIZ2:RIZ6"/>
    <mergeCell ref="RJA2:RJA6"/>
    <mergeCell ref="RIR2:RIR6"/>
    <mergeCell ref="RIS2:RIS6"/>
    <mergeCell ref="RIT2:RIT6"/>
    <mergeCell ref="RIU2:RIU6"/>
    <mergeCell ref="RIV2:RIV6"/>
    <mergeCell ref="RIM2:RIM6"/>
    <mergeCell ref="RIN2:RIN6"/>
    <mergeCell ref="RIO2:RIO6"/>
    <mergeCell ref="RIP2:RIP6"/>
    <mergeCell ref="RIQ2:RIQ6"/>
    <mergeCell ref="RIH2:RIH6"/>
    <mergeCell ref="RII2:RII6"/>
    <mergeCell ref="RIJ2:RIJ6"/>
    <mergeCell ref="RIK2:RIK6"/>
    <mergeCell ref="RIL2:RIL6"/>
    <mergeCell ref="RIC2:RIC6"/>
    <mergeCell ref="RID2:RID6"/>
    <mergeCell ref="RIE2:RIE6"/>
    <mergeCell ref="RIF2:RIF6"/>
    <mergeCell ref="RIG2:RIG6"/>
    <mergeCell ref="RHX2:RHX6"/>
    <mergeCell ref="RHY2:RHY6"/>
    <mergeCell ref="RHZ2:RHZ6"/>
    <mergeCell ref="RIA2:RIA6"/>
    <mergeCell ref="RIB2:RIB6"/>
    <mergeCell ref="RHS2:RHS6"/>
    <mergeCell ref="RHT2:RHT6"/>
    <mergeCell ref="RHU2:RHU6"/>
    <mergeCell ref="RHV2:RHV6"/>
    <mergeCell ref="RHW2:RHW6"/>
    <mergeCell ref="RHN2:RHN6"/>
    <mergeCell ref="RHO2:RHO6"/>
    <mergeCell ref="RHP2:RHP6"/>
    <mergeCell ref="RHQ2:RHQ6"/>
    <mergeCell ref="RHR2:RHR6"/>
    <mergeCell ref="RHI2:RHI6"/>
    <mergeCell ref="RHJ2:RHJ6"/>
    <mergeCell ref="RHK2:RHK6"/>
    <mergeCell ref="RHL2:RHL6"/>
    <mergeCell ref="RHM2:RHM6"/>
    <mergeCell ref="RHD2:RHD6"/>
    <mergeCell ref="RHE2:RHE6"/>
    <mergeCell ref="RHF2:RHF6"/>
    <mergeCell ref="RHG2:RHG6"/>
    <mergeCell ref="RHH2:RHH6"/>
    <mergeCell ref="RGY2:RGY6"/>
    <mergeCell ref="RGZ2:RGZ6"/>
    <mergeCell ref="RHA2:RHA6"/>
    <mergeCell ref="RHB2:RHB6"/>
    <mergeCell ref="RHC2:RHC6"/>
    <mergeCell ref="RGT2:RGT6"/>
    <mergeCell ref="RGU2:RGU6"/>
    <mergeCell ref="RGV2:RGV6"/>
    <mergeCell ref="RGW2:RGW6"/>
    <mergeCell ref="RGX2:RGX6"/>
    <mergeCell ref="RGO2:RGO6"/>
    <mergeCell ref="RGP2:RGP6"/>
    <mergeCell ref="RGQ2:RGQ6"/>
    <mergeCell ref="RGR2:RGR6"/>
    <mergeCell ref="RGS2:RGS6"/>
    <mergeCell ref="RGJ2:RGJ6"/>
    <mergeCell ref="RGK2:RGK6"/>
    <mergeCell ref="RGL2:RGL6"/>
    <mergeCell ref="RGM2:RGM6"/>
    <mergeCell ref="RGN2:RGN6"/>
    <mergeCell ref="RGE2:RGE6"/>
    <mergeCell ref="RGF2:RGF6"/>
    <mergeCell ref="RGG2:RGG6"/>
    <mergeCell ref="RGH2:RGH6"/>
    <mergeCell ref="RGI2:RGI6"/>
    <mergeCell ref="RFZ2:RFZ6"/>
    <mergeCell ref="RGA2:RGA6"/>
    <mergeCell ref="RGB2:RGB6"/>
    <mergeCell ref="RGC2:RGC6"/>
    <mergeCell ref="RGD2:RGD6"/>
    <mergeCell ref="RFU2:RFU6"/>
    <mergeCell ref="RFV2:RFV6"/>
    <mergeCell ref="RFW2:RFW6"/>
    <mergeCell ref="RFX2:RFX6"/>
    <mergeCell ref="RFY2:RFY6"/>
    <mergeCell ref="RFP2:RFP6"/>
    <mergeCell ref="RFQ2:RFQ6"/>
    <mergeCell ref="RFR2:RFR6"/>
    <mergeCell ref="RFS2:RFS6"/>
    <mergeCell ref="RFT2:RFT6"/>
    <mergeCell ref="RFK2:RFK6"/>
    <mergeCell ref="RFL2:RFL6"/>
    <mergeCell ref="RFM2:RFM6"/>
    <mergeCell ref="RFN2:RFN6"/>
    <mergeCell ref="RFO2:RFO6"/>
    <mergeCell ref="RFF2:RFF6"/>
    <mergeCell ref="RFG2:RFG6"/>
    <mergeCell ref="RFH2:RFH6"/>
    <mergeCell ref="RFI2:RFI6"/>
    <mergeCell ref="RFJ2:RFJ6"/>
    <mergeCell ref="RFA2:RFA6"/>
    <mergeCell ref="RFB2:RFB6"/>
    <mergeCell ref="RFC2:RFC6"/>
    <mergeCell ref="RFD2:RFD6"/>
    <mergeCell ref="RFE2:RFE6"/>
    <mergeCell ref="REV2:REV6"/>
    <mergeCell ref="REW2:REW6"/>
    <mergeCell ref="REX2:REX6"/>
    <mergeCell ref="REY2:REY6"/>
    <mergeCell ref="REZ2:REZ6"/>
    <mergeCell ref="REQ2:REQ6"/>
    <mergeCell ref="RER2:RER6"/>
    <mergeCell ref="RES2:RES6"/>
    <mergeCell ref="RET2:RET6"/>
    <mergeCell ref="REU2:REU6"/>
    <mergeCell ref="REL2:REL6"/>
    <mergeCell ref="REM2:REM6"/>
    <mergeCell ref="REN2:REN6"/>
    <mergeCell ref="REO2:REO6"/>
    <mergeCell ref="REP2:REP6"/>
    <mergeCell ref="REG2:REG6"/>
    <mergeCell ref="REH2:REH6"/>
    <mergeCell ref="REI2:REI6"/>
    <mergeCell ref="REJ2:REJ6"/>
    <mergeCell ref="REK2:REK6"/>
    <mergeCell ref="REB2:REB6"/>
    <mergeCell ref="REC2:REC6"/>
    <mergeCell ref="RED2:RED6"/>
    <mergeCell ref="REE2:REE6"/>
    <mergeCell ref="REF2:REF6"/>
    <mergeCell ref="RDW2:RDW6"/>
    <mergeCell ref="RDX2:RDX6"/>
    <mergeCell ref="RDY2:RDY6"/>
    <mergeCell ref="RDZ2:RDZ6"/>
    <mergeCell ref="REA2:REA6"/>
    <mergeCell ref="RDR2:RDR6"/>
    <mergeCell ref="RDS2:RDS6"/>
    <mergeCell ref="RDT2:RDT6"/>
    <mergeCell ref="RDU2:RDU6"/>
    <mergeCell ref="RDV2:RDV6"/>
    <mergeCell ref="RDM2:RDM6"/>
    <mergeCell ref="RDN2:RDN6"/>
    <mergeCell ref="RDO2:RDO6"/>
    <mergeCell ref="RDP2:RDP6"/>
    <mergeCell ref="RDQ2:RDQ6"/>
    <mergeCell ref="RDH2:RDH6"/>
    <mergeCell ref="RDI2:RDI6"/>
    <mergeCell ref="RDJ2:RDJ6"/>
    <mergeCell ref="RDK2:RDK6"/>
    <mergeCell ref="RDL2:RDL6"/>
    <mergeCell ref="RDC2:RDC6"/>
    <mergeCell ref="RDD2:RDD6"/>
    <mergeCell ref="RDE2:RDE6"/>
    <mergeCell ref="RDF2:RDF6"/>
    <mergeCell ref="RDG2:RDG6"/>
    <mergeCell ref="RCX2:RCX6"/>
    <mergeCell ref="RCY2:RCY6"/>
    <mergeCell ref="RCZ2:RCZ6"/>
    <mergeCell ref="RDA2:RDA6"/>
    <mergeCell ref="RDB2:RDB6"/>
    <mergeCell ref="RCS2:RCS6"/>
    <mergeCell ref="RCT2:RCT6"/>
    <mergeCell ref="RCU2:RCU6"/>
    <mergeCell ref="RCV2:RCV6"/>
    <mergeCell ref="RCW2:RCW6"/>
    <mergeCell ref="RCN2:RCN6"/>
    <mergeCell ref="RCO2:RCO6"/>
    <mergeCell ref="RCP2:RCP6"/>
    <mergeCell ref="RCQ2:RCQ6"/>
    <mergeCell ref="RCR2:RCR6"/>
    <mergeCell ref="RCI2:RCI6"/>
    <mergeCell ref="RCJ2:RCJ6"/>
    <mergeCell ref="RCK2:RCK6"/>
    <mergeCell ref="RCL2:RCL6"/>
    <mergeCell ref="RCM2:RCM6"/>
    <mergeCell ref="RCD2:RCD6"/>
    <mergeCell ref="RCE2:RCE6"/>
    <mergeCell ref="RCF2:RCF6"/>
    <mergeCell ref="RCG2:RCG6"/>
    <mergeCell ref="RCH2:RCH6"/>
    <mergeCell ref="RBY2:RBY6"/>
    <mergeCell ref="RBZ2:RBZ6"/>
    <mergeCell ref="RCA2:RCA6"/>
    <mergeCell ref="RCB2:RCB6"/>
    <mergeCell ref="RCC2:RCC6"/>
    <mergeCell ref="RBT2:RBT6"/>
    <mergeCell ref="RBU2:RBU6"/>
    <mergeCell ref="RBV2:RBV6"/>
    <mergeCell ref="RBW2:RBW6"/>
    <mergeCell ref="RBX2:RBX6"/>
    <mergeCell ref="RBO2:RBO6"/>
    <mergeCell ref="RBP2:RBP6"/>
    <mergeCell ref="RBQ2:RBQ6"/>
    <mergeCell ref="RBR2:RBR6"/>
    <mergeCell ref="RBS2:RBS6"/>
    <mergeCell ref="RBJ2:RBJ6"/>
    <mergeCell ref="RBK2:RBK6"/>
    <mergeCell ref="RBL2:RBL6"/>
    <mergeCell ref="RBM2:RBM6"/>
    <mergeCell ref="RBN2:RBN6"/>
    <mergeCell ref="RBE2:RBE6"/>
    <mergeCell ref="RBF2:RBF6"/>
    <mergeCell ref="RBG2:RBG6"/>
    <mergeCell ref="RBH2:RBH6"/>
    <mergeCell ref="RBI2:RBI6"/>
    <mergeCell ref="RAZ2:RAZ6"/>
    <mergeCell ref="RBA2:RBA6"/>
    <mergeCell ref="RBB2:RBB6"/>
    <mergeCell ref="RBC2:RBC6"/>
    <mergeCell ref="RBD2:RBD6"/>
    <mergeCell ref="RAU2:RAU6"/>
    <mergeCell ref="RAV2:RAV6"/>
    <mergeCell ref="RAW2:RAW6"/>
    <mergeCell ref="RAX2:RAX6"/>
    <mergeCell ref="RAY2:RAY6"/>
    <mergeCell ref="RAP2:RAP6"/>
    <mergeCell ref="RAQ2:RAQ6"/>
    <mergeCell ref="RAR2:RAR6"/>
    <mergeCell ref="RAS2:RAS6"/>
    <mergeCell ref="RAT2:RAT6"/>
    <mergeCell ref="RAK2:RAK6"/>
    <mergeCell ref="RAL2:RAL6"/>
    <mergeCell ref="RAM2:RAM6"/>
    <mergeCell ref="RAN2:RAN6"/>
    <mergeCell ref="RAO2:RAO6"/>
    <mergeCell ref="RAF2:RAF6"/>
    <mergeCell ref="RAG2:RAG6"/>
    <mergeCell ref="RAH2:RAH6"/>
    <mergeCell ref="RAI2:RAI6"/>
    <mergeCell ref="RAJ2:RAJ6"/>
    <mergeCell ref="RAA2:RAA6"/>
    <mergeCell ref="RAB2:RAB6"/>
    <mergeCell ref="RAC2:RAC6"/>
    <mergeCell ref="RAD2:RAD6"/>
    <mergeCell ref="RAE2:RAE6"/>
    <mergeCell ref="QZV2:QZV6"/>
    <mergeCell ref="QZW2:QZW6"/>
    <mergeCell ref="QZX2:QZX6"/>
    <mergeCell ref="QZY2:QZY6"/>
    <mergeCell ref="QZZ2:QZZ6"/>
    <mergeCell ref="QZQ2:QZQ6"/>
    <mergeCell ref="QZR2:QZR6"/>
    <mergeCell ref="QZS2:QZS6"/>
    <mergeCell ref="QZT2:QZT6"/>
    <mergeCell ref="QZU2:QZU6"/>
    <mergeCell ref="QZL2:QZL6"/>
    <mergeCell ref="QZM2:QZM6"/>
    <mergeCell ref="QZN2:QZN6"/>
    <mergeCell ref="QZO2:QZO6"/>
    <mergeCell ref="QZP2:QZP6"/>
    <mergeCell ref="QZG2:QZG6"/>
    <mergeCell ref="QZH2:QZH6"/>
    <mergeCell ref="QZI2:QZI6"/>
    <mergeCell ref="QZJ2:QZJ6"/>
    <mergeCell ref="QZK2:QZK6"/>
    <mergeCell ref="QZB2:QZB6"/>
    <mergeCell ref="QZC2:QZC6"/>
    <mergeCell ref="QZD2:QZD6"/>
    <mergeCell ref="QZE2:QZE6"/>
    <mergeCell ref="QZF2:QZF6"/>
    <mergeCell ref="QYW2:QYW6"/>
    <mergeCell ref="QYX2:QYX6"/>
    <mergeCell ref="QYY2:QYY6"/>
    <mergeCell ref="QYZ2:QYZ6"/>
    <mergeCell ref="QZA2:QZA6"/>
    <mergeCell ref="QYR2:QYR6"/>
    <mergeCell ref="QYS2:QYS6"/>
    <mergeCell ref="QYT2:QYT6"/>
    <mergeCell ref="QYU2:QYU6"/>
    <mergeCell ref="QYV2:QYV6"/>
    <mergeCell ref="QYM2:QYM6"/>
    <mergeCell ref="QYN2:QYN6"/>
    <mergeCell ref="QYO2:QYO6"/>
    <mergeCell ref="QYP2:QYP6"/>
    <mergeCell ref="QYQ2:QYQ6"/>
    <mergeCell ref="QYH2:QYH6"/>
    <mergeCell ref="QYI2:QYI6"/>
    <mergeCell ref="QYJ2:QYJ6"/>
    <mergeCell ref="QYK2:QYK6"/>
    <mergeCell ref="QYL2:QYL6"/>
    <mergeCell ref="QYC2:QYC6"/>
    <mergeCell ref="QYD2:QYD6"/>
    <mergeCell ref="QYE2:QYE6"/>
    <mergeCell ref="QYF2:QYF6"/>
    <mergeCell ref="QYG2:QYG6"/>
    <mergeCell ref="QXX2:QXX6"/>
    <mergeCell ref="QXY2:QXY6"/>
    <mergeCell ref="QXZ2:QXZ6"/>
    <mergeCell ref="QYA2:QYA6"/>
    <mergeCell ref="QYB2:QYB6"/>
    <mergeCell ref="QXS2:QXS6"/>
    <mergeCell ref="QXT2:QXT6"/>
    <mergeCell ref="QXU2:QXU6"/>
    <mergeCell ref="QXV2:QXV6"/>
    <mergeCell ref="QXW2:QXW6"/>
    <mergeCell ref="QXN2:QXN6"/>
    <mergeCell ref="QXO2:QXO6"/>
    <mergeCell ref="QXP2:QXP6"/>
    <mergeCell ref="QXQ2:QXQ6"/>
    <mergeCell ref="QXR2:QXR6"/>
    <mergeCell ref="QXI2:QXI6"/>
    <mergeCell ref="QXJ2:QXJ6"/>
    <mergeCell ref="QXK2:QXK6"/>
    <mergeCell ref="QXL2:QXL6"/>
    <mergeCell ref="QXM2:QXM6"/>
    <mergeCell ref="QXD2:QXD6"/>
    <mergeCell ref="QXE2:QXE6"/>
    <mergeCell ref="QXF2:QXF6"/>
    <mergeCell ref="QXG2:QXG6"/>
    <mergeCell ref="QXH2:QXH6"/>
    <mergeCell ref="QWY2:QWY6"/>
    <mergeCell ref="QWZ2:QWZ6"/>
    <mergeCell ref="QXA2:QXA6"/>
    <mergeCell ref="QXB2:QXB6"/>
    <mergeCell ref="QXC2:QXC6"/>
    <mergeCell ref="QWT2:QWT6"/>
    <mergeCell ref="QWU2:QWU6"/>
    <mergeCell ref="QWV2:QWV6"/>
    <mergeCell ref="QWW2:QWW6"/>
    <mergeCell ref="QWX2:QWX6"/>
    <mergeCell ref="QWO2:QWO6"/>
    <mergeCell ref="QWP2:QWP6"/>
    <mergeCell ref="QWQ2:QWQ6"/>
    <mergeCell ref="QWR2:QWR6"/>
    <mergeCell ref="QWS2:QWS6"/>
    <mergeCell ref="QWJ2:QWJ6"/>
    <mergeCell ref="QWK2:QWK6"/>
    <mergeCell ref="QWL2:QWL6"/>
    <mergeCell ref="QWM2:QWM6"/>
    <mergeCell ref="QWN2:QWN6"/>
    <mergeCell ref="QWE2:QWE6"/>
    <mergeCell ref="QWF2:QWF6"/>
    <mergeCell ref="QWG2:QWG6"/>
    <mergeCell ref="QWH2:QWH6"/>
    <mergeCell ref="QWI2:QWI6"/>
    <mergeCell ref="QVZ2:QVZ6"/>
    <mergeCell ref="QWA2:QWA6"/>
    <mergeCell ref="QWB2:QWB6"/>
    <mergeCell ref="QWC2:QWC6"/>
    <mergeCell ref="QWD2:QWD6"/>
    <mergeCell ref="QVU2:QVU6"/>
    <mergeCell ref="QVV2:QVV6"/>
    <mergeCell ref="QVW2:QVW6"/>
    <mergeCell ref="QVX2:QVX6"/>
    <mergeCell ref="QVY2:QVY6"/>
    <mergeCell ref="QVP2:QVP6"/>
    <mergeCell ref="QVQ2:QVQ6"/>
    <mergeCell ref="QVR2:QVR6"/>
    <mergeCell ref="QVS2:QVS6"/>
    <mergeCell ref="QVT2:QVT6"/>
    <mergeCell ref="QVK2:QVK6"/>
    <mergeCell ref="QVL2:QVL6"/>
    <mergeCell ref="QVM2:QVM6"/>
    <mergeCell ref="QVN2:QVN6"/>
    <mergeCell ref="QVO2:QVO6"/>
    <mergeCell ref="QVF2:QVF6"/>
    <mergeCell ref="QVG2:QVG6"/>
    <mergeCell ref="QVH2:QVH6"/>
    <mergeCell ref="QVI2:QVI6"/>
    <mergeCell ref="QVJ2:QVJ6"/>
    <mergeCell ref="QVA2:QVA6"/>
    <mergeCell ref="QVB2:QVB6"/>
    <mergeCell ref="QVC2:QVC6"/>
    <mergeCell ref="QVD2:QVD6"/>
    <mergeCell ref="QVE2:QVE6"/>
    <mergeCell ref="QUV2:QUV6"/>
    <mergeCell ref="QUW2:QUW6"/>
    <mergeCell ref="QUX2:QUX6"/>
    <mergeCell ref="QUY2:QUY6"/>
    <mergeCell ref="QUZ2:QUZ6"/>
    <mergeCell ref="QUQ2:QUQ6"/>
    <mergeCell ref="QUR2:QUR6"/>
    <mergeCell ref="QUS2:QUS6"/>
    <mergeCell ref="QUT2:QUT6"/>
    <mergeCell ref="QUU2:QUU6"/>
    <mergeCell ref="QUL2:QUL6"/>
    <mergeCell ref="QUM2:QUM6"/>
    <mergeCell ref="QUN2:QUN6"/>
    <mergeCell ref="QUO2:QUO6"/>
    <mergeCell ref="QUP2:QUP6"/>
    <mergeCell ref="QUG2:QUG6"/>
    <mergeCell ref="QUH2:QUH6"/>
    <mergeCell ref="QUI2:QUI6"/>
    <mergeCell ref="QUJ2:QUJ6"/>
    <mergeCell ref="QUK2:QUK6"/>
    <mergeCell ref="QUB2:QUB6"/>
    <mergeCell ref="QUC2:QUC6"/>
    <mergeCell ref="QUD2:QUD6"/>
    <mergeCell ref="QUE2:QUE6"/>
    <mergeCell ref="QUF2:QUF6"/>
    <mergeCell ref="QTW2:QTW6"/>
    <mergeCell ref="QTX2:QTX6"/>
    <mergeCell ref="QTY2:QTY6"/>
    <mergeCell ref="QTZ2:QTZ6"/>
    <mergeCell ref="QUA2:QUA6"/>
    <mergeCell ref="QTR2:QTR6"/>
    <mergeCell ref="QTS2:QTS6"/>
    <mergeCell ref="QTT2:QTT6"/>
    <mergeCell ref="QTU2:QTU6"/>
    <mergeCell ref="QTV2:QTV6"/>
    <mergeCell ref="QTM2:QTM6"/>
    <mergeCell ref="QTN2:QTN6"/>
    <mergeCell ref="QTO2:QTO6"/>
    <mergeCell ref="QTP2:QTP6"/>
    <mergeCell ref="QTQ2:QTQ6"/>
    <mergeCell ref="QTH2:QTH6"/>
    <mergeCell ref="QTI2:QTI6"/>
    <mergeCell ref="QTJ2:QTJ6"/>
    <mergeCell ref="QTK2:QTK6"/>
    <mergeCell ref="QTL2:QTL6"/>
    <mergeCell ref="QTC2:QTC6"/>
    <mergeCell ref="QTD2:QTD6"/>
    <mergeCell ref="QTE2:QTE6"/>
    <mergeCell ref="QTF2:QTF6"/>
    <mergeCell ref="QTG2:QTG6"/>
    <mergeCell ref="QSX2:QSX6"/>
    <mergeCell ref="QSY2:QSY6"/>
    <mergeCell ref="QSZ2:QSZ6"/>
    <mergeCell ref="QTA2:QTA6"/>
    <mergeCell ref="QTB2:QTB6"/>
    <mergeCell ref="QSS2:QSS6"/>
    <mergeCell ref="QST2:QST6"/>
    <mergeCell ref="QSU2:QSU6"/>
    <mergeCell ref="QSV2:QSV6"/>
    <mergeCell ref="QSW2:QSW6"/>
    <mergeCell ref="QSN2:QSN6"/>
    <mergeCell ref="QSO2:QSO6"/>
    <mergeCell ref="QSP2:QSP6"/>
    <mergeCell ref="QSQ2:QSQ6"/>
    <mergeCell ref="QSR2:QSR6"/>
    <mergeCell ref="QSI2:QSI6"/>
    <mergeCell ref="QSJ2:QSJ6"/>
    <mergeCell ref="QSK2:QSK6"/>
    <mergeCell ref="QSL2:QSL6"/>
    <mergeCell ref="QSM2:QSM6"/>
    <mergeCell ref="QSD2:QSD6"/>
    <mergeCell ref="QSE2:QSE6"/>
    <mergeCell ref="QSF2:QSF6"/>
    <mergeCell ref="QSG2:QSG6"/>
    <mergeCell ref="QSH2:QSH6"/>
    <mergeCell ref="QRY2:QRY6"/>
    <mergeCell ref="QRZ2:QRZ6"/>
    <mergeCell ref="QSA2:QSA6"/>
    <mergeCell ref="QSB2:QSB6"/>
    <mergeCell ref="QSC2:QSC6"/>
    <mergeCell ref="QRT2:QRT6"/>
    <mergeCell ref="QRU2:QRU6"/>
    <mergeCell ref="QRV2:QRV6"/>
    <mergeCell ref="QRW2:QRW6"/>
    <mergeCell ref="QRX2:QRX6"/>
    <mergeCell ref="QRO2:QRO6"/>
    <mergeCell ref="QRP2:QRP6"/>
    <mergeCell ref="QRQ2:QRQ6"/>
    <mergeCell ref="QRR2:QRR6"/>
    <mergeCell ref="QRS2:QRS6"/>
    <mergeCell ref="QRJ2:QRJ6"/>
    <mergeCell ref="QRK2:QRK6"/>
    <mergeCell ref="QRL2:QRL6"/>
    <mergeCell ref="QRM2:QRM6"/>
    <mergeCell ref="QRN2:QRN6"/>
    <mergeCell ref="QRE2:QRE6"/>
    <mergeCell ref="QRF2:QRF6"/>
    <mergeCell ref="QRG2:QRG6"/>
    <mergeCell ref="QRH2:QRH6"/>
    <mergeCell ref="QRI2:QRI6"/>
    <mergeCell ref="QQZ2:QQZ6"/>
    <mergeCell ref="QRA2:QRA6"/>
    <mergeCell ref="QRB2:QRB6"/>
    <mergeCell ref="QRC2:QRC6"/>
    <mergeCell ref="QRD2:QRD6"/>
    <mergeCell ref="QQU2:QQU6"/>
    <mergeCell ref="QQV2:QQV6"/>
    <mergeCell ref="QQW2:QQW6"/>
    <mergeCell ref="QQX2:QQX6"/>
    <mergeCell ref="QQY2:QQY6"/>
    <mergeCell ref="QQP2:QQP6"/>
    <mergeCell ref="QQQ2:QQQ6"/>
    <mergeCell ref="QQR2:QQR6"/>
    <mergeCell ref="QQS2:QQS6"/>
    <mergeCell ref="QQT2:QQT6"/>
    <mergeCell ref="QQK2:QQK6"/>
    <mergeCell ref="QQL2:QQL6"/>
    <mergeCell ref="QQM2:QQM6"/>
    <mergeCell ref="QQN2:QQN6"/>
    <mergeCell ref="QQO2:QQO6"/>
    <mergeCell ref="QQF2:QQF6"/>
    <mergeCell ref="QQG2:QQG6"/>
    <mergeCell ref="QQH2:QQH6"/>
    <mergeCell ref="QQI2:QQI6"/>
    <mergeCell ref="QQJ2:QQJ6"/>
    <mergeCell ref="QQA2:QQA6"/>
    <mergeCell ref="QQB2:QQB6"/>
    <mergeCell ref="QQC2:QQC6"/>
    <mergeCell ref="QQD2:QQD6"/>
    <mergeCell ref="QQE2:QQE6"/>
    <mergeCell ref="QPV2:QPV6"/>
    <mergeCell ref="QPW2:QPW6"/>
    <mergeCell ref="QPX2:QPX6"/>
    <mergeCell ref="QPY2:QPY6"/>
    <mergeCell ref="QPZ2:QPZ6"/>
    <mergeCell ref="QPQ2:QPQ6"/>
    <mergeCell ref="QPR2:QPR6"/>
    <mergeCell ref="QPS2:QPS6"/>
    <mergeCell ref="QPT2:QPT6"/>
    <mergeCell ref="QPU2:QPU6"/>
    <mergeCell ref="QPL2:QPL6"/>
    <mergeCell ref="QPM2:QPM6"/>
    <mergeCell ref="QPN2:QPN6"/>
    <mergeCell ref="QPO2:QPO6"/>
    <mergeCell ref="QPP2:QPP6"/>
    <mergeCell ref="QPG2:QPG6"/>
    <mergeCell ref="QPH2:QPH6"/>
    <mergeCell ref="QPI2:QPI6"/>
    <mergeCell ref="QPJ2:QPJ6"/>
    <mergeCell ref="QPK2:QPK6"/>
    <mergeCell ref="QPB2:QPB6"/>
    <mergeCell ref="QPC2:QPC6"/>
    <mergeCell ref="QPD2:QPD6"/>
    <mergeCell ref="QPE2:QPE6"/>
    <mergeCell ref="QPF2:QPF6"/>
    <mergeCell ref="QOW2:QOW6"/>
    <mergeCell ref="QOX2:QOX6"/>
    <mergeCell ref="QOY2:QOY6"/>
    <mergeCell ref="QOZ2:QOZ6"/>
    <mergeCell ref="QPA2:QPA6"/>
    <mergeCell ref="QOR2:QOR6"/>
    <mergeCell ref="QOS2:QOS6"/>
    <mergeCell ref="QOT2:QOT6"/>
    <mergeCell ref="QOU2:QOU6"/>
    <mergeCell ref="QOV2:QOV6"/>
    <mergeCell ref="QOM2:QOM6"/>
    <mergeCell ref="QON2:QON6"/>
    <mergeCell ref="QOO2:QOO6"/>
    <mergeCell ref="QOP2:QOP6"/>
    <mergeCell ref="QOQ2:QOQ6"/>
    <mergeCell ref="QOH2:QOH6"/>
    <mergeCell ref="QOI2:QOI6"/>
    <mergeCell ref="QOJ2:QOJ6"/>
    <mergeCell ref="QOK2:QOK6"/>
    <mergeCell ref="QOL2:QOL6"/>
    <mergeCell ref="QOC2:QOC6"/>
    <mergeCell ref="QOD2:QOD6"/>
    <mergeCell ref="QOE2:QOE6"/>
    <mergeCell ref="QOF2:QOF6"/>
    <mergeCell ref="QOG2:QOG6"/>
    <mergeCell ref="QNX2:QNX6"/>
    <mergeCell ref="QNY2:QNY6"/>
    <mergeCell ref="QNZ2:QNZ6"/>
    <mergeCell ref="QOA2:QOA6"/>
    <mergeCell ref="QOB2:QOB6"/>
    <mergeCell ref="QNS2:QNS6"/>
    <mergeCell ref="QNT2:QNT6"/>
    <mergeCell ref="QNU2:QNU6"/>
    <mergeCell ref="QNV2:QNV6"/>
    <mergeCell ref="QNW2:QNW6"/>
    <mergeCell ref="QNN2:QNN6"/>
    <mergeCell ref="QNO2:QNO6"/>
    <mergeCell ref="QNP2:QNP6"/>
    <mergeCell ref="QNQ2:QNQ6"/>
    <mergeCell ref="QNR2:QNR6"/>
    <mergeCell ref="QNI2:QNI6"/>
    <mergeCell ref="QNJ2:QNJ6"/>
    <mergeCell ref="QNK2:QNK6"/>
    <mergeCell ref="QNL2:QNL6"/>
    <mergeCell ref="QNM2:QNM6"/>
    <mergeCell ref="QND2:QND6"/>
    <mergeCell ref="QNE2:QNE6"/>
    <mergeCell ref="QNF2:QNF6"/>
    <mergeCell ref="QNG2:QNG6"/>
    <mergeCell ref="QNH2:QNH6"/>
    <mergeCell ref="QMY2:QMY6"/>
    <mergeCell ref="QMZ2:QMZ6"/>
    <mergeCell ref="QNA2:QNA6"/>
    <mergeCell ref="QNB2:QNB6"/>
    <mergeCell ref="QNC2:QNC6"/>
    <mergeCell ref="QMT2:QMT6"/>
    <mergeCell ref="QMU2:QMU6"/>
    <mergeCell ref="QMV2:QMV6"/>
    <mergeCell ref="QMW2:QMW6"/>
    <mergeCell ref="QMX2:QMX6"/>
    <mergeCell ref="QMO2:QMO6"/>
    <mergeCell ref="QMP2:QMP6"/>
    <mergeCell ref="QMQ2:QMQ6"/>
    <mergeCell ref="QMR2:QMR6"/>
    <mergeCell ref="QMS2:QMS6"/>
    <mergeCell ref="QMJ2:QMJ6"/>
    <mergeCell ref="QMK2:QMK6"/>
    <mergeCell ref="QML2:QML6"/>
    <mergeCell ref="QMM2:QMM6"/>
    <mergeCell ref="QMN2:QMN6"/>
    <mergeCell ref="QME2:QME6"/>
    <mergeCell ref="QMF2:QMF6"/>
    <mergeCell ref="QMG2:QMG6"/>
    <mergeCell ref="QMH2:QMH6"/>
    <mergeCell ref="QMI2:QMI6"/>
    <mergeCell ref="QLZ2:QLZ6"/>
    <mergeCell ref="QMA2:QMA6"/>
    <mergeCell ref="QMB2:QMB6"/>
    <mergeCell ref="QMC2:QMC6"/>
    <mergeCell ref="QMD2:QMD6"/>
    <mergeCell ref="QLU2:QLU6"/>
    <mergeCell ref="QLV2:QLV6"/>
    <mergeCell ref="QLW2:QLW6"/>
    <mergeCell ref="QLX2:QLX6"/>
    <mergeCell ref="QLY2:QLY6"/>
    <mergeCell ref="QLP2:QLP6"/>
    <mergeCell ref="QLQ2:QLQ6"/>
    <mergeCell ref="QLR2:QLR6"/>
    <mergeCell ref="QLS2:QLS6"/>
    <mergeCell ref="QLT2:QLT6"/>
    <mergeCell ref="QLK2:QLK6"/>
    <mergeCell ref="QLL2:QLL6"/>
    <mergeCell ref="QLM2:QLM6"/>
    <mergeCell ref="QLN2:QLN6"/>
    <mergeCell ref="QLO2:QLO6"/>
    <mergeCell ref="QLF2:QLF6"/>
    <mergeCell ref="QLG2:QLG6"/>
    <mergeCell ref="QLH2:QLH6"/>
    <mergeCell ref="QLI2:QLI6"/>
    <mergeCell ref="QLJ2:QLJ6"/>
    <mergeCell ref="QLA2:QLA6"/>
    <mergeCell ref="QLB2:QLB6"/>
    <mergeCell ref="QLC2:QLC6"/>
    <mergeCell ref="QLD2:QLD6"/>
    <mergeCell ref="QLE2:QLE6"/>
    <mergeCell ref="QKV2:QKV6"/>
    <mergeCell ref="QKW2:QKW6"/>
    <mergeCell ref="QKX2:QKX6"/>
    <mergeCell ref="QKY2:QKY6"/>
    <mergeCell ref="QKZ2:QKZ6"/>
    <mergeCell ref="QKQ2:QKQ6"/>
    <mergeCell ref="QKR2:QKR6"/>
    <mergeCell ref="QKS2:QKS6"/>
    <mergeCell ref="QKT2:QKT6"/>
    <mergeCell ref="QKU2:QKU6"/>
    <mergeCell ref="QKL2:QKL6"/>
    <mergeCell ref="QKM2:QKM6"/>
    <mergeCell ref="QKN2:QKN6"/>
    <mergeCell ref="QKO2:QKO6"/>
    <mergeCell ref="QKP2:QKP6"/>
    <mergeCell ref="QKG2:QKG6"/>
    <mergeCell ref="QKH2:QKH6"/>
    <mergeCell ref="QKI2:QKI6"/>
    <mergeCell ref="QKJ2:QKJ6"/>
    <mergeCell ref="QKK2:QKK6"/>
    <mergeCell ref="QKB2:QKB6"/>
    <mergeCell ref="QKC2:QKC6"/>
    <mergeCell ref="QKD2:QKD6"/>
    <mergeCell ref="QKE2:QKE6"/>
    <mergeCell ref="QKF2:QKF6"/>
    <mergeCell ref="QJW2:QJW6"/>
    <mergeCell ref="QJX2:QJX6"/>
    <mergeCell ref="QJY2:QJY6"/>
    <mergeCell ref="QJZ2:QJZ6"/>
    <mergeCell ref="QKA2:QKA6"/>
    <mergeCell ref="QJR2:QJR6"/>
    <mergeCell ref="QJS2:QJS6"/>
    <mergeCell ref="QJT2:QJT6"/>
    <mergeCell ref="QJU2:QJU6"/>
    <mergeCell ref="QJV2:QJV6"/>
    <mergeCell ref="QJM2:QJM6"/>
    <mergeCell ref="QJN2:QJN6"/>
    <mergeCell ref="QJO2:QJO6"/>
    <mergeCell ref="QJP2:QJP6"/>
    <mergeCell ref="QJQ2:QJQ6"/>
    <mergeCell ref="QJH2:QJH6"/>
    <mergeCell ref="QJI2:QJI6"/>
    <mergeCell ref="QJJ2:QJJ6"/>
    <mergeCell ref="QJK2:QJK6"/>
    <mergeCell ref="QJL2:QJL6"/>
    <mergeCell ref="QJC2:QJC6"/>
    <mergeCell ref="QJD2:QJD6"/>
    <mergeCell ref="QJE2:QJE6"/>
    <mergeCell ref="QJF2:QJF6"/>
    <mergeCell ref="QJG2:QJG6"/>
    <mergeCell ref="QIX2:QIX6"/>
    <mergeCell ref="QIY2:QIY6"/>
    <mergeCell ref="QIZ2:QIZ6"/>
    <mergeCell ref="QJA2:QJA6"/>
    <mergeCell ref="QJB2:QJB6"/>
    <mergeCell ref="QIS2:QIS6"/>
    <mergeCell ref="QIT2:QIT6"/>
    <mergeCell ref="QIU2:QIU6"/>
    <mergeCell ref="QIV2:QIV6"/>
    <mergeCell ref="QIW2:QIW6"/>
    <mergeCell ref="QIN2:QIN6"/>
    <mergeCell ref="QIO2:QIO6"/>
    <mergeCell ref="QIP2:QIP6"/>
    <mergeCell ref="QIQ2:QIQ6"/>
    <mergeCell ref="QIR2:QIR6"/>
    <mergeCell ref="QII2:QII6"/>
    <mergeCell ref="QIJ2:QIJ6"/>
    <mergeCell ref="QIK2:QIK6"/>
    <mergeCell ref="QIL2:QIL6"/>
    <mergeCell ref="QIM2:QIM6"/>
    <mergeCell ref="QID2:QID6"/>
    <mergeCell ref="QIE2:QIE6"/>
    <mergeCell ref="QIF2:QIF6"/>
    <mergeCell ref="QIG2:QIG6"/>
    <mergeCell ref="QIH2:QIH6"/>
    <mergeCell ref="QHY2:QHY6"/>
    <mergeCell ref="QHZ2:QHZ6"/>
    <mergeCell ref="QIA2:QIA6"/>
    <mergeCell ref="QIB2:QIB6"/>
    <mergeCell ref="QIC2:QIC6"/>
    <mergeCell ref="QHT2:QHT6"/>
    <mergeCell ref="QHU2:QHU6"/>
    <mergeCell ref="QHV2:QHV6"/>
    <mergeCell ref="QHW2:QHW6"/>
    <mergeCell ref="QHX2:QHX6"/>
    <mergeCell ref="QHO2:QHO6"/>
    <mergeCell ref="QHP2:QHP6"/>
    <mergeCell ref="QHQ2:QHQ6"/>
    <mergeCell ref="QHR2:QHR6"/>
    <mergeCell ref="QHS2:QHS6"/>
    <mergeCell ref="QHJ2:QHJ6"/>
    <mergeCell ref="QHK2:QHK6"/>
    <mergeCell ref="QHL2:QHL6"/>
    <mergeCell ref="QHM2:QHM6"/>
    <mergeCell ref="QHN2:QHN6"/>
    <mergeCell ref="QHE2:QHE6"/>
    <mergeCell ref="QHF2:QHF6"/>
    <mergeCell ref="QHG2:QHG6"/>
    <mergeCell ref="QHH2:QHH6"/>
    <mergeCell ref="QHI2:QHI6"/>
    <mergeCell ref="QGZ2:QGZ6"/>
    <mergeCell ref="QHA2:QHA6"/>
    <mergeCell ref="QHB2:QHB6"/>
    <mergeCell ref="QHC2:QHC6"/>
    <mergeCell ref="QHD2:QHD6"/>
    <mergeCell ref="QGU2:QGU6"/>
    <mergeCell ref="QGV2:QGV6"/>
    <mergeCell ref="QGW2:QGW6"/>
    <mergeCell ref="QGX2:QGX6"/>
    <mergeCell ref="QGY2:QGY6"/>
    <mergeCell ref="QGP2:QGP6"/>
    <mergeCell ref="QGQ2:QGQ6"/>
    <mergeCell ref="QGR2:QGR6"/>
    <mergeCell ref="QGS2:QGS6"/>
    <mergeCell ref="QGT2:QGT6"/>
    <mergeCell ref="QGK2:QGK6"/>
    <mergeCell ref="QGL2:QGL6"/>
    <mergeCell ref="QGM2:QGM6"/>
    <mergeCell ref="QGN2:QGN6"/>
    <mergeCell ref="QGO2:QGO6"/>
    <mergeCell ref="QGF2:QGF6"/>
    <mergeCell ref="QGG2:QGG6"/>
    <mergeCell ref="QGH2:QGH6"/>
    <mergeCell ref="QGI2:QGI6"/>
    <mergeCell ref="QGJ2:QGJ6"/>
    <mergeCell ref="QGA2:QGA6"/>
    <mergeCell ref="QGB2:QGB6"/>
    <mergeCell ref="QGC2:QGC6"/>
    <mergeCell ref="QGD2:QGD6"/>
    <mergeCell ref="QGE2:QGE6"/>
    <mergeCell ref="QFV2:QFV6"/>
    <mergeCell ref="QFW2:QFW6"/>
    <mergeCell ref="QFX2:QFX6"/>
    <mergeCell ref="QFY2:QFY6"/>
    <mergeCell ref="QFZ2:QFZ6"/>
    <mergeCell ref="QFQ2:QFQ6"/>
    <mergeCell ref="QFR2:QFR6"/>
    <mergeCell ref="QFS2:QFS6"/>
    <mergeCell ref="QFT2:QFT6"/>
    <mergeCell ref="QFU2:QFU6"/>
    <mergeCell ref="QFL2:QFL6"/>
    <mergeCell ref="QFM2:QFM6"/>
    <mergeCell ref="QFN2:QFN6"/>
    <mergeCell ref="QFO2:QFO6"/>
    <mergeCell ref="QFP2:QFP6"/>
    <mergeCell ref="QFG2:QFG6"/>
    <mergeCell ref="QFH2:QFH6"/>
    <mergeCell ref="QFI2:QFI6"/>
    <mergeCell ref="QFJ2:QFJ6"/>
    <mergeCell ref="QFK2:QFK6"/>
    <mergeCell ref="QFB2:QFB6"/>
    <mergeCell ref="QFC2:QFC6"/>
    <mergeCell ref="QFD2:QFD6"/>
    <mergeCell ref="QFE2:QFE6"/>
    <mergeCell ref="QFF2:QFF6"/>
    <mergeCell ref="QEW2:QEW6"/>
    <mergeCell ref="QEX2:QEX6"/>
    <mergeCell ref="QEY2:QEY6"/>
    <mergeCell ref="QEZ2:QEZ6"/>
    <mergeCell ref="QFA2:QFA6"/>
    <mergeCell ref="QER2:QER6"/>
    <mergeCell ref="QES2:QES6"/>
    <mergeCell ref="QET2:QET6"/>
    <mergeCell ref="QEU2:QEU6"/>
    <mergeCell ref="QEV2:QEV6"/>
    <mergeCell ref="QEM2:QEM6"/>
    <mergeCell ref="QEN2:QEN6"/>
    <mergeCell ref="QEO2:QEO6"/>
    <mergeCell ref="QEP2:QEP6"/>
    <mergeCell ref="QEQ2:QEQ6"/>
    <mergeCell ref="QEH2:QEH6"/>
    <mergeCell ref="QEI2:QEI6"/>
    <mergeCell ref="QEJ2:QEJ6"/>
    <mergeCell ref="QEK2:QEK6"/>
    <mergeCell ref="QEL2:QEL6"/>
    <mergeCell ref="QEC2:QEC6"/>
    <mergeCell ref="QED2:QED6"/>
    <mergeCell ref="QEE2:QEE6"/>
    <mergeCell ref="QEF2:QEF6"/>
    <mergeCell ref="QEG2:QEG6"/>
    <mergeCell ref="QDX2:QDX6"/>
    <mergeCell ref="QDY2:QDY6"/>
    <mergeCell ref="QDZ2:QDZ6"/>
    <mergeCell ref="QEA2:QEA6"/>
    <mergeCell ref="QEB2:QEB6"/>
    <mergeCell ref="QDS2:QDS6"/>
    <mergeCell ref="QDT2:QDT6"/>
    <mergeCell ref="QDU2:QDU6"/>
    <mergeCell ref="QDV2:QDV6"/>
    <mergeCell ref="QDW2:QDW6"/>
    <mergeCell ref="QDN2:QDN6"/>
    <mergeCell ref="QDO2:QDO6"/>
    <mergeCell ref="QDP2:QDP6"/>
    <mergeCell ref="QDQ2:QDQ6"/>
    <mergeCell ref="QDR2:QDR6"/>
    <mergeCell ref="QDI2:QDI6"/>
    <mergeCell ref="QDJ2:QDJ6"/>
    <mergeCell ref="QDK2:QDK6"/>
    <mergeCell ref="QDL2:QDL6"/>
    <mergeCell ref="QDM2:QDM6"/>
    <mergeCell ref="QDD2:QDD6"/>
    <mergeCell ref="QDE2:QDE6"/>
    <mergeCell ref="QDF2:QDF6"/>
    <mergeCell ref="QDG2:QDG6"/>
    <mergeCell ref="QDH2:QDH6"/>
    <mergeCell ref="QCY2:QCY6"/>
    <mergeCell ref="QCZ2:QCZ6"/>
    <mergeCell ref="QDA2:QDA6"/>
    <mergeCell ref="QDB2:QDB6"/>
    <mergeCell ref="QDC2:QDC6"/>
    <mergeCell ref="QCT2:QCT6"/>
    <mergeCell ref="QCU2:QCU6"/>
    <mergeCell ref="QCV2:QCV6"/>
    <mergeCell ref="QCW2:QCW6"/>
    <mergeCell ref="QCX2:QCX6"/>
    <mergeCell ref="QCO2:QCO6"/>
    <mergeCell ref="QCP2:QCP6"/>
    <mergeCell ref="QCQ2:QCQ6"/>
    <mergeCell ref="QCR2:QCR6"/>
    <mergeCell ref="QCS2:QCS6"/>
    <mergeCell ref="QCJ2:QCJ6"/>
    <mergeCell ref="QCK2:QCK6"/>
    <mergeCell ref="QCL2:QCL6"/>
    <mergeCell ref="QCM2:QCM6"/>
    <mergeCell ref="QCN2:QCN6"/>
    <mergeCell ref="QCE2:QCE6"/>
    <mergeCell ref="QCF2:QCF6"/>
    <mergeCell ref="QCG2:QCG6"/>
    <mergeCell ref="QCH2:QCH6"/>
    <mergeCell ref="QCI2:QCI6"/>
    <mergeCell ref="QBZ2:QBZ6"/>
    <mergeCell ref="QCA2:QCA6"/>
    <mergeCell ref="QCB2:QCB6"/>
    <mergeCell ref="QCC2:QCC6"/>
    <mergeCell ref="QCD2:QCD6"/>
    <mergeCell ref="QBU2:QBU6"/>
    <mergeCell ref="QBV2:QBV6"/>
    <mergeCell ref="QBW2:QBW6"/>
    <mergeCell ref="QBX2:QBX6"/>
    <mergeCell ref="QBY2:QBY6"/>
    <mergeCell ref="QBP2:QBP6"/>
    <mergeCell ref="QBQ2:QBQ6"/>
    <mergeCell ref="QBR2:QBR6"/>
    <mergeCell ref="QBS2:QBS6"/>
    <mergeCell ref="QBT2:QBT6"/>
    <mergeCell ref="QBK2:QBK6"/>
    <mergeCell ref="QBL2:QBL6"/>
    <mergeCell ref="QBM2:QBM6"/>
    <mergeCell ref="QBN2:QBN6"/>
    <mergeCell ref="QBO2:QBO6"/>
    <mergeCell ref="QBF2:QBF6"/>
    <mergeCell ref="QBG2:QBG6"/>
    <mergeCell ref="QBH2:QBH6"/>
    <mergeCell ref="QBI2:QBI6"/>
    <mergeCell ref="QBJ2:QBJ6"/>
    <mergeCell ref="QBA2:QBA6"/>
    <mergeCell ref="QBB2:QBB6"/>
    <mergeCell ref="QBC2:QBC6"/>
    <mergeCell ref="QBD2:QBD6"/>
    <mergeCell ref="QBE2:QBE6"/>
    <mergeCell ref="QAV2:QAV6"/>
    <mergeCell ref="QAW2:QAW6"/>
    <mergeCell ref="QAX2:QAX6"/>
    <mergeCell ref="QAY2:QAY6"/>
    <mergeCell ref="QAZ2:QAZ6"/>
    <mergeCell ref="QAQ2:QAQ6"/>
    <mergeCell ref="QAR2:QAR6"/>
    <mergeCell ref="QAS2:QAS6"/>
    <mergeCell ref="QAT2:QAT6"/>
    <mergeCell ref="QAU2:QAU6"/>
    <mergeCell ref="QAL2:QAL6"/>
    <mergeCell ref="QAM2:QAM6"/>
    <mergeCell ref="QAN2:QAN6"/>
    <mergeCell ref="QAO2:QAO6"/>
    <mergeCell ref="QAP2:QAP6"/>
    <mergeCell ref="QAG2:QAG6"/>
    <mergeCell ref="QAH2:QAH6"/>
    <mergeCell ref="QAI2:QAI6"/>
    <mergeCell ref="QAJ2:QAJ6"/>
    <mergeCell ref="QAK2:QAK6"/>
    <mergeCell ref="QAB2:QAB6"/>
    <mergeCell ref="QAC2:QAC6"/>
    <mergeCell ref="QAD2:QAD6"/>
    <mergeCell ref="QAE2:QAE6"/>
    <mergeCell ref="QAF2:QAF6"/>
    <mergeCell ref="PZW2:PZW6"/>
    <mergeCell ref="PZX2:PZX6"/>
    <mergeCell ref="PZY2:PZY6"/>
    <mergeCell ref="PZZ2:PZZ6"/>
    <mergeCell ref="QAA2:QAA6"/>
    <mergeCell ref="PZR2:PZR6"/>
    <mergeCell ref="PZS2:PZS6"/>
    <mergeCell ref="PZT2:PZT6"/>
    <mergeCell ref="PZU2:PZU6"/>
    <mergeCell ref="PZV2:PZV6"/>
    <mergeCell ref="PZM2:PZM6"/>
    <mergeCell ref="PZN2:PZN6"/>
    <mergeCell ref="PZO2:PZO6"/>
    <mergeCell ref="PZP2:PZP6"/>
    <mergeCell ref="PZQ2:PZQ6"/>
    <mergeCell ref="PZH2:PZH6"/>
    <mergeCell ref="PZI2:PZI6"/>
    <mergeCell ref="PZJ2:PZJ6"/>
    <mergeCell ref="PZK2:PZK6"/>
    <mergeCell ref="PZL2:PZL6"/>
    <mergeCell ref="PZC2:PZC6"/>
    <mergeCell ref="PZD2:PZD6"/>
    <mergeCell ref="PZE2:PZE6"/>
    <mergeCell ref="PZF2:PZF6"/>
    <mergeCell ref="PZG2:PZG6"/>
    <mergeCell ref="PYX2:PYX6"/>
    <mergeCell ref="PYY2:PYY6"/>
    <mergeCell ref="PYZ2:PYZ6"/>
    <mergeCell ref="PZA2:PZA6"/>
    <mergeCell ref="PZB2:PZB6"/>
    <mergeCell ref="PYS2:PYS6"/>
    <mergeCell ref="PYT2:PYT6"/>
    <mergeCell ref="PYU2:PYU6"/>
    <mergeCell ref="PYV2:PYV6"/>
    <mergeCell ref="PYW2:PYW6"/>
    <mergeCell ref="PYN2:PYN6"/>
    <mergeCell ref="PYO2:PYO6"/>
    <mergeCell ref="PYP2:PYP6"/>
    <mergeCell ref="PYQ2:PYQ6"/>
    <mergeCell ref="PYR2:PYR6"/>
    <mergeCell ref="PYI2:PYI6"/>
    <mergeCell ref="PYJ2:PYJ6"/>
    <mergeCell ref="PYK2:PYK6"/>
    <mergeCell ref="PYL2:PYL6"/>
    <mergeCell ref="PYM2:PYM6"/>
    <mergeCell ref="PYD2:PYD6"/>
    <mergeCell ref="PYE2:PYE6"/>
    <mergeCell ref="PYF2:PYF6"/>
    <mergeCell ref="PYG2:PYG6"/>
    <mergeCell ref="PYH2:PYH6"/>
    <mergeCell ref="PXY2:PXY6"/>
    <mergeCell ref="PXZ2:PXZ6"/>
    <mergeCell ref="PYA2:PYA6"/>
    <mergeCell ref="PYB2:PYB6"/>
    <mergeCell ref="PYC2:PYC6"/>
    <mergeCell ref="PXT2:PXT6"/>
    <mergeCell ref="PXU2:PXU6"/>
    <mergeCell ref="PXV2:PXV6"/>
    <mergeCell ref="PXW2:PXW6"/>
    <mergeCell ref="PXX2:PXX6"/>
    <mergeCell ref="PXO2:PXO6"/>
    <mergeCell ref="PXP2:PXP6"/>
    <mergeCell ref="PXQ2:PXQ6"/>
    <mergeCell ref="PXR2:PXR6"/>
    <mergeCell ref="PXS2:PXS6"/>
    <mergeCell ref="PXJ2:PXJ6"/>
    <mergeCell ref="PXK2:PXK6"/>
    <mergeCell ref="PXL2:PXL6"/>
    <mergeCell ref="PXM2:PXM6"/>
    <mergeCell ref="PXN2:PXN6"/>
    <mergeCell ref="PXE2:PXE6"/>
    <mergeCell ref="PXF2:PXF6"/>
    <mergeCell ref="PXG2:PXG6"/>
    <mergeCell ref="PXH2:PXH6"/>
    <mergeCell ref="PXI2:PXI6"/>
    <mergeCell ref="PWZ2:PWZ6"/>
    <mergeCell ref="PXA2:PXA6"/>
    <mergeCell ref="PXB2:PXB6"/>
    <mergeCell ref="PXC2:PXC6"/>
    <mergeCell ref="PXD2:PXD6"/>
    <mergeCell ref="PWU2:PWU6"/>
    <mergeCell ref="PWV2:PWV6"/>
    <mergeCell ref="PWW2:PWW6"/>
    <mergeCell ref="PWX2:PWX6"/>
    <mergeCell ref="PWY2:PWY6"/>
    <mergeCell ref="PWP2:PWP6"/>
    <mergeCell ref="PWQ2:PWQ6"/>
    <mergeCell ref="PWR2:PWR6"/>
    <mergeCell ref="PWS2:PWS6"/>
    <mergeCell ref="PWT2:PWT6"/>
    <mergeCell ref="PWK2:PWK6"/>
    <mergeCell ref="PWL2:PWL6"/>
    <mergeCell ref="PWM2:PWM6"/>
    <mergeCell ref="PWN2:PWN6"/>
    <mergeCell ref="PWO2:PWO6"/>
    <mergeCell ref="PWF2:PWF6"/>
    <mergeCell ref="PWG2:PWG6"/>
    <mergeCell ref="PWH2:PWH6"/>
    <mergeCell ref="PWI2:PWI6"/>
    <mergeCell ref="PWJ2:PWJ6"/>
    <mergeCell ref="PWA2:PWA6"/>
    <mergeCell ref="PWB2:PWB6"/>
    <mergeCell ref="PWC2:PWC6"/>
    <mergeCell ref="PWD2:PWD6"/>
    <mergeCell ref="PWE2:PWE6"/>
    <mergeCell ref="PVV2:PVV6"/>
    <mergeCell ref="PVW2:PVW6"/>
    <mergeCell ref="PVX2:PVX6"/>
    <mergeCell ref="PVY2:PVY6"/>
    <mergeCell ref="PVZ2:PVZ6"/>
    <mergeCell ref="PVQ2:PVQ6"/>
    <mergeCell ref="PVR2:PVR6"/>
    <mergeCell ref="PVS2:PVS6"/>
    <mergeCell ref="PVT2:PVT6"/>
    <mergeCell ref="PVU2:PVU6"/>
    <mergeCell ref="PVL2:PVL6"/>
    <mergeCell ref="PVM2:PVM6"/>
    <mergeCell ref="PVN2:PVN6"/>
    <mergeCell ref="PVO2:PVO6"/>
    <mergeCell ref="PVP2:PVP6"/>
    <mergeCell ref="PVG2:PVG6"/>
    <mergeCell ref="PVH2:PVH6"/>
    <mergeCell ref="PVI2:PVI6"/>
    <mergeCell ref="PVJ2:PVJ6"/>
    <mergeCell ref="PVK2:PVK6"/>
    <mergeCell ref="PVB2:PVB6"/>
    <mergeCell ref="PVC2:PVC6"/>
    <mergeCell ref="PVD2:PVD6"/>
    <mergeCell ref="PVE2:PVE6"/>
    <mergeCell ref="PVF2:PVF6"/>
    <mergeCell ref="PUW2:PUW6"/>
    <mergeCell ref="PUX2:PUX6"/>
    <mergeCell ref="PUY2:PUY6"/>
    <mergeCell ref="PUZ2:PUZ6"/>
    <mergeCell ref="PVA2:PVA6"/>
    <mergeCell ref="PUR2:PUR6"/>
    <mergeCell ref="PUS2:PUS6"/>
    <mergeCell ref="PUT2:PUT6"/>
    <mergeCell ref="PUU2:PUU6"/>
    <mergeCell ref="PUV2:PUV6"/>
    <mergeCell ref="PUM2:PUM6"/>
    <mergeCell ref="PUN2:PUN6"/>
    <mergeCell ref="PUO2:PUO6"/>
    <mergeCell ref="PUP2:PUP6"/>
    <mergeCell ref="PUQ2:PUQ6"/>
    <mergeCell ref="PUH2:PUH6"/>
    <mergeCell ref="PUI2:PUI6"/>
    <mergeCell ref="PUJ2:PUJ6"/>
    <mergeCell ref="PUK2:PUK6"/>
    <mergeCell ref="PUL2:PUL6"/>
    <mergeCell ref="PUC2:PUC6"/>
    <mergeCell ref="PUD2:PUD6"/>
    <mergeCell ref="PUE2:PUE6"/>
    <mergeCell ref="PUF2:PUF6"/>
    <mergeCell ref="PUG2:PUG6"/>
    <mergeCell ref="PTX2:PTX6"/>
    <mergeCell ref="PTY2:PTY6"/>
    <mergeCell ref="PTZ2:PTZ6"/>
    <mergeCell ref="PUA2:PUA6"/>
    <mergeCell ref="PUB2:PUB6"/>
    <mergeCell ref="PTS2:PTS6"/>
    <mergeCell ref="PTT2:PTT6"/>
    <mergeCell ref="PTU2:PTU6"/>
    <mergeCell ref="PTV2:PTV6"/>
    <mergeCell ref="PTW2:PTW6"/>
    <mergeCell ref="PTN2:PTN6"/>
    <mergeCell ref="PTO2:PTO6"/>
    <mergeCell ref="PTP2:PTP6"/>
    <mergeCell ref="PTQ2:PTQ6"/>
    <mergeCell ref="PTR2:PTR6"/>
    <mergeCell ref="PTI2:PTI6"/>
    <mergeCell ref="PTJ2:PTJ6"/>
    <mergeCell ref="PTK2:PTK6"/>
    <mergeCell ref="PTL2:PTL6"/>
    <mergeCell ref="PTM2:PTM6"/>
    <mergeCell ref="PTD2:PTD6"/>
    <mergeCell ref="PTE2:PTE6"/>
    <mergeCell ref="PTF2:PTF6"/>
    <mergeCell ref="PTG2:PTG6"/>
    <mergeCell ref="PTH2:PTH6"/>
    <mergeCell ref="PSY2:PSY6"/>
    <mergeCell ref="PSZ2:PSZ6"/>
    <mergeCell ref="PTA2:PTA6"/>
    <mergeCell ref="PTB2:PTB6"/>
    <mergeCell ref="PTC2:PTC6"/>
    <mergeCell ref="PST2:PST6"/>
    <mergeCell ref="PSU2:PSU6"/>
    <mergeCell ref="PSV2:PSV6"/>
    <mergeCell ref="PSW2:PSW6"/>
    <mergeCell ref="PSX2:PSX6"/>
    <mergeCell ref="PSO2:PSO6"/>
    <mergeCell ref="PSP2:PSP6"/>
    <mergeCell ref="PSQ2:PSQ6"/>
    <mergeCell ref="PSR2:PSR6"/>
    <mergeCell ref="PSS2:PSS6"/>
    <mergeCell ref="PSJ2:PSJ6"/>
    <mergeCell ref="PSK2:PSK6"/>
    <mergeCell ref="PSL2:PSL6"/>
    <mergeCell ref="PSM2:PSM6"/>
    <mergeCell ref="PSN2:PSN6"/>
    <mergeCell ref="PSE2:PSE6"/>
    <mergeCell ref="PSF2:PSF6"/>
    <mergeCell ref="PSG2:PSG6"/>
    <mergeCell ref="PSH2:PSH6"/>
    <mergeCell ref="PSI2:PSI6"/>
    <mergeCell ref="PRZ2:PRZ6"/>
    <mergeCell ref="PSA2:PSA6"/>
    <mergeCell ref="PSB2:PSB6"/>
    <mergeCell ref="PSC2:PSC6"/>
    <mergeCell ref="PSD2:PSD6"/>
    <mergeCell ref="PRU2:PRU6"/>
    <mergeCell ref="PRV2:PRV6"/>
    <mergeCell ref="PRW2:PRW6"/>
    <mergeCell ref="PRX2:PRX6"/>
    <mergeCell ref="PRY2:PRY6"/>
    <mergeCell ref="PRP2:PRP6"/>
    <mergeCell ref="PRQ2:PRQ6"/>
    <mergeCell ref="PRR2:PRR6"/>
    <mergeCell ref="PRS2:PRS6"/>
    <mergeCell ref="PRT2:PRT6"/>
    <mergeCell ref="PRK2:PRK6"/>
    <mergeCell ref="PRL2:PRL6"/>
    <mergeCell ref="PRM2:PRM6"/>
    <mergeCell ref="PRN2:PRN6"/>
    <mergeCell ref="PRO2:PRO6"/>
    <mergeCell ref="PRF2:PRF6"/>
    <mergeCell ref="PRG2:PRG6"/>
    <mergeCell ref="PRH2:PRH6"/>
    <mergeCell ref="PRI2:PRI6"/>
    <mergeCell ref="PRJ2:PRJ6"/>
    <mergeCell ref="PRA2:PRA6"/>
    <mergeCell ref="PRB2:PRB6"/>
    <mergeCell ref="PRC2:PRC6"/>
    <mergeCell ref="PRD2:PRD6"/>
    <mergeCell ref="PRE2:PRE6"/>
    <mergeCell ref="PQV2:PQV6"/>
    <mergeCell ref="PQW2:PQW6"/>
    <mergeCell ref="PQX2:PQX6"/>
    <mergeCell ref="PQY2:PQY6"/>
    <mergeCell ref="PQZ2:PQZ6"/>
    <mergeCell ref="PQQ2:PQQ6"/>
    <mergeCell ref="PQR2:PQR6"/>
    <mergeCell ref="PQS2:PQS6"/>
    <mergeCell ref="PQT2:PQT6"/>
    <mergeCell ref="PQU2:PQU6"/>
    <mergeCell ref="PQL2:PQL6"/>
    <mergeCell ref="PQM2:PQM6"/>
    <mergeCell ref="PQN2:PQN6"/>
    <mergeCell ref="PQO2:PQO6"/>
    <mergeCell ref="PQP2:PQP6"/>
    <mergeCell ref="PQG2:PQG6"/>
    <mergeCell ref="PQH2:PQH6"/>
    <mergeCell ref="PQI2:PQI6"/>
    <mergeCell ref="PQJ2:PQJ6"/>
    <mergeCell ref="PQK2:PQK6"/>
    <mergeCell ref="PQB2:PQB6"/>
    <mergeCell ref="PQC2:PQC6"/>
    <mergeCell ref="PQD2:PQD6"/>
    <mergeCell ref="PQE2:PQE6"/>
    <mergeCell ref="PQF2:PQF6"/>
    <mergeCell ref="PPW2:PPW6"/>
    <mergeCell ref="PPX2:PPX6"/>
    <mergeCell ref="PPY2:PPY6"/>
    <mergeCell ref="PPZ2:PPZ6"/>
    <mergeCell ref="PQA2:PQA6"/>
    <mergeCell ref="PPR2:PPR6"/>
    <mergeCell ref="PPS2:PPS6"/>
    <mergeCell ref="PPT2:PPT6"/>
    <mergeCell ref="PPU2:PPU6"/>
    <mergeCell ref="PPV2:PPV6"/>
    <mergeCell ref="PPM2:PPM6"/>
    <mergeCell ref="PPN2:PPN6"/>
    <mergeCell ref="PPO2:PPO6"/>
    <mergeCell ref="PPP2:PPP6"/>
    <mergeCell ref="PPQ2:PPQ6"/>
    <mergeCell ref="PPH2:PPH6"/>
    <mergeCell ref="PPI2:PPI6"/>
    <mergeCell ref="PPJ2:PPJ6"/>
    <mergeCell ref="PPK2:PPK6"/>
    <mergeCell ref="PPL2:PPL6"/>
    <mergeCell ref="PPC2:PPC6"/>
    <mergeCell ref="PPD2:PPD6"/>
    <mergeCell ref="PPE2:PPE6"/>
    <mergeCell ref="PPF2:PPF6"/>
    <mergeCell ref="PPG2:PPG6"/>
    <mergeCell ref="POX2:POX6"/>
    <mergeCell ref="POY2:POY6"/>
    <mergeCell ref="POZ2:POZ6"/>
    <mergeCell ref="PPA2:PPA6"/>
    <mergeCell ref="PPB2:PPB6"/>
    <mergeCell ref="POS2:POS6"/>
    <mergeCell ref="POT2:POT6"/>
    <mergeCell ref="POU2:POU6"/>
    <mergeCell ref="POV2:POV6"/>
    <mergeCell ref="POW2:POW6"/>
    <mergeCell ref="PON2:PON6"/>
    <mergeCell ref="POO2:POO6"/>
    <mergeCell ref="POP2:POP6"/>
    <mergeCell ref="POQ2:POQ6"/>
    <mergeCell ref="POR2:POR6"/>
    <mergeCell ref="POI2:POI6"/>
    <mergeCell ref="POJ2:POJ6"/>
    <mergeCell ref="POK2:POK6"/>
    <mergeCell ref="POL2:POL6"/>
    <mergeCell ref="POM2:POM6"/>
    <mergeCell ref="POD2:POD6"/>
    <mergeCell ref="POE2:POE6"/>
    <mergeCell ref="POF2:POF6"/>
    <mergeCell ref="POG2:POG6"/>
    <mergeCell ref="POH2:POH6"/>
    <mergeCell ref="PNY2:PNY6"/>
    <mergeCell ref="PNZ2:PNZ6"/>
    <mergeCell ref="POA2:POA6"/>
    <mergeCell ref="POB2:POB6"/>
    <mergeCell ref="POC2:POC6"/>
    <mergeCell ref="PNT2:PNT6"/>
    <mergeCell ref="PNU2:PNU6"/>
    <mergeCell ref="PNV2:PNV6"/>
    <mergeCell ref="PNW2:PNW6"/>
    <mergeCell ref="PNX2:PNX6"/>
    <mergeCell ref="PNO2:PNO6"/>
    <mergeCell ref="PNP2:PNP6"/>
    <mergeCell ref="PNQ2:PNQ6"/>
    <mergeCell ref="PNR2:PNR6"/>
    <mergeCell ref="PNS2:PNS6"/>
    <mergeCell ref="PNJ2:PNJ6"/>
    <mergeCell ref="PNK2:PNK6"/>
    <mergeCell ref="PNL2:PNL6"/>
    <mergeCell ref="PNM2:PNM6"/>
    <mergeCell ref="PNN2:PNN6"/>
    <mergeCell ref="PNE2:PNE6"/>
    <mergeCell ref="PNF2:PNF6"/>
    <mergeCell ref="PNG2:PNG6"/>
    <mergeCell ref="PNH2:PNH6"/>
    <mergeCell ref="PNI2:PNI6"/>
    <mergeCell ref="PMZ2:PMZ6"/>
    <mergeCell ref="PNA2:PNA6"/>
    <mergeCell ref="PNB2:PNB6"/>
    <mergeCell ref="PNC2:PNC6"/>
    <mergeCell ref="PND2:PND6"/>
    <mergeCell ref="PMU2:PMU6"/>
    <mergeCell ref="PMV2:PMV6"/>
    <mergeCell ref="PMW2:PMW6"/>
    <mergeCell ref="PMX2:PMX6"/>
    <mergeCell ref="PMY2:PMY6"/>
    <mergeCell ref="PMP2:PMP6"/>
    <mergeCell ref="PMQ2:PMQ6"/>
    <mergeCell ref="PMR2:PMR6"/>
    <mergeCell ref="PMS2:PMS6"/>
    <mergeCell ref="PMT2:PMT6"/>
    <mergeCell ref="PMK2:PMK6"/>
    <mergeCell ref="PML2:PML6"/>
    <mergeCell ref="PMM2:PMM6"/>
    <mergeCell ref="PMN2:PMN6"/>
    <mergeCell ref="PMO2:PMO6"/>
    <mergeCell ref="PMF2:PMF6"/>
    <mergeCell ref="PMG2:PMG6"/>
    <mergeCell ref="PMH2:PMH6"/>
    <mergeCell ref="PMI2:PMI6"/>
    <mergeCell ref="PMJ2:PMJ6"/>
    <mergeCell ref="PMA2:PMA6"/>
    <mergeCell ref="PMB2:PMB6"/>
    <mergeCell ref="PMC2:PMC6"/>
    <mergeCell ref="PMD2:PMD6"/>
    <mergeCell ref="PME2:PME6"/>
    <mergeCell ref="PLV2:PLV6"/>
    <mergeCell ref="PLW2:PLW6"/>
    <mergeCell ref="PLX2:PLX6"/>
    <mergeCell ref="PLY2:PLY6"/>
    <mergeCell ref="PLZ2:PLZ6"/>
    <mergeCell ref="PLQ2:PLQ6"/>
    <mergeCell ref="PLR2:PLR6"/>
    <mergeCell ref="PLS2:PLS6"/>
    <mergeCell ref="PLT2:PLT6"/>
    <mergeCell ref="PLU2:PLU6"/>
    <mergeCell ref="PLL2:PLL6"/>
    <mergeCell ref="PLM2:PLM6"/>
    <mergeCell ref="PLN2:PLN6"/>
    <mergeCell ref="PLO2:PLO6"/>
    <mergeCell ref="PLP2:PLP6"/>
    <mergeCell ref="PLG2:PLG6"/>
    <mergeCell ref="PLH2:PLH6"/>
    <mergeCell ref="PLI2:PLI6"/>
    <mergeCell ref="PLJ2:PLJ6"/>
    <mergeCell ref="PLK2:PLK6"/>
    <mergeCell ref="PLB2:PLB6"/>
    <mergeCell ref="PLC2:PLC6"/>
    <mergeCell ref="PLD2:PLD6"/>
    <mergeCell ref="PLE2:PLE6"/>
    <mergeCell ref="PLF2:PLF6"/>
    <mergeCell ref="PKW2:PKW6"/>
    <mergeCell ref="PKX2:PKX6"/>
    <mergeCell ref="PKY2:PKY6"/>
    <mergeCell ref="PKZ2:PKZ6"/>
    <mergeCell ref="PLA2:PLA6"/>
    <mergeCell ref="PKR2:PKR6"/>
    <mergeCell ref="PKS2:PKS6"/>
    <mergeCell ref="PKT2:PKT6"/>
    <mergeCell ref="PKU2:PKU6"/>
    <mergeCell ref="PKV2:PKV6"/>
    <mergeCell ref="PKM2:PKM6"/>
    <mergeCell ref="PKN2:PKN6"/>
    <mergeCell ref="PKO2:PKO6"/>
    <mergeCell ref="PKP2:PKP6"/>
    <mergeCell ref="PKQ2:PKQ6"/>
    <mergeCell ref="PKH2:PKH6"/>
    <mergeCell ref="PKI2:PKI6"/>
    <mergeCell ref="PKJ2:PKJ6"/>
    <mergeCell ref="PKK2:PKK6"/>
    <mergeCell ref="PKL2:PKL6"/>
    <mergeCell ref="PKC2:PKC6"/>
    <mergeCell ref="PKD2:PKD6"/>
    <mergeCell ref="PKE2:PKE6"/>
    <mergeCell ref="PKF2:PKF6"/>
    <mergeCell ref="PKG2:PKG6"/>
    <mergeCell ref="PJX2:PJX6"/>
    <mergeCell ref="PJY2:PJY6"/>
    <mergeCell ref="PJZ2:PJZ6"/>
    <mergeCell ref="PKA2:PKA6"/>
    <mergeCell ref="PKB2:PKB6"/>
    <mergeCell ref="PJS2:PJS6"/>
    <mergeCell ref="PJT2:PJT6"/>
    <mergeCell ref="PJU2:PJU6"/>
    <mergeCell ref="PJV2:PJV6"/>
    <mergeCell ref="PJW2:PJW6"/>
    <mergeCell ref="PJN2:PJN6"/>
    <mergeCell ref="PJO2:PJO6"/>
    <mergeCell ref="PJP2:PJP6"/>
    <mergeCell ref="PJQ2:PJQ6"/>
    <mergeCell ref="PJR2:PJR6"/>
    <mergeCell ref="PJI2:PJI6"/>
    <mergeCell ref="PJJ2:PJJ6"/>
    <mergeCell ref="PJK2:PJK6"/>
    <mergeCell ref="PJL2:PJL6"/>
    <mergeCell ref="PJM2:PJM6"/>
    <mergeCell ref="PJD2:PJD6"/>
    <mergeCell ref="PJE2:PJE6"/>
    <mergeCell ref="PJF2:PJF6"/>
    <mergeCell ref="PJG2:PJG6"/>
    <mergeCell ref="PJH2:PJH6"/>
    <mergeCell ref="PIY2:PIY6"/>
    <mergeCell ref="PIZ2:PIZ6"/>
    <mergeCell ref="PJA2:PJA6"/>
    <mergeCell ref="PJB2:PJB6"/>
    <mergeCell ref="PJC2:PJC6"/>
    <mergeCell ref="PIT2:PIT6"/>
    <mergeCell ref="PIU2:PIU6"/>
    <mergeCell ref="PIV2:PIV6"/>
    <mergeCell ref="PIW2:PIW6"/>
    <mergeCell ref="PIX2:PIX6"/>
    <mergeCell ref="PIO2:PIO6"/>
    <mergeCell ref="PIP2:PIP6"/>
    <mergeCell ref="PIQ2:PIQ6"/>
    <mergeCell ref="PIR2:PIR6"/>
    <mergeCell ref="PIS2:PIS6"/>
    <mergeCell ref="PIJ2:PIJ6"/>
    <mergeCell ref="PIK2:PIK6"/>
    <mergeCell ref="PIL2:PIL6"/>
    <mergeCell ref="PIM2:PIM6"/>
    <mergeCell ref="PIN2:PIN6"/>
    <mergeCell ref="PIE2:PIE6"/>
    <mergeCell ref="PIF2:PIF6"/>
    <mergeCell ref="PIG2:PIG6"/>
    <mergeCell ref="PIH2:PIH6"/>
    <mergeCell ref="PII2:PII6"/>
    <mergeCell ref="PHZ2:PHZ6"/>
    <mergeCell ref="PIA2:PIA6"/>
    <mergeCell ref="PIB2:PIB6"/>
    <mergeCell ref="PIC2:PIC6"/>
    <mergeCell ref="PID2:PID6"/>
    <mergeCell ref="PHU2:PHU6"/>
    <mergeCell ref="PHV2:PHV6"/>
    <mergeCell ref="PHW2:PHW6"/>
    <mergeCell ref="PHX2:PHX6"/>
    <mergeCell ref="PHY2:PHY6"/>
    <mergeCell ref="PHP2:PHP6"/>
    <mergeCell ref="PHQ2:PHQ6"/>
    <mergeCell ref="PHR2:PHR6"/>
    <mergeCell ref="PHS2:PHS6"/>
    <mergeCell ref="PHT2:PHT6"/>
    <mergeCell ref="PHK2:PHK6"/>
    <mergeCell ref="PHL2:PHL6"/>
    <mergeCell ref="PHM2:PHM6"/>
    <mergeCell ref="PHN2:PHN6"/>
    <mergeCell ref="PHO2:PHO6"/>
    <mergeCell ref="PHF2:PHF6"/>
    <mergeCell ref="PHG2:PHG6"/>
    <mergeCell ref="PHH2:PHH6"/>
    <mergeCell ref="PHI2:PHI6"/>
    <mergeCell ref="PHJ2:PHJ6"/>
    <mergeCell ref="PHA2:PHA6"/>
    <mergeCell ref="PHB2:PHB6"/>
    <mergeCell ref="PHC2:PHC6"/>
    <mergeCell ref="PHD2:PHD6"/>
    <mergeCell ref="PHE2:PHE6"/>
    <mergeCell ref="PGV2:PGV6"/>
    <mergeCell ref="PGW2:PGW6"/>
    <mergeCell ref="PGX2:PGX6"/>
    <mergeCell ref="PGY2:PGY6"/>
    <mergeCell ref="PGZ2:PGZ6"/>
    <mergeCell ref="PGQ2:PGQ6"/>
    <mergeCell ref="PGR2:PGR6"/>
    <mergeCell ref="PGS2:PGS6"/>
    <mergeCell ref="PGT2:PGT6"/>
    <mergeCell ref="PGU2:PGU6"/>
    <mergeCell ref="PGL2:PGL6"/>
    <mergeCell ref="PGM2:PGM6"/>
    <mergeCell ref="PGN2:PGN6"/>
    <mergeCell ref="PGO2:PGO6"/>
    <mergeCell ref="PGP2:PGP6"/>
    <mergeCell ref="PGG2:PGG6"/>
    <mergeCell ref="PGH2:PGH6"/>
    <mergeCell ref="PGI2:PGI6"/>
    <mergeCell ref="PGJ2:PGJ6"/>
    <mergeCell ref="PGK2:PGK6"/>
    <mergeCell ref="PGB2:PGB6"/>
    <mergeCell ref="PGC2:PGC6"/>
    <mergeCell ref="PGD2:PGD6"/>
    <mergeCell ref="PGE2:PGE6"/>
    <mergeCell ref="PGF2:PGF6"/>
    <mergeCell ref="PFW2:PFW6"/>
    <mergeCell ref="PFX2:PFX6"/>
    <mergeCell ref="PFY2:PFY6"/>
    <mergeCell ref="PFZ2:PFZ6"/>
    <mergeCell ref="PGA2:PGA6"/>
    <mergeCell ref="PFR2:PFR6"/>
    <mergeCell ref="PFS2:PFS6"/>
    <mergeCell ref="PFT2:PFT6"/>
    <mergeCell ref="PFU2:PFU6"/>
    <mergeCell ref="PFV2:PFV6"/>
    <mergeCell ref="PFM2:PFM6"/>
    <mergeCell ref="PFN2:PFN6"/>
    <mergeCell ref="PFO2:PFO6"/>
    <mergeCell ref="PFP2:PFP6"/>
    <mergeCell ref="PFQ2:PFQ6"/>
    <mergeCell ref="PFH2:PFH6"/>
    <mergeCell ref="PFI2:PFI6"/>
    <mergeCell ref="PFJ2:PFJ6"/>
    <mergeCell ref="PFK2:PFK6"/>
    <mergeCell ref="PFL2:PFL6"/>
    <mergeCell ref="PFC2:PFC6"/>
    <mergeCell ref="PFD2:PFD6"/>
    <mergeCell ref="PFE2:PFE6"/>
    <mergeCell ref="PFF2:PFF6"/>
    <mergeCell ref="PFG2:PFG6"/>
    <mergeCell ref="PEX2:PEX6"/>
    <mergeCell ref="PEY2:PEY6"/>
    <mergeCell ref="PEZ2:PEZ6"/>
    <mergeCell ref="PFA2:PFA6"/>
    <mergeCell ref="PFB2:PFB6"/>
    <mergeCell ref="PES2:PES6"/>
    <mergeCell ref="PET2:PET6"/>
    <mergeCell ref="PEU2:PEU6"/>
    <mergeCell ref="PEV2:PEV6"/>
    <mergeCell ref="PEW2:PEW6"/>
    <mergeCell ref="PEN2:PEN6"/>
    <mergeCell ref="PEO2:PEO6"/>
    <mergeCell ref="PEP2:PEP6"/>
    <mergeCell ref="PEQ2:PEQ6"/>
    <mergeCell ref="PER2:PER6"/>
    <mergeCell ref="PEI2:PEI6"/>
    <mergeCell ref="PEJ2:PEJ6"/>
    <mergeCell ref="PEK2:PEK6"/>
    <mergeCell ref="PEL2:PEL6"/>
    <mergeCell ref="PEM2:PEM6"/>
    <mergeCell ref="PED2:PED6"/>
    <mergeCell ref="PEE2:PEE6"/>
    <mergeCell ref="PEF2:PEF6"/>
    <mergeCell ref="PEG2:PEG6"/>
    <mergeCell ref="PEH2:PEH6"/>
    <mergeCell ref="PDY2:PDY6"/>
    <mergeCell ref="PDZ2:PDZ6"/>
    <mergeCell ref="PEA2:PEA6"/>
    <mergeCell ref="PEB2:PEB6"/>
    <mergeCell ref="PEC2:PEC6"/>
    <mergeCell ref="PDT2:PDT6"/>
    <mergeCell ref="PDU2:PDU6"/>
    <mergeCell ref="PDV2:PDV6"/>
    <mergeCell ref="PDW2:PDW6"/>
    <mergeCell ref="PDX2:PDX6"/>
    <mergeCell ref="PDO2:PDO6"/>
    <mergeCell ref="PDP2:PDP6"/>
    <mergeCell ref="PDQ2:PDQ6"/>
    <mergeCell ref="PDR2:PDR6"/>
    <mergeCell ref="PDS2:PDS6"/>
    <mergeCell ref="PDJ2:PDJ6"/>
    <mergeCell ref="PDK2:PDK6"/>
    <mergeCell ref="PDL2:PDL6"/>
    <mergeCell ref="PDM2:PDM6"/>
    <mergeCell ref="PDN2:PDN6"/>
    <mergeCell ref="PDE2:PDE6"/>
    <mergeCell ref="PDF2:PDF6"/>
    <mergeCell ref="PDG2:PDG6"/>
    <mergeCell ref="PDH2:PDH6"/>
    <mergeCell ref="PDI2:PDI6"/>
    <mergeCell ref="PCZ2:PCZ6"/>
    <mergeCell ref="PDA2:PDA6"/>
    <mergeCell ref="PDB2:PDB6"/>
    <mergeCell ref="PDC2:PDC6"/>
    <mergeCell ref="PDD2:PDD6"/>
    <mergeCell ref="PCU2:PCU6"/>
    <mergeCell ref="PCV2:PCV6"/>
    <mergeCell ref="PCW2:PCW6"/>
    <mergeCell ref="PCX2:PCX6"/>
    <mergeCell ref="PCY2:PCY6"/>
    <mergeCell ref="PCP2:PCP6"/>
    <mergeCell ref="PCQ2:PCQ6"/>
    <mergeCell ref="PCR2:PCR6"/>
    <mergeCell ref="PCS2:PCS6"/>
    <mergeCell ref="PCT2:PCT6"/>
    <mergeCell ref="PCK2:PCK6"/>
    <mergeCell ref="PCL2:PCL6"/>
    <mergeCell ref="PCM2:PCM6"/>
    <mergeCell ref="PCN2:PCN6"/>
    <mergeCell ref="PCO2:PCO6"/>
    <mergeCell ref="PCF2:PCF6"/>
    <mergeCell ref="PCG2:PCG6"/>
    <mergeCell ref="PCH2:PCH6"/>
    <mergeCell ref="PCI2:PCI6"/>
    <mergeCell ref="PCJ2:PCJ6"/>
    <mergeCell ref="PCA2:PCA6"/>
    <mergeCell ref="PCB2:PCB6"/>
    <mergeCell ref="PCC2:PCC6"/>
    <mergeCell ref="PCD2:PCD6"/>
    <mergeCell ref="PCE2:PCE6"/>
    <mergeCell ref="PBV2:PBV6"/>
    <mergeCell ref="PBW2:PBW6"/>
    <mergeCell ref="PBX2:PBX6"/>
    <mergeCell ref="PBY2:PBY6"/>
    <mergeCell ref="PBZ2:PBZ6"/>
    <mergeCell ref="PBQ2:PBQ6"/>
    <mergeCell ref="PBR2:PBR6"/>
    <mergeCell ref="PBS2:PBS6"/>
    <mergeCell ref="PBT2:PBT6"/>
    <mergeCell ref="PBU2:PBU6"/>
    <mergeCell ref="PBL2:PBL6"/>
    <mergeCell ref="PBM2:PBM6"/>
    <mergeCell ref="PBN2:PBN6"/>
    <mergeCell ref="PBO2:PBO6"/>
    <mergeCell ref="PBP2:PBP6"/>
    <mergeCell ref="PBG2:PBG6"/>
    <mergeCell ref="PBH2:PBH6"/>
    <mergeCell ref="PBI2:PBI6"/>
    <mergeCell ref="PBJ2:PBJ6"/>
    <mergeCell ref="PBK2:PBK6"/>
    <mergeCell ref="PBB2:PBB6"/>
    <mergeCell ref="PBC2:PBC6"/>
    <mergeCell ref="PBD2:PBD6"/>
    <mergeCell ref="PBE2:PBE6"/>
    <mergeCell ref="PBF2:PBF6"/>
    <mergeCell ref="PAW2:PAW6"/>
    <mergeCell ref="PAX2:PAX6"/>
    <mergeCell ref="PAY2:PAY6"/>
    <mergeCell ref="PAZ2:PAZ6"/>
    <mergeCell ref="PBA2:PBA6"/>
    <mergeCell ref="PAR2:PAR6"/>
    <mergeCell ref="PAS2:PAS6"/>
    <mergeCell ref="PAT2:PAT6"/>
    <mergeCell ref="PAU2:PAU6"/>
    <mergeCell ref="PAV2:PAV6"/>
    <mergeCell ref="PAM2:PAM6"/>
    <mergeCell ref="PAN2:PAN6"/>
    <mergeCell ref="PAO2:PAO6"/>
    <mergeCell ref="PAP2:PAP6"/>
    <mergeCell ref="PAQ2:PAQ6"/>
    <mergeCell ref="PAH2:PAH6"/>
    <mergeCell ref="PAI2:PAI6"/>
    <mergeCell ref="PAJ2:PAJ6"/>
    <mergeCell ref="PAK2:PAK6"/>
    <mergeCell ref="PAL2:PAL6"/>
    <mergeCell ref="PAC2:PAC6"/>
    <mergeCell ref="PAD2:PAD6"/>
    <mergeCell ref="PAE2:PAE6"/>
    <mergeCell ref="PAF2:PAF6"/>
    <mergeCell ref="PAG2:PAG6"/>
    <mergeCell ref="OZX2:OZX6"/>
    <mergeCell ref="OZY2:OZY6"/>
    <mergeCell ref="OZZ2:OZZ6"/>
    <mergeCell ref="PAA2:PAA6"/>
    <mergeCell ref="PAB2:PAB6"/>
    <mergeCell ref="OZS2:OZS6"/>
    <mergeCell ref="OZT2:OZT6"/>
    <mergeCell ref="OZU2:OZU6"/>
    <mergeCell ref="OZV2:OZV6"/>
    <mergeCell ref="OZW2:OZW6"/>
    <mergeCell ref="OZN2:OZN6"/>
    <mergeCell ref="OZO2:OZO6"/>
    <mergeCell ref="OZP2:OZP6"/>
    <mergeCell ref="OZQ2:OZQ6"/>
    <mergeCell ref="OZR2:OZR6"/>
    <mergeCell ref="OZI2:OZI6"/>
    <mergeCell ref="OZJ2:OZJ6"/>
    <mergeCell ref="OZK2:OZK6"/>
    <mergeCell ref="OZL2:OZL6"/>
    <mergeCell ref="OZM2:OZM6"/>
    <mergeCell ref="OZD2:OZD6"/>
    <mergeCell ref="OZE2:OZE6"/>
    <mergeCell ref="OZF2:OZF6"/>
    <mergeCell ref="OZG2:OZG6"/>
    <mergeCell ref="OZH2:OZH6"/>
    <mergeCell ref="OYY2:OYY6"/>
    <mergeCell ref="OYZ2:OYZ6"/>
    <mergeCell ref="OZA2:OZA6"/>
    <mergeCell ref="OZB2:OZB6"/>
    <mergeCell ref="OZC2:OZC6"/>
    <mergeCell ref="OYT2:OYT6"/>
    <mergeCell ref="OYU2:OYU6"/>
    <mergeCell ref="OYV2:OYV6"/>
    <mergeCell ref="OYW2:OYW6"/>
    <mergeCell ref="OYX2:OYX6"/>
    <mergeCell ref="OYO2:OYO6"/>
    <mergeCell ref="OYP2:OYP6"/>
    <mergeCell ref="OYQ2:OYQ6"/>
    <mergeCell ref="OYR2:OYR6"/>
    <mergeCell ref="OYS2:OYS6"/>
    <mergeCell ref="OYJ2:OYJ6"/>
    <mergeCell ref="OYK2:OYK6"/>
    <mergeCell ref="OYL2:OYL6"/>
    <mergeCell ref="OYM2:OYM6"/>
    <mergeCell ref="OYN2:OYN6"/>
    <mergeCell ref="OYE2:OYE6"/>
    <mergeCell ref="OYF2:OYF6"/>
    <mergeCell ref="OYG2:OYG6"/>
    <mergeCell ref="OYH2:OYH6"/>
    <mergeCell ref="OYI2:OYI6"/>
    <mergeCell ref="OXZ2:OXZ6"/>
    <mergeCell ref="OYA2:OYA6"/>
    <mergeCell ref="OYB2:OYB6"/>
    <mergeCell ref="OYC2:OYC6"/>
    <mergeCell ref="OYD2:OYD6"/>
    <mergeCell ref="OXU2:OXU6"/>
    <mergeCell ref="OXV2:OXV6"/>
    <mergeCell ref="OXW2:OXW6"/>
    <mergeCell ref="OXX2:OXX6"/>
    <mergeCell ref="OXY2:OXY6"/>
    <mergeCell ref="OXP2:OXP6"/>
    <mergeCell ref="OXQ2:OXQ6"/>
    <mergeCell ref="OXR2:OXR6"/>
    <mergeCell ref="OXS2:OXS6"/>
    <mergeCell ref="OXT2:OXT6"/>
    <mergeCell ref="OXK2:OXK6"/>
    <mergeCell ref="OXL2:OXL6"/>
    <mergeCell ref="OXM2:OXM6"/>
    <mergeCell ref="OXN2:OXN6"/>
    <mergeCell ref="OXO2:OXO6"/>
    <mergeCell ref="OXF2:OXF6"/>
    <mergeCell ref="OXG2:OXG6"/>
    <mergeCell ref="OXH2:OXH6"/>
    <mergeCell ref="OXI2:OXI6"/>
    <mergeCell ref="OXJ2:OXJ6"/>
    <mergeCell ref="OXA2:OXA6"/>
    <mergeCell ref="OXB2:OXB6"/>
    <mergeCell ref="OXC2:OXC6"/>
    <mergeCell ref="OXD2:OXD6"/>
    <mergeCell ref="OXE2:OXE6"/>
    <mergeCell ref="OWV2:OWV6"/>
    <mergeCell ref="OWW2:OWW6"/>
    <mergeCell ref="OWX2:OWX6"/>
    <mergeCell ref="OWY2:OWY6"/>
    <mergeCell ref="OWZ2:OWZ6"/>
    <mergeCell ref="OWQ2:OWQ6"/>
    <mergeCell ref="OWR2:OWR6"/>
    <mergeCell ref="OWS2:OWS6"/>
    <mergeCell ref="OWT2:OWT6"/>
    <mergeCell ref="OWU2:OWU6"/>
    <mergeCell ref="OWL2:OWL6"/>
    <mergeCell ref="OWM2:OWM6"/>
    <mergeCell ref="OWN2:OWN6"/>
    <mergeCell ref="OWO2:OWO6"/>
    <mergeCell ref="OWP2:OWP6"/>
    <mergeCell ref="OWG2:OWG6"/>
    <mergeCell ref="OWH2:OWH6"/>
    <mergeCell ref="OWI2:OWI6"/>
    <mergeCell ref="OWJ2:OWJ6"/>
    <mergeCell ref="OWK2:OWK6"/>
    <mergeCell ref="OWB2:OWB6"/>
    <mergeCell ref="OWC2:OWC6"/>
    <mergeCell ref="OWD2:OWD6"/>
    <mergeCell ref="OWE2:OWE6"/>
    <mergeCell ref="OWF2:OWF6"/>
    <mergeCell ref="OVW2:OVW6"/>
    <mergeCell ref="OVX2:OVX6"/>
    <mergeCell ref="OVY2:OVY6"/>
    <mergeCell ref="OVZ2:OVZ6"/>
    <mergeCell ref="OWA2:OWA6"/>
    <mergeCell ref="OVR2:OVR6"/>
    <mergeCell ref="OVS2:OVS6"/>
    <mergeCell ref="OVT2:OVT6"/>
    <mergeCell ref="OVU2:OVU6"/>
    <mergeCell ref="OVV2:OVV6"/>
    <mergeCell ref="OVM2:OVM6"/>
    <mergeCell ref="OVN2:OVN6"/>
    <mergeCell ref="OVO2:OVO6"/>
    <mergeCell ref="OVP2:OVP6"/>
    <mergeCell ref="OVQ2:OVQ6"/>
    <mergeCell ref="OVH2:OVH6"/>
    <mergeCell ref="OVI2:OVI6"/>
    <mergeCell ref="OVJ2:OVJ6"/>
    <mergeCell ref="OVK2:OVK6"/>
    <mergeCell ref="OVL2:OVL6"/>
    <mergeCell ref="OVC2:OVC6"/>
    <mergeCell ref="OVD2:OVD6"/>
    <mergeCell ref="OVE2:OVE6"/>
    <mergeCell ref="OVF2:OVF6"/>
    <mergeCell ref="OVG2:OVG6"/>
    <mergeCell ref="OUX2:OUX6"/>
    <mergeCell ref="OUY2:OUY6"/>
    <mergeCell ref="OUZ2:OUZ6"/>
    <mergeCell ref="OVA2:OVA6"/>
    <mergeCell ref="OVB2:OVB6"/>
    <mergeCell ref="OUS2:OUS6"/>
    <mergeCell ref="OUT2:OUT6"/>
    <mergeCell ref="OUU2:OUU6"/>
    <mergeCell ref="OUV2:OUV6"/>
    <mergeCell ref="OUW2:OUW6"/>
    <mergeCell ref="OUN2:OUN6"/>
    <mergeCell ref="OUO2:OUO6"/>
    <mergeCell ref="OUP2:OUP6"/>
    <mergeCell ref="OUQ2:OUQ6"/>
    <mergeCell ref="OUR2:OUR6"/>
    <mergeCell ref="OUI2:OUI6"/>
    <mergeCell ref="OUJ2:OUJ6"/>
    <mergeCell ref="OUK2:OUK6"/>
    <mergeCell ref="OUL2:OUL6"/>
    <mergeCell ref="OUM2:OUM6"/>
    <mergeCell ref="OUD2:OUD6"/>
    <mergeCell ref="OUE2:OUE6"/>
    <mergeCell ref="OUF2:OUF6"/>
    <mergeCell ref="OUG2:OUG6"/>
    <mergeCell ref="OUH2:OUH6"/>
    <mergeCell ref="OTY2:OTY6"/>
    <mergeCell ref="OTZ2:OTZ6"/>
    <mergeCell ref="OUA2:OUA6"/>
    <mergeCell ref="OUB2:OUB6"/>
    <mergeCell ref="OUC2:OUC6"/>
    <mergeCell ref="OTT2:OTT6"/>
    <mergeCell ref="OTU2:OTU6"/>
    <mergeCell ref="OTV2:OTV6"/>
    <mergeCell ref="OTW2:OTW6"/>
    <mergeCell ref="OTX2:OTX6"/>
    <mergeCell ref="OTO2:OTO6"/>
    <mergeCell ref="OTP2:OTP6"/>
    <mergeCell ref="OTQ2:OTQ6"/>
    <mergeCell ref="OTR2:OTR6"/>
    <mergeCell ref="OTS2:OTS6"/>
    <mergeCell ref="OTJ2:OTJ6"/>
    <mergeCell ref="OTK2:OTK6"/>
    <mergeCell ref="OTL2:OTL6"/>
    <mergeCell ref="OTM2:OTM6"/>
    <mergeCell ref="OTN2:OTN6"/>
    <mergeCell ref="OTE2:OTE6"/>
    <mergeCell ref="OTF2:OTF6"/>
    <mergeCell ref="OTG2:OTG6"/>
    <mergeCell ref="OTH2:OTH6"/>
    <mergeCell ref="OTI2:OTI6"/>
    <mergeCell ref="OSZ2:OSZ6"/>
    <mergeCell ref="OTA2:OTA6"/>
    <mergeCell ref="OTB2:OTB6"/>
    <mergeCell ref="OTC2:OTC6"/>
    <mergeCell ref="OTD2:OTD6"/>
    <mergeCell ref="OSU2:OSU6"/>
    <mergeCell ref="OSV2:OSV6"/>
    <mergeCell ref="OSW2:OSW6"/>
    <mergeCell ref="OSX2:OSX6"/>
    <mergeCell ref="OSY2:OSY6"/>
    <mergeCell ref="OSP2:OSP6"/>
    <mergeCell ref="OSQ2:OSQ6"/>
    <mergeCell ref="OSR2:OSR6"/>
    <mergeCell ref="OSS2:OSS6"/>
    <mergeCell ref="OST2:OST6"/>
    <mergeCell ref="OSK2:OSK6"/>
    <mergeCell ref="OSL2:OSL6"/>
    <mergeCell ref="OSM2:OSM6"/>
    <mergeCell ref="OSN2:OSN6"/>
    <mergeCell ref="OSO2:OSO6"/>
    <mergeCell ref="OSF2:OSF6"/>
    <mergeCell ref="OSG2:OSG6"/>
    <mergeCell ref="OSH2:OSH6"/>
    <mergeCell ref="OSI2:OSI6"/>
    <mergeCell ref="OSJ2:OSJ6"/>
    <mergeCell ref="OSA2:OSA6"/>
    <mergeCell ref="OSB2:OSB6"/>
    <mergeCell ref="OSC2:OSC6"/>
    <mergeCell ref="OSD2:OSD6"/>
    <mergeCell ref="OSE2:OSE6"/>
    <mergeCell ref="ORV2:ORV6"/>
    <mergeCell ref="ORW2:ORW6"/>
    <mergeCell ref="ORX2:ORX6"/>
    <mergeCell ref="ORY2:ORY6"/>
    <mergeCell ref="ORZ2:ORZ6"/>
    <mergeCell ref="ORQ2:ORQ6"/>
    <mergeCell ref="ORR2:ORR6"/>
    <mergeCell ref="ORS2:ORS6"/>
    <mergeCell ref="ORT2:ORT6"/>
    <mergeCell ref="ORU2:ORU6"/>
    <mergeCell ref="ORL2:ORL6"/>
    <mergeCell ref="ORM2:ORM6"/>
    <mergeCell ref="ORN2:ORN6"/>
    <mergeCell ref="ORO2:ORO6"/>
    <mergeCell ref="ORP2:ORP6"/>
    <mergeCell ref="ORG2:ORG6"/>
    <mergeCell ref="ORH2:ORH6"/>
    <mergeCell ref="ORI2:ORI6"/>
    <mergeCell ref="ORJ2:ORJ6"/>
    <mergeCell ref="ORK2:ORK6"/>
    <mergeCell ref="ORB2:ORB6"/>
    <mergeCell ref="ORC2:ORC6"/>
    <mergeCell ref="ORD2:ORD6"/>
    <mergeCell ref="ORE2:ORE6"/>
    <mergeCell ref="ORF2:ORF6"/>
    <mergeCell ref="OQW2:OQW6"/>
    <mergeCell ref="OQX2:OQX6"/>
    <mergeCell ref="OQY2:OQY6"/>
    <mergeCell ref="OQZ2:OQZ6"/>
    <mergeCell ref="ORA2:ORA6"/>
    <mergeCell ref="OQR2:OQR6"/>
    <mergeCell ref="OQS2:OQS6"/>
    <mergeCell ref="OQT2:OQT6"/>
    <mergeCell ref="OQU2:OQU6"/>
    <mergeCell ref="OQV2:OQV6"/>
    <mergeCell ref="OQM2:OQM6"/>
    <mergeCell ref="OQN2:OQN6"/>
    <mergeCell ref="OQO2:OQO6"/>
    <mergeCell ref="OQP2:OQP6"/>
    <mergeCell ref="OQQ2:OQQ6"/>
    <mergeCell ref="OQH2:OQH6"/>
    <mergeCell ref="OQI2:OQI6"/>
    <mergeCell ref="OQJ2:OQJ6"/>
    <mergeCell ref="OQK2:OQK6"/>
    <mergeCell ref="OQL2:OQL6"/>
    <mergeCell ref="OQC2:OQC6"/>
    <mergeCell ref="OQD2:OQD6"/>
    <mergeCell ref="OQE2:OQE6"/>
    <mergeCell ref="OQF2:OQF6"/>
    <mergeCell ref="OQG2:OQG6"/>
    <mergeCell ref="OPX2:OPX6"/>
    <mergeCell ref="OPY2:OPY6"/>
    <mergeCell ref="OPZ2:OPZ6"/>
    <mergeCell ref="OQA2:OQA6"/>
    <mergeCell ref="OQB2:OQB6"/>
    <mergeCell ref="OPS2:OPS6"/>
    <mergeCell ref="OPT2:OPT6"/>
    <mergeCell ref="OPU2:OPU6"/>
    <mergeCell ref="OPV2:OPV6"/>
    <mergeCell ref="OPW2:OPW6"/>
    <mergeCell ref="OPN2:OPN6"/>
    <mergeCell ref="OPO2:OPO6"/>
    <mergeCell ref="OPP2:OPP6"/>
    <mergeCell ref="OPQ2:OPQ6"/>
    <mergeCell ref="OPR2:OPR6"/>
    <mergeCell ref="OPI2:OPI6"/>
    <mergeCell ref="OPJ2:OPJ6"/>
    <mergeCell ref="OPK2:OPK6"/>
    <mergeCell ref="OPL2:OPL6"/>
    <mergeCell ref="OPM2:OPM6"/>
    <mergeCell ref="OPD2:OPD6"/>
    <mergeCell ref="OPE2:OPE6"/>
    <mergeCell ref="OPF2:OPF6"/>
    <mergeCell ref="OPG2:OPG6"/>
    <mergeCell ref="OPH2:OPH6"/>
    <mergeCell ref="OOY2:OOY6"/>
    <mergeCell ref="OOZ2:OOZ6"/>
    <mergeCell ref="OPA2:OPA6"/>
    <mergeCell ref="OPB2:OPB6"/>
    <mergeCell ref="OPC2:OPC6"/>
    <mergeCell ref="OOT2:OOT6"/>
    <mergeCell ref="OOU2:OOU6"/>
    <mergeCell ref="OOV2:OOV6"/>
    <mergeCell ref="OOW2:OOW6"/>
    <mergeCell ref="OOX2:OOX6"/>
    <mergeCell ref="OOO2:OOO6"/>
    <mergeCell ref="OOP2:OOP6"/>
    <mergeCell ref="OOQ2:OOQ6"/>
    <mergeCell ref="OOR2:OOR6"/>
    <mergeCell ref="OOS2:OOS6"/>
    <mergeCell ref="OOJ2:OOJ6"/>
    <mergeCell ref="OOK2:OOK6"/>
    <mergeCell ref="OOL2:OOL6"/>
    <mergeCell ref="OOM2:OOM6"/>
    <mergeCell ref="OON2:OON6"/>
    <mergeCell ref="OOE2:OOE6"/>
    <mergeCell ref="OOF2:OOF6"/>
    <mergeCell ref="OOG2:OOG6"/>
    <mergeCell ref="OOH2:OOH6"/>
    <mergeCell ref="OOI2:OOI6"/>
    <mergeCell ref="ONZ2:ONZ6"/>
    <mergeCell ref="OOA2:OOA6"/>
    <mergeCell ref="OOB2:OOB6"/>
    <mergeCell ref="OOC2:OOC6"/>
    <mergeCell ref="OOD2:OOD6"/>
    <mergeCell ref="ONU2:ONU6"/>
    <mergeCell ref="ONV2:ONV6"/>
    <mergeCell ref="ONW2:ONW6"/>
    <mergeCell ref="ONX2:ONX6"/>
    <mergeCell ref="ONY2:ONY6"/>
    <mergeCell ref="ONP2:ONP6"/>
    <mergeCell ref="ONQ2:ONQ6"/>
    <mergeCell ref="ONR2:ONR6"/>
    <mergeCell ref="ONS2:ONS6"/>
    <mergeCell ref="ONT2:ONT6"/>
    <mergeCell ref="ONK2:ONK6"/>
    <mergeCell ref="ONL2:ONL6"/>
    <mergeCell ref="ONM2:ONM6"/>
    <mergeCell ref="ONN2:ONN6"/>
    <mergeCell ref="ONO2:ONO6"/>
    <mergeCell ref="ONF2:ONF6"/>
    <mergeCell ref="ONG2:ONG6"/>
    <mergeCell ref="ONH2:ONH6"/>
    <mergeCell ref="ONI2:ONI6"/>
    <mergeCell ref="ONJ2:ONJ6"/>
    <mergeCell ref="ONA2:ONA6"/>
    <mergeCell ref="ONB2:ONB6"/>
    <mergeCell ref="ONC2:ONC6"/>
    <mergeCell ref="OND2:OND6"/>
    <mergeCell ref="ONE2:ONE6"/>
    <mergeCell ref="OMV2:OMV6"/>
    <mergeCell ref="OMW2:OMW6"/>
    <mergeCell ref="OMX2:OMX6"/>
    <mergeCell ref="OMY2:OMY6"/>
    <mergeCell ref="OMZ2:OMZ6"/>
    <mergeCell ref="OMQ2:OMQ6"/>
    <mergeCell ref="OMR2:OMR6"/>
    <mergeCell ref="OMS2:OMS6"/>
    <mergeCell ref="OMT2:OMT6"/>
    <mergeCell ref="OMU2:OMU6"/>
    <mergeCell ref="OML2:OML6"/>
    <mergeCell ref="OMM2:OMM6"/>
    <mergeCell ref="OMN2:OMN6"/>
    <mergeCell ref="OMO2:OMO6"/>
    <mergeCell ref="OMP2:OMP6"/>
    <mergeCell ref="OMG2:OMG6"/>
    <mergeCell ref="OMH2:OMH6"/>
    <mergeCell ref="OMI2:OMI6"/>
    <mergeCell ref="OMJ2:OMJ6"/>
    <mergeCell ref="OMK2:OMK6"/>
    <mergeCell ref="OMB2:OMB6"/>
    <mergeCell ref="OMC2:OMC6"/>
    <mergeCell ref="OMD2:OMD6"/>
    <mergeCell ref="OME2:OME6"/>
    <mergeCell ref="OMF2:OMF6"/>
    <mergeCell ref="OLW2:OLW6"/>
    <mergeCell ref="OLX2:OLX6"/>
    <mergeCell ref="OLY2:OLY6"/>
    <mergeCell ref="OLZ2:OLZ6"/>
    <mergeCell ref="OMA2:OMA6"/>
    <mergeCell ref="OLR2:OLR6"/>
    <mergeCell ref="OLS2:OLS6"/>
    <mergeCell ref="OLT2:OLT6"/>
    <mergeCell ref="OLU2:OLU6"/>
    <mergeCell ref="OLV2:OLV6"/>
    <mergeCell ref="OLM2:OLM6"/>
    <mergeCell ref="OLN2:OLN6"/>
    <mergeCell ref="OLO2:OLO6"/>
    <mergeCell ref="OLP2:OLP6"/>
    <mergeCell ref="OLQ2:OLQ6"/>
    <mergeCell ref="OLH2:OLH6"/>
    <mergeCell ref="OLI2:OLI6"/>
    <mergeCell ref="OLJ2:OLJ6"/>
    <mergeCell ref="OLK2:OLK6"/>
    <mergeCell ref="OLL2:OLL6"/>
    <mergeCell ref="OLC2:OLC6"/>
    <mergeCell ref="OLD2:OLD6"/>
    <mergeCell ref="OLE2:OLE6"/>
    <mergeCell ref="OLF2:OLF6"/>
    <mergeCell ref="OLG2:OLG6"/>
    <mergeCell ref="OKX2:OKX6"/>
    <mergeCell ref="OKY2:OKY6"/>
    <mergeCell ref="OKZ2:OKZ6"/>
    <mergeCell ref="OLA2:OLA6"/>
    <mergeCell ref="OLB2:OLB6"/>
    <mergeCell ref="OKS2:OKS6"/>
    <mergeCell ref="OKT2:OKT6"/>
    <mergeCell ref="OKU2:OKU6"/>
    <mergeCell ref="OKV2:OKV6"/>
    <mergeCell ref="OKW2:OKW6"/>
    <mergeCell ref="OKN2:OKN6"/>
    <mergeCell ref="OKO2:OKO6"/>
    <mergeCell ref="OKP2:OKP6"/>
    <mergeCell ref="OKQ2:OKQ6"/>
    <mergeCell ref="OKR2:OKR6"/>
    <mergeCell ref="OKI2:OKI6"/>
    <mergeCell ref="OKJ2:OKJ6"/>
    <mergeCell ref="OKK2:OKK6"/>
    <mergeCell ref="OKL2:OKL6"/>
    <mergeCell ref="OKM2:OKM6"/>
    <mergeCell ref="OKD2:OKD6"/>
    <mergeCell ref="OKE2:OKE6"/>
    <mergeCell ref="OKF2:OKF6"/>
    <mergeCell ref="OKG2:OKG6"/>
    <mergeCell ref="OKH2:OKH6"/>
    <mergeCell ref="OJY2:OJY6"/>
    <mergeCell ref="OJZ2:OJZ6"/>
    <mergeCell ref="OKA2:OKA6"/>
    <mergeCell ref="OKB2:OKB6"/>
    <mergeCell ref="OKC2:OKC6"/>
    <mergeCell ref="OJT2:OJT6"/>
    <mergeCell ref="OJU2:OJU6"/>
    <mergeCell ref="OJV2:OJV6"/>
    <mergeCell ref="OJW2:OJW6"/>
    <mergeCell ref="OJX2:OJX6"/>
    <mergeCell ref="OJO2:OJO6"/>
    <mergeCell ref="OJP2:OJP6"/>
    <mergeCell ref="OJQ2:OJQ6"/>
    <mergeCell ref="OJR2:OJR6"/>
    <mergeCell ref="OJS2:OJS6"/>
    <mergeCell ref="OJJ2:OJJ6"/>
    <mergeCell ref="OJK2:OJK6"/>
    <mergeCell ref="OJL2:OJL6"/>
    <mergeCell ref="OJM2:OJM6"/>
    <mergeCell ref="OJN2:OJN6"/>
    <mergeCell ref="OJE2:OJE6"/>
    <mergeCell ref="OJF2:OJF6"/>
    <mergeCell ref="OJG2:OJG6"/>
    <mergeCell ref="OJH2:OJH6"/>
    <mergeCell ref="OJI2:OJI6"/>
    <mergeCell ref="OIZ2:OIZ6"/>
    <mergeCell ref="OJA2:OJA6"/>
    <mergeCell ref="OJB2:OJB6"/>
    <mergeCell ref="OJC2:OJC6"/>
    <mergeCell ref="OJD2:OJD6"/>
    <mergeCell ref="OIU2:OIU6"/>
    <mergeCell ref="OIV2:OIV6"/>
    <mergeCell ref="OIW2:OIW6"/>
    <mergeCell ref="OIX2:OIX6"/>
    <mergeCell ref="OIY2:OIY6"/>
    <mergeCell ref="OIP2:OIP6"/>
    <mergeCell ref="OIQ2:OIQ6"/>
    <mergeCell ref="OIR2:OIR6"/>
    <mergeCell ref="OIS2:OIS6"/>
    <mergeCell ref="OIT2:OIT6"/>
    <mergeCell ref="OIK2:OIK6"/>
    <mergeCell ref="OIL2:OIL6"/>
    <mergeCell ref="OIM2:OIM6"/>
    <mergeCell ref="OIN2:OIN6"/>
    <mergeCell ref="OIO2:OIO6"/>
    <mergeCell ref="OIF2:OIF6"/>
    <mergeCell ref="OIG2:OIG6"/>
    <mergeCell ref="OIH2:OIH6"/>
    <mergeCell ref="OII2:OII6"/>
    <mergeCell ref="OIJ2:OIJ6"/>
    <mergeCell ref="OIA2:OIA6"/>
    <mergeCell ref="OIB2:OIB6"/>
    <mergeCell ref="OIC2:OIC6"/>
    <mergeCell ref="OID2:OID6"/>
    <mergeCell ref="OIE2:OIE6"/>
    <mergeCell ref="OHV2:OHV6"/>
    <mergeCell ref="OHW2:OHW6"/>
    <mergeCell ref="OHX2:OHX6"/>
    <mergeCell ref="OHY2:OHY6"/>
    <mergeCell ref="OHZ2:OHZ6"/>
    <mergeCell ref="OHQ2:OHQ6"/>
    <mergeCell ref="OHR2:OHR6"/>
    <mergeCell ref="OHS2:OHS6"/>
    <mergeCell ref="OHT2:OHT6"/>
    <mergeCell ref="OHU2:OHU6"/>
    <mergeCell ref="OHL2:OHL6"/>
    <mergeCell ref="OHM2:OHM6"/>
    <mergeCell ref="OHN2:OHN6"/>
    <mergeCell ref="OHO2:OHO6"/>
    <mergeCell ref="OHP2:OHP6"/>
    <mergeCell ref="OHG2:OHG6"/>
    <mergeCell ref="OHH2:OHH6"/>
    <mergeCell ref="OHI2:OHI6"/>
    <mergeCell ref="OHJ2:OHJ6"/>
    <mergeCell ref="OHK2:OHK6"/>
    <mergeCell ref="OHB2:OHB6"/>
    <mergeCell ref="OHC2:OHC6"/>
    <mergeCell ref="OHD2:OHD6"/>
    <mergeCell ref="OHE2:OHE6"/>
    <mergeCell ref="OHF2:OHF6"/>
    <mergeCell ref="OGW2:OGW6"/>
    <mergeCell ref="OGX2:OGX6"/>
    <mergeCell ref="OGY2:OGY6"/>
    <mergeCell ref="OGZ2:OGZ6"/>
    <mergeCell ref="OHA2:OHA6"/>
    <mergeCell ref="OGR2:OGR6"/>
    <mergeCell ref="OGS2:OGS6"/>
    <mergeCell ref="OGT2:OGT6"/>
    <mergeCell ref="OGU2:OGU6"/>
    <mergeCell ref="OGV2:OGV6"/>
    <mergeCell ref="OGM2:OGM6"/>
    <mergeCell ref="OGN2:OGN6"/>
    <mergeCell ref="OGO2:OGO6"/>
    <mergeCell ref="OGP2:OGP6"/>
    <mergeCell ref="OGQ2:OGQ6"/>
    <mergeCell ref="OGH2:OGH6"/>
    <mergeCell ref="OGI2:OGI6"/>
    <mergeCell ref="OGJ2:OGJ6"/>
    <mergeCell ref="OGK2:OGK6"/>
    <mergeCell ref="OGL2:OGL6"/>
    <mergeCell ref="OGC2:OGC6"/>
    <mergeCell ref="OGD2:OGD6"/>
    <mergeCell ref="OGE2:OGE6"/>
    <mergeCell ref="OGF2:OGF6"/>
    <mergeCell ref="OGG2:OGG6"/>
    <mergeCell ref="OFX2:OFX6"/>
    <mergeCell ref="OFY2:OFY6"/>
    <mergeCell ref="OFZ2:OFZ6"/>
    <mergeCell ref="OGA2:OGA6"/>
    <mergeCell ref="OGB2:OGB6"/>
    <mergeCell ref="OFS2:OFS6"/>
    <mergeCell ref="OFT2:OFT6"/>
    <mergeCell ref="OFU2:OFU6"/>
    <mergeCell ref="OFV2:OFV6"/>
    <mergeCell ref="OFW2:OFW6"/>
    <mergeCell ref="OFN2:OFN6"/>
    <mergeCell ref="OFO2:OFO6"/>
    <mergeCell ref="OFP2:OFP6"/>
    <mergeCell ref="OFQ2:OFQ6"/>
    <mergeCell ref="OFR2:OFR6"/>
    <mergeCell ref="OFI2:OFI6"/>
    <mergeCell ref="OFJ2:OFJ6"/>
    <mergeCell ref="OFK2:OFK6"/>
    <mergeCell ref="OFL2:OFL6"/>
    <mergeCell ref="OFM2:OFM6"/>
    <mergeCell ref="OFD2:OFD6"/>
    <mergeCell ref="OFE2:OFE6"/>
    <mergeCell ref="OFF2:OFF6"/>
    <mergeCell ref="OFG2:OFG6"/>
    <mergeCell ref="OFH2:OFH6"/>
    <mergeCell ref="OEY2:OEY6"/>
    <mergeCell ref="OEZ2:OEZ6"/>
    <mergeCell ref="OFA2:OFA6"/>
    <mergeCell ref="OFB2:OFB6"/>
    <mergeCell ref="OFC2:OFC6"/>
    <mergeCell ref="OET2:OET6"/>
    <mergeCell ref="OEU2:OEU6"/>
    <mergeCell ref="OEV2:OEV6"/>
    <mergeCell ref="OEW2:OEW6"/>
    <mergeCell ref="OEX2:OEX6"/>
    <mergeCell ref="OEO2:OEO6"/>
    <mergeCell ref="OEP2:OEP6"/>
    <mergeCell ref="OEQ2:OEQ6"/>
    <mergeCell ref="OER2:OER6"/>
    <mergeCell ref="OES2:OES6"/>
    <mergeCell ref="OEJ2:OEJ6"/>
    <mergeCell ref="OEK2:OEK6"/>
    <mergeCell ref="OEL2:OEL6"/>
    <mergeCell ref="OEM2:OEM6"/>
    <mergeCell ref="OEN2:OEN6"/>
    <mergeCell ref="OEE2:OEE6"/>
    <mergeCell ref="OEF2:OEF6"/>
    <mergeCell ref="OEG2:OEG6"/>
    <mergeCell ref="OEH2:OEH6"/>
    <mergeCell ref="OEI2:OEI6"/>
    <mergeCell ref="ODZ2:ODZ6"/>
    <mergeCell ref="OEA2:OEA6"/>
    <mergeCell ref="OEB2:OEB6"/>
    <mergeCell ref="OEC2:OEC6"/>
    <mergeCell ref="OED2:OED6"/>
    <mergeCell ref="ODU2:ODU6"/>
    <mergeCell ref="ODV2:ODV6"/>
    <mergeCell ref="ODW2:ODW6"/>
    <mergeCell ref="ODX2:ODX6"/>
    <mergeCell ref="ODY2:ODY6"/>
    <mergeCell ref="ODP2:ODP6"/>
    <mergeCell ref="ODQ2:ODQ6"/>
    <mergeCell ref="ODR2:ODR6"/>
    <mergeCell ref="ODS2:ODS6"/>
    <mergeCell ref="ODT2:ODT6"/>
    <mergeCell ref="ODK2:ODK6"/>
    <mergeCell ref="ODL2:ODL6"/>
    <mergeCell ref="ODM2:ODM6"/>
    <mergeCell ref="ODN2:ODN6"/>
    <mergeCell ref="ODO2:ODO6"/>
    <mergeCell ref="ODF2:ODF6"/>
    <mergeCell ref="ODG2:ODG6"/>
    <mergeCell ref="ODH2:ODH6"/>
    <mergeCell ref="ODI2:ODI6"/>
    <mergeCell ref="ODJ2:ODJ6"/>
    <mergeCell ref="ODA2:ODA6"/>
    <mergeCell ref="ODB2:ODB6"/>
    <mergeCell ref="ODC2:ODC6"/>
    <mergeCell ref="ODD2:ODD6"/>
    <mergeCell ref="ODE2:ODE6"/>
    <mergeCell ref="OCV2:OCV6"/>
    <mergeCell ref="OCW2:OCW6"/>
    <mergeCell ref="OCX2:OCX6"/>
    <mergeCell ref="OCY2:OCY6"/>
    <mergeCell ref="OCZ2:OCZ6"/>
    <mergeCell ref="OCQ2:OCQ6"/>
    <mergeCell ref="OCR2:OCR6"/>
    <mergeCell ref="OCS2:OCS6"/>
    <mergeCell ref="OCT2:OCT6"/>
    <mergeCell ref="OCU2:OCU6"/>
    <mergeCell ref="OCL2:OCL6"/>
    <mergeCell ref="OCM2:OCM6"/>
    <mergeCell ref="OCN2:OCN6"/>
    <mergeCell ref="OCO2:OCO6"/>
    <mergeCell ref="OCP2:OCP6"/>
    <mergeCell ref="OCG2:OCG6"/>
    <mergeCell ref="OCH2:OCH6"/>
    <mergeCell ref="OCI2:OCI6"/>
    <mergeCell ref="OCJ2:OCJ6"/>
    <mergeCell ref="OCK2:OCK6"/>
    <mergeCell ref="OCB2:OCB6"/>
    <mergeCell ref="OCC2:OCC6"/>
    <mergeCell ref="OCD2:OCD6"/>
    <mergeCell ref="OCE2:OCE6"/>
    <mergeCell ref="OCF2:OCF6"/>
    <mergeCell ref="OBW2:OBW6"/>
    <mergeCell ref="OBX2:OBX6"/>
    <mergeCell ref="OBY2:OBY6"/>
    <mergeCell ref="OBZ2:OBZ6"/>
    <mergeCell ref="OCA2:OCA6"/>
    <mergeCell ref="OBR2:OBR6"/>
    <mergeCell ref="OBS2:OBS6"/>
    <mergeCell ref="OBT2:OBT6"/>
    <mergeCell ref="OBU2:OBU6"/>
    <mergeCell ref="OBV2:OBV6"/>
    <mergeCell ref="OBM2:OBM6"/>
    <mergeCell ref="OBN2:OBN6"/>
    <mergeCell ref="OBO2:OBO6"/>
    <mergeCell ref="OBP2:OBP6"/>
    <mergeCell ref="OBQ2:OBQ6"/>
    <mergeCell ref="OBH2:OBH6"/>
    <mergeCell ref="OBI2:OBI6"/>
    <mergeCell ref="OBJ2:OBJ6"/>
    <mergeCell ref="OBK2:OBK6"/>
    <mergeCell ref="OBL2:OBL6"/>
    <mergeCell ref="OBC2:OBC6"/>
    <mergeCell ref="OBD2:OBD6"/>
    <mergeCell ref="OBE2:OBE6"/>
    <mergeCell ref="OBF2:OBF6"/>
    <mergeCell ref="OBG2:OBG6"/>
    <mergeCell ref="OAX2:OAX6"/>
    <mergeCell ref="OAY2:OAY6"/>
    <mergeCell ref="OAZ2:OAZ6"/>
    <mergeCell ref="OBA2:OBA6"/>
    <mergeCell ref="OBB2:OBB6"/>
    <mergeCell ref="OAS2:OAS6"/>
    <mergeCell ref="OAT2:OAT6"/>
    <mergeCell ref="OAU2:OAU6"/>
    <mergeCell ref="OAV2:OAV6"/>
    <mergeCell ref="OAW2:OAW6"/>
    <mergeCell ref="OAN2:OAN6"/>
    <mergeCell ref="OAO2:OAO6"/>
    <mergeCell ref="OAP2:OAP6"/>
    <mergeCell ref="OAQ2:OAQ6"/>
    <mergeCell ref="OAR2:OAR6"/>
    <mergeCell ref="OAI2:OAI6"/>
    <mergeCell ref="OAJ2:OAJ6"/>
    <mergeCell ref="OAK2:OAK6"/>
    <mergeCell ref="OAL2:OAL6"/>
    <mergeCell ref="OAM2:OAM6"/>
    <mergeCell ref="OAD2:OAD6"/>
    <mergeCell ref="OAE2:OAE6"/>
    <mergeCell ref="OAF2:OAF6"/>
    <mergeCell ref="OAG2:OAG6"/>
    <mergeCell ref="OAH2:OAH6"/>
    <mergeCell ref="NZY2:NZY6"/>
    <mergeCell ref="NZZ2:NZZ6"/>
    <mergeCell ref="OAA2:OAA6"/>
    <mergeCell ref="OAB2:OAB6"/>
    <mergeCell ref="OAC2:OAC6"/>
    <mergeCell ref="NZT2:NZT6"/>
    <mergeCell ref="NZU2:NZU6"/>
    <mergeCell ref="NZV2:NZV6"/>
    <mergeCell ref="NZW2:NZW6"/>
    <mergeCell ref="NZX2:NZX6"/>
    <mergeCell ref="NZO2:NZO6"/>
    <mergeCell ref="NZP2:NZP6"/>
    <mergeCell ref="NZQ2:NZQ6"/>
    <mergeCell ref="NZR2:NZR6"/>
    <mergeCell ref="NZS2:NZS6"/>
    <mergeCell ref="NZJ2:NZJ6"/>
    <mergeCell ref="NZK2:NZK6"/>
    <mergeCell ref="NZL2:NZL6"/>
    <mergeCell ref="NZM2:NZM6"/>
    <mergeCell ref="NZN2:NZN6"/>
    <mergeCell ref="NZE2:NZE6"/>
    <mergeCell ref="NZF2:NZF6"/>
    <mergeCell ref="NZG2:NZG6"/>
    <mergeCell ref="NZH2:NZH6"/>
    <mergeCell ref="NZI2:NZI6"/>
    <mergeCell ref="NYZ2:NYZ6"/>
    <mergeCell ref="NZA2:NZA6"/>
    <mergeCell ref="NZB2:NZB6"/>
    <mergeCell ref="NZC2:NZC6"/>
    <mergeCell ref="NZD2:NZD6"/>
    <mergeCell ref="NYU2:NYU6"/>
    <mergeCell ref="NYV2:NYV6"/>
    <mergeCell ref="NYW2:NYW6"/>
    <mergeCell ref="NYX2:NYX6"/>
    <mergeCell ref="NYY2:NYY6"/>
    <mergeCell ref="NYP2:NYP6"/>
    <mergeCell ref="NYQ2:NYQ6"/>
    <mergeCell ref="NYR2:NYR6"/>
    <mergeCell ref="NYS2:NYS6"/>
    <mergeCell ref="NYT2:NYT6"/>
    <mergeCell ref="NYK2:NYK6"/>
    <mergeCell ref="NYL2:NYL6"/>
    <mergeCell ref="NYM2:NYM6"/>
    <mergeCell ref="NYN2:NYN6"/>
    <mergeCell ref="NYO2:NYO6"/>
    <mergeCell ref="NYF2:NYF6"/>
    <mergeCell ref="NYG2:NYG6"/>
    <mergeCell ref="NYH2:NYH6"/>
    <mergeCell ref="NYI2:NYI6"/>
    <mergeCell ref="NYJ2:NYJ6"/>
    <mergeCell ref="NYA2:NYA6"/>
    <mergeCell ref="NYB2:NYB6"/>
    <mergeCell ref="NYC2:NYC6"/>
    <mergeCell ref="NYD2:NYD6"/>
    <mergeCell ref="NYE2:NYE6"/>
    <mergeCell ref="NXV2:NXV6"/>
    <mergeCell ref="NXW2:NXW6"/>
    <mergeCell ref="NXX2:NXX6"/>
    <mergeCell ref="NXY2:NXY6"/>
    <mergeCell ref="NXZ2:NXZ6"/>
    <mergeCell ref="NXQ2:NXQ6"/>
    <mergeCell ref="NXR2:NXR6"/>
    <mergeCell ref="NXS2:NXS6"/>
    <mergeCell ref="NXT2:NXT6"/>
    <mergeCell ref="NXU2:NXU6"/>
    <mergeCell ref="NXL2:NXL6"/>
    <mergeCell ref="NXM2:NXM6"/>
    <mergeCell ref="NXN2:NXN6"/>
    <mergeCell ref="NXO2:NXO6"/>
    <mergeCell ref="NXP2:NXP6"/>
    <mergeCell ref="NXG2:NXG6"/>
    <mergeCell ref="NXH2:NXH6"/>
    <mergeCell ref="NXI2:NXI6"/>
    <mergeCell ref="NXJ2:NXJ6"/>
    <mergeCell ref="NXK2:NXK6"/>
    <mergeCell ref="NXB2:NXB6"/>
    <mergeCell ref="NXC2:NXC6"/>
    <mergeCell ref="NXD2:NXD6"/>
    <mergeCell ref="NXE2:NXE6"/>
    <mergeCell ref="NXF2:NXF6"/>
    <mergeCell ref="NWW2:NWW6"/>
    <mergeCell ref="NWX2:NWX6"/>
    <mergeCell ref="NWY2:NWY6"/>
    <mergeCell ref="NWZ2:NWZ6"/>
    <mergeCell ref="NXA2:NXA6"/>
    <mergeCell ref="NWR2:NWR6"/>
    <mergeCell ref="NWS2:NWS6"/>
    <mergeCell ref="NWT2:NWT6"/>
    <mergeCell ref="NWU2:NWU6"/>
    <mergeCell ref="NWV2:NWV6"/>
    <mergeCell ref="NWM2:NWM6"/>
    <mergeCell ref="NWN2:NWN6"/>
    <mergeCell ref="NWO2:NWO6"/>
    <mergeCell ref="NWP2:NWP6"/>
    <mergeCell ref="NWQ2:NWQ6"/>
    <mergeCell ref="NWH2:NWH6"/>
    <mergeCell ref="NWI2:NWI6"/>
    <mergeCell ref="NWJ2:NWJ6"/>
    <mergeCell ref="NWK2:NWK6"/>
    <mergeCell ref="NWL2:NWL6"/>
    <mergeCell ref="NWC2:NWC6"/>
    <mergeCell ref="NWD2:NWD6"/>
    <mergeCell ref="NWE2:NWE6"/>
    <mergeCell ref="NWF2:NWF6"/>
    <mergeCell ref="NWG2:NWG6"/>
    <mergeCell ref="NVX2:NVX6"/>
    <mergeCell ref="NVY2:NVY6"/>
    <mergeCell ref="NVZ2:NVZ6"/>
    <mergeCell ref="NWA2:NWA6"/>
    <mergeCell ref="NWB2:NWB6"/>
    <mergeCell ref="NVS2:NVS6"/>
    <mergeCell ref="NVT2:NVT6"/>
    <mergeCell ref="NVU2:NVU6"/>
    <mergeCell ref="NVV2:NVV6"/>
    <mergeCell ref="NVW2:NVW6"/>
    <mergeCell ref="NVN2:NVN6"/>
    <mergeCell ref="NVO2:NVO6"/>
    <mergeCell ref="NVP2:NVP6"/>
    <mergeCell ref="NVQ2:NVQ6"/>
    <mergeCell ref="NVR2:NVR6"/>
    <mergeCell ref="NVI2:NVI6"/>
    <mergeCell ref="NVJ2:NVJ6"/>
    <mergeCell ref="NVK2:NVK6"/>
    <mergeCell ref="NVL2:NVL6"/>
    <mergeCell ref="NVM2:NVM6"/>
    <mergeCell ref="NVD2:NVD6"/>
    <mergeCell ref="NVE2:NVE6"/>
    <mergeCell ref="NVF2:NVF6"/>
    <mergeCell ref="NVG2:NVG6"/>
    <mergeCell ref="NVH2:NVH6"/>
    <mergeCell ref="NUY2:NUY6"/>
    <mergeCell ref="NUZ2:NUZ6"/>
    <mergeCell ref="NVA2:NVA6"/>
    <mergeCell ref="NVB2:NVB6"/>
    <mergeCell ref="NVC2:NVC6"/>
    <mergeCell ref="NUT2:NUT6"/>
    <mergeCell ref="NUU2:NUU6"/>
    <mergeCell ref="NUV2:NUV6"/>
    <mergeCell ref="NUW2:NUW6"/>
    <mergeCell ref="NUX2:NUX6"/>
    <mergeCell ref="NUO2:NUO6"/>
    <mergeCell ref="NUP2:NUP6"/>
    <mergeCell ref="NUQ2:NUQ6"/>
    <mergeCell ref="NUR2:NUR6"/>
    <mergeCell ref="NUS2:NUS6"/>
    <mergeCell ref="NUJ2:NUJ6"/>
    <mergeCell ref="NUK2:NUK6"/>
    <mergeCell ref="NUL2:NUL6"/>
    <mergeCell ref="NUM2:NUM6"/>
    <mergeCell ref="NUN2:NUN6"/>
    <mergeCell ref="NUE2:NUE6"/>
    <mergeCell ref="NUF2:NUF6"/>
    <mergeCell ref="NUG2:NUG6"/>
    <mergeCell ref="NUH2:NUH6"/>
    <mergeCell ref="NUI2:NUI6"/>
    <mergeCell ref="NTZ2:NTZ6"/>
    <mergeCell ref="NUA2:NUA6"/>
    <mergeCell ref="NUB2:NUB6"/>
    <mergeCell ref="NUC2:NUC6"/>
    <mergeCell ref="NUD2:NUD6"/>
    <mergeCell ref="NTU2:NTU6"/>
    <mergeCell ref="NTV2:NTV6"/>
    <mergeCell ref="NTW2:NTW6"/>
    <mergeCell ref="NTX2:NTX6"/>
    <mergeCell ref="NTY2:NTY6"/>
    <mergeCell ref="NTP2:NTP6"/>
    <mergeCell ref="NTQ2:NTQ6"/>
    <mergeCell ref="NTR2:NTR6"/>
    <mergeCell ref="NTS2:NTS6"/>
    <mergeCell ref="NTT2:NTT6"/>
    <mergeCell ref="NTK2:NTK6"/>
    <mergeCell ref="NTL2:NTL6"/>
    <mergeCell ref="NTM2:NTM6"/>
    <mergeCell ref="NTN2:NTN6"/>
    <mergeCell ref="NTO2:NTO6"/>
    <mergeCell ref="NTF2:NTF6"/>
    <mergeCell ref="NTG2:NTG6"/>
    <mergeCell ref="NTH2:NTH6"/>
    <mergeCell ref="NTI2:NTI6"/>
    <mergeCell ref="NTJ2:NTJ6"/>
    <mergeCell ref="NTA2:NTA6"/>
    <mergeCell ref="NTB2:NTB6"/>
    <mergeCell ref="NTC2:NTC6"/>
    <mergeCell ref="NTD2:NTD6"/>
    <mergeCell ref="NTE2:NTE6"/>
    <mergeCell ref="NSV2:NSV6"/>
    <mergeCell ref="NSW2:NSW6"/>
    <mergeCell ref="NSX2:NSX6"/>
    <mergeCell ref="NSY2:NSY6"/>
    <mergeCell ref="NSZ2:NSZ6"/>
    <mergeCell ref="NSQ2:NSQ6"/>
    <mergeCell ref="NSR2:NSR6"/>
    <mergeCell ref="NSS2:NSS6"/>
    <mergeCell ref="NST2:NST6"/>
    <mergeCell ref="NSU2:NSU6"/>
    <mergeCell ref="NSL2:NSL6"/>
    <mergeCell ref="NSM2:NSM6"/>
    <mergeCell ref="NSN2:NSN6"/>
    <mergeCell ref="NSO2:NSO6"/>
    <mergeCell ref="NSP2:NSP6"/>
    <mergeCell ref="NSG2:NSG6"/>
    <mergeCell ref="NSH2:NSH6"/>
    <mergeCell ref="NSI2:NSI6"/>
    <mergeCell ref="NSJ2:NSJ6"/>
    <mergeCell ref="NSK2:NSK6"/>
    <mergeCell ref="NSB2:NSB6"/>
    <mergeCell ref="NSC2:NSC6"/>
    <mergeCell ref="NSD2:NSD6"/>
    <mergeCell ref="NSE2:NSE6"/>
    <mergeCell ref="NSF2:NSF6"/>
    <mergeCell ref="NRW2:NRW6"/>
    <mergeCell ref="NRX2:NRX6"/>
    <mergeCell ref="NRY2:NRY6"/>
    <mergeCell ref="NRZ2:NRZ6"/>
    <mergeCell ref="NSA2:NSA6"/>
    <mergeCell ref="NRR2:NRR6"/>
    <mergeCell ref="NRS2:NRS6"/>
    <mergeCell ref="NRT2:NRT6"/>
    <mergeCell ref="NRU2:NRU6"/>
    <mergeCell ref="NRV2:NRV6"/>
    <mergeCell ref="NRM2:NRM6"/>
    <mergeCell ref="NRN2:NRN6"/>
    <mergeCell ref="NRO2:NRO6"/>
    <mergeCell ref="NRP2:NRP6"/>
    <mergeCell ref="NRQ2:NRQ6"/>
    <mergeCell ref="NRH2:NRH6"/>
    <mergeCell ref="NRI2:NRI6"/>
    <mergeCell ref="NRJ2:NRJ6"/>
    <mergeCell ref="NRK2:NRK6"/>
    <mergeCell ref="NRL2:NRL6"/>
    <mergeCell ref="NRC2:NRC6"/>
    <mergeCell ref="NRD2:NRD6"/>
    <mergeCell ref="NRE2:NRE6"/>
    <mergeCell ref="NRF2:NRF6"/>
    <mergeCell ref="NRG2:NRG6"/>
    <mergeCell ref="NQX2:NQX6"/>
    <mergeCell ref="NQY2:NQY6"/>
    <mergeCell ref="NQZ2:NQZ6"/>
    <mergeCell ref="NRA2:NRA6"/>
    <mergeCell ref="NRB2:NRB6"/>
    <mergeCell ref="NQS2:NQS6"/>
    <mergeCell ref="NQT2:NQT6"/>
    <mergeCell ref="NQU2:NQU6"/>
    <mergeCell ref="NQV2:NQV6"/>
    <mergeCell ref="NQW2:NQW6"/>
    <mergeCell ref="NQN2:NQN6"/>
    <mergeCell ref="NQO2:NQO6"/>
    <mergeCell ref="NQP2:NQP6"/>
    <mergeCell ref="NQQ2:NQQ6"/>
    <mergeCell ref="NQR2:NQR6"/>
    <mergeCell ref="NQI2:NQI6"/>
    <mergeCell ref="NQJ2:NQJ6"/>
    <mergeCell ref="NQK2:NQK6"/>
    <mergeCell ref="NQL2:NQL6"/>
    <mergeCell ref="NQM2:NQM6"/>
    <mergeCell ref="NQD2:NQD6"/>
    <mergeCell ref="NQE2:NQE6"/>
    <mergeCell ref="NQF2:NQF6"/>
    <mergeCell ref="NQG2:NQG6"/>
    <mergeCell ref="NQH2:NQH6"/>
    <mergeCell ref="NPY2:NPY6"/>
    <mergeCell ref="NPZ2:NPZ6"/>
    <mergeCell ref="NQA2:NQA6"/>
    <mergeCell ref="NQB2:NQB6"/>
    <mergeCell ref="NQC2:NQC6"/>
    <mergeCell ref="NPT2:NPT6"/>
    <mergeCell ref="NPU2:NPU6"/>
    <mergeCell ref="NPV2:NPV6"/>
    <mergeCell ref="NPW2:NPW6"/>
    <mergeCell ref="NPX2:NPX6"/>
    <mergeCell ref="NPO2:NPO6"/>
    <mergeCell ref="NPP2:NPP6"/>
    <mergeCell ref="NPQ2:NPQ6"/>
    <mergeCell ref="NPR2:NPR6"/>
    <mergeCell ref="NPS2:NPS6"/>
    <mergeCell ref="NPJ2:NPJ6"/>
    <mergeCell ref="NPK2:NPK6"/>
    <mergeCell ref="NPL2:NPL6"/>
    <mergeCell ref="NPM2:NPM6"/>
    <mergeCell ref="NPN2:NPN6"/>
    <mergeCell ref="NPE2:NPE6"/>
    <mergeCell ref="NPF2:NPF6"/>
    <mergeCell ref="NPG2:NPG6"/>
    <mergeCell ref="NPH2:NPH6"/>
    <mergeCell ref="NPI2:NPI6"/>
    <mergeCell ref="NOZ2:NOZ6"/>
    <mergeCell ref="NPA2:NPA6"/>
    <mergeCell ref="NPB2:NPB6"/>
    <mergeCell ref="NPC2:NPC6"/>
    <mergeCell ref="NPD2:NPD6"/>
    <mergeCell ref="NOU2:NOU6"/>
    <mergeCell ref="NOV2:NOV6"/>
    <mergeCell ref="NOW2:NOW6"/>
    <mergeCell ref="NOX2:NOX6"/>
    <mergeCell ref="NOY2:NOY6"/>
    <mergeCell ref="NOP2:NOP6"/>
    <mergeCell ref="NOQ2:NOQ6"/>
    <mergeCell ref="NOR2:NOR6"/>
    <mergeCell ref="NOS2:NOS6"/>
    <mergeCell ref="NOT2:NOT6"/>
    <mergeCell ref="NOK2:NOK6"/>
    <mergeCell ref="NOL2:NOL6"/>
    <mergeCell ref="NOM2:NOM6"/>
    <mergeCell ref="NON2:NON6"/>
    <mergeCell ref="NOO2:NOO6"/>
    <mergeCell ref="NOF2:NOF6"/>
    <mergeCell ref="NOG2:NOG6"/>
    <mergeCell ref="NOH2:NOH6"/>
    <mergeCell ref="NOI2:NOI6"/>
    <mergeCell ref="NOJ2:NOJ6"/>
    <mergeCell ref="NOA2:NOA6"/>
    <mergeCell ref="NOB2:NOB6"/>
    <mergeCell ref="NOC2:NOC6"/>
    <mergeCell ref="NOD2:NOD6"/>
    <mergeCell ref="NOE2:NOE6"/>
    <mergeCell ref="NNV2:NNV6"/>
    <mergeCell ref="NNW2:NNW6"/>
    <mergeCell ref="NNX2:NNX6"/>
    <mergeCell ref="NNY2:NNY6"/>
    <mergeCell ref="NNZ2:NNZ6"/>
    <mergeCell ref="NNQ2:NNQ6"/>
    <mergeCell ref="NNR2:NNR6"/>
    <mergeCell ref="NNS2:NNS6"/>
    <mergeCell ref="NNT2:NNT6"/>
    <mergeCell ref="NNU2:NNU6"/>
    <mergeCell ref="NNL2:NNL6"/>
    <mergeCell ref="NNM2:NNM6"/>
    <mergeCell ref="NNN2:NNN6"/>
    <mergeCell ref="NNO2:NNO6"/>
    <mergeCell ref="NNP2:NNP6"/>
    <mergeCell ref="NNG2:NNG6"/>
    <mergeCell ref="NNH2:NNH6"/>
    <mergeCell ref="NNI2:NNI6"/>
    <mergeCell ref="NNJ2:NNJ6"/>
    <mergeCell ref="NNK2:NNK6"/>
    <mergeCell ref="NNB2:NNB6"/>
    <mergeCell ref="NNC2:NNC6"/>
    <mergeCell ref="NND2:NND6"/>
    <mergeCell ref="NNE2:NNE6"/>
    <mergeCell ref="NNF2:NNF6"/>
    <mergeCell ref="NMW2:NMW6"/>
    <mergeCell ref="NMX2:NMX6"/>
    <mergeCell ref="NMY2:NMY6"/>
    <mergeCell ref="NMZ2:NMZ6"/>
    <mergeCell ref="NNA2:NNA6"/>
    <mergeCell ref="NMR2:NMR6"/>
    <mergeCell ref="NMS2:NMS6"/>
    <mergeCell ref="NMT2:NMT6"/>
    <mergeCell ref="NMU2:NMU6"/>
    <mergeCell ref="NMV2:NMV6"/>
    <mergeCell ref="NMM2:NMM6"/>
    <mergeCell ref="NMN2:NMN6"/>
    <mergeCell ref="NMO2:NMO6"/>
    <mergeCell ref="NMP2:NMP6"/>
    <mergeCell ref="NMQ2:NMQ6"/>
    <mergeCell ref="NMH2:NMH6"/>
    <mergeCell ref="NMI2:NMI6"/>
    <mergeCell ref="NMJ2:NMJ6"/>
    <mergeCell ref="NMK2:NMK6"/>
    <mergeCell ref="NML2:NML6"/>
    <mergeCell ref="NMC2:NMC6"/>
    <mergeCell ref="NMD2:NMD6"/>
    <mergeCell ref="NME2:NME6"/>
    <mergeCell ref="NMF2:NMF6"/>
    <mergeCell ref="NMG2:NMG6"/>
    <mergeCell ref="NLX2:NLX6"/>
    <mergeCell ref="NLY2:NLY6"/>
    <mergeCell ref="NLZ2:NLZ6"/>
    <mergeCell ref="NMA2:NMA6"/>
    <mergeCell ref="NMB2:NMB6"/>
    <mergeCell ref="NLS2:NLS6"/>
    <mergeCell ref="NLT2:NLT6"/>
    <mergeCell ref="NLU2:NLU6"/>
    <mergeCell ref="NLV2:NLV6"/>
    <mergeCell ref="NLW2:NLW6"/>
    <mergeCell ref="NLN2:NLN6"/>
    <mergeCell ref="NLO2:NLO6"/>
    <mergeCell ref="NLP2:NLP6"/>
    <mergeCell ref="NLQ2:NLQ6"/>
    <mergeCell ref="NLR2:NLR6"/>
    <mergeCell ref="NLI2:NLI6"/>
    <mergeCell ref="NLJ2:NLJ6"/>
    <mergeCell ref="NLK2:NLK6"/>
    <mergeCell ref="NLL2:NLL6"/>
    <mergeCell ref="NLM2:NLM6"/>
    <mergeCell ref="NLD2:NLD6"/>
    <mergeCell ref="NLE2:NLE6"/>
    <mergeCell ref="NLF2:NLF6"/>
    <mergeCell ref="NLG2:NLG6"/>
    <mergeCell ref="NLH2:NLH6"/>
    <mergeCell ref="NKY2:NKY6"/>
    <mergeCell ref="NKZ2:NKZ6"/>
    <mergeCell ref="NLA2:NLA6"/>
    <mergeCell ref="NLB2:NLB6"/>
    <mergeCell ref="NLC2:NLC6"/>
    <mergeCell ref="NKT2:NKT6"/>
    <mergeCell ref="NKU2:NKU6"/>
    <mergeCell ref="NKV2:NKV6"/>
    <mergeCell ref="NKW2:NKW6"/>
    <mergeCell ref="NKX2:NKX6"/>
    <mergeCell ref="NKO2:NKO6"/>
    <mergeCell ref="NKP2:NKP6"/>
    <mergeCell ref="NKQ2:NKQ6"/>
    <mergeCell ref="NKR2:NKR6"/>
    <mergeCell ref="NKS2:NKS6"/>
    <mergeCell ref="NKJ2:NKJ6"/>
    <mergeCell ref="NKK2:NKK6"/>
    <mergeCell ref="NKL2:NKL6"/>
    <mergeCell ref="NKM2:NKM6"/>
    <mergeCell ref="NKN2:NKN6"/>
    <mergeCell ref="NKE2:NKE6"/>
    <mergeCell ref="NKF2:NKF6"/>
    <mergeCell ref="NKG2:NKG6"/>
    <mergeCell ref="NKH2:NKH6"/>
    <mergeCell ref="NKI2:NKI6"/>
    <mergeCell ref="NJZ2:NJZ6"/>
    <mergeCell ref="NKA2:NKA6"/>
    <mergeCell ref="NKB2:NKB6"/>
    <mergeCell ref="NKC2:NKC6"/>
    <mergeCell ref="NKD2:NKD6"/>
    <mergeCell ref="NJU2:NJU6"/>
    <mergeCell ref="NJV2:NJV6"/>
    <mergeCell ref="NJW2:NJW6"/>
    <mergeCell ref="NJX2:NJX6"/>
    <mergeCell ref="NJY2:NJY6"/>
    <mergeCell ref="NJP2:NJP6"/>
    <mergeCell ref="NJQ2:NJQ6"/>
    <mergeCell ref="NJR2:NJR6"/>
    <mergeCell ref="NJS2:NJS6"/>
    <mergeCell ref="NJT2:NJT6"/>
    <mergeCell ref="NJK2:NJK6"/>
    <mergeCell ref="NJL2:NJL6"/>
    <mergeCell ref="NJM2:NJM6"/>
    <mergeCell ref="NJN2:NJN6"/>
    <mergeCell ref="NJO2:NJO6"/>
    <mergeCell ref="NJF2:NJF6"/>
    <mergeCell ref="NJG2:NJG6"/>
    <mergeCell ref="NJH2:NJH6"/>
    <mergeCell ref="NJI2:NJI6"/>
    <mergeCell ref="NJJ2:NJJ6"/>
    <mergeCell ref="NJA2:NJA6"/>
    <mergeCell ref="NJB2:NJB6"/>
    <mergeCell ref="NJC2:NJC6"/>
    <mergeCell ref="NJD2:NJD6"/>
    <mergeCell ref="NJE2:NJE6"/>
    <mergeCell ref="NIV2:NIV6"/>
    <mergeCell ref="NIW2:NIW6"/>
    <mergeCell ref="NIX2:NIX6"/>
    <mergeCell ref="NIY2:NIY6"/>
    <mergeCell ref="NIZ2:NIZ6"/>
    <mergeCell ref="NIQ2:NIQ6"/>
    <mergeCell ref="NIR2:NIR6"/>
    <mergeCell ref="NIS2:NIS6"/>
    <mergeCell ref="NIT2:NIT6"/>
    <mergeCell ref="NIU2:NIU6"/>
    <mergeCell ref="NIL2:NIL6"/>
    <mergeCell ref="NIM2:NIM6"/>
    <mergeCell ref="NIN2:NIN6"/>
    <mergeCell ref="NIO2:NIO6"/>
    <mergeCell ref="NIP2:NIP6"/>
    <mergeCell ref="NIG2:NIG6"/>
    <mergeCell ref="NIH2:NIH6"/>
    <mergeCell ref="NII2:NII6"/>
    <mergeCell ref="NIJ2:NIJ6"/>
    <mergeCell ref="NIK2:NIK6"/>
    <mergeCell ref="NIB2:NIB6"/>
    <mergeCell ref="NIC2:NIC6"/>
    <mergeCell ref="NID2:NID6"/>
    <mergeCell ref="NIE2:NIE6"/>
    <mergeCell ref="NIF2:NIF6"/>
    <mergeCell ref="NHW2:NHW6"/>
    <mergeCell ref="NHX2:NHX6"/>
    <mergeCell ref="NHY2:NHY6"/>
    <mergeCell ref="NHZ2:NHZ6"/>
    <mergeCell ref="NIA2:NIA6"/>
    <mergeCell ref="NHR2:NHR6"/>
    <mergeCell ref="NHS2:NHS6"/>
    <mergeCell ref="NHT2:NHT6"/>
    <mergeCell ref="NHU2:NHU6"/>
    <mergeCell ref="NHV2:NHV6"/>
    <mergeCell ref="NHM2:NHM6"/>
    <mergeCell ref="NHN2:NHN6"/>
    <mergeCell ref="NHO2:NHO6"/>
    <mergeCell ref="NHP2:NHP6"/>
    <mergeCell ref="NHQ2:NHQ6"/>
    <mergeCell ref="NHH2:NHH6"/>
    <mergeCell ref="NHI2:NHI6"/>
    <mergeCell ref="NHJ2:NHJ6"/>
    <mergeCell ref="NHK2:NHK6"/>
    <mergeCell ref="NHL2:NHL6"/>
    <mergeCell ref="NHC2:NHC6"/>
    <mergeCell ref="NHD2:NHD6"/>
    <mergeCell ref="NHE2:NHE6"/>
    <mergeCell ref="NHF2:NHF6"/>
    <mergeCell ref="NHG2:NHG6"/>
    <mergeCell ref="NGX2:NGX6"/>
    <mergeCell ref="NGY2:NGY6"/>
    <mergeCell ref="NGZ2:NGZ6"/>
    <mergeCell ref="NHA2:NHA6"/>
    <mergeCell ref="NHB2:NHB6"/>
    <mergeCell ref="NGS2:NGS6"/>
    <mergeCell ref="NGT2:NGT6"/>
    <mergeCell ref="NGU2:NGU6"/>
    <mergeCell ref="NGV2:NGV6"/>
    <mergeCell ref="NGW2:NGW6"/>
    <mergeCell ref="NGN2:NGN6"/>
    <mergeCell ref="NGO2:NGO6"/>
    <mergeCell ref="NGP2:NGP6"/>
    <mergeCell ref="NGQ2:NGQ6"/>
    <mergeCell ref="NGR2:NGR6"/>
    <mergeCell ref="NGI2:NGI6"/>
    <mergeCell ref="NGJ2:NGJ6"/>
    <mergeCell ref="NGK2:NGK6"/>
    <mergeCell ref="NGL2:NGL6"/>
    <mergeCell ref="NGM2:NGM6"/>
    <mergeCell ref="NGD2:NGD6"/>
    <mergeCell ref="NGE2:NGE6"/>
    <mergeCell ref="NGF2:NGF6"/>
    <mergeCell ref="NGG2:NGG6"/>
    <mergeCell ref="NGH2:NGH6"/>
    <mergeCell ref="NFY2:NFY6"/>
    <mergeCell ref="NFZ2:NFZ6"/>
    <mergeCell ref="NGA2:NGA6"/>
    <mergeCell ref="NGB2:NGB6"/>
    <mergeCell ref="NGC2:NGC6"/>
    <mergeCell ref="NFT2:NFT6"/>
    <mergeCell ref="NFU2:NFU6"/>
    <mergeCell ref="NFV2:NFV6"/>
    <mergeCell ref="NFW2:NFW6"/>
    <mergeCell ref="NFX2:NFX6"/>
    <mergeCell ref="NFO2:NFO6"/>
    <mergeCell ref="NFP2:NFP6"/>
    <mergeCell ref="NFQ2:NFQ6"/>
    <mergeCell ref="NFR2:NFR6"/>
    <mergeCell ref="NFS2:NFS6"/>
    <mergeCell ref="NFJ2:NFJ6"/>
    <mergeCell ref="NFK2:NFK6"/>
    <mergeCell ref="NFL2:NFL6"/>
    <mergeCell ref="NFM2:NFM6"/>
    <mergeCell ref="NFN2:NFN6"/>
    <mergeCell ref="NFE2:NFE6"/>
    <mergeCell ref="NFF2:NFF6"/>
    <mergeCell ref="NFG2:NFG6"/>
    <mergeCell ref="NFH2:NFH6"/>
    <mergeCell ref="NFI2:NFI6"/>
    <mergeCell ref="NEZ2:NEZ6"/>
    <mergeCell ref="NFA2:NFA6"/>
    <mergeCell ref="NFB2:NFB6"/>
    <mergeCell ref="NFC2:NFC6"/>
    <mergeCell ref="NFD2:NFD6"/>
    <mergeCell ref="NEU2:NEU6"/>
    <mergeCell ref="NEV2:NEV6"/>
    <mergeCell ref="NEW2:NEW6"/>
    <mergeCell ref="NEX2:NEX6"/>
    <mergeCell ref="NEY2:NEY6"/>
    <mergeCell ref="NEP2:NEP6"/>
    <mergeCell ref="NEQ2:NEQ6"/>
    <mergeCell ref="NER2:NER6"/>
    <mergeCell ref="NES2:NES6"/>
    <mergeCell ref="NET2:NET6"/>
    <mergeCell ref="NEK2:NEK6"/>
    <mergeCell ref="NEL2:NEL6"/>
    <mergeCell ref="NEM2:NEM6"/>
    <mergeCell ref="NEN2:NEN6"/>
    <mergeCell ref="NEO2:NEO6"/>
    <mergeCell ref="NEF2:NEF6"/>
    <mergeCell ref="NEG2:NEG6"/>
    <mergeCell ref="NEH2:NEH6"/>
    <mergeCell ref="NEI2:NEI6"/>
    <mergeCell ref="NEJ2:NEJ6"/>
    <mergeCell ref="NEA2:NEA6"/>
    <mergeCell ref="NEB2:NEB6"/>
    <mergeCell ref="NEC2:NEC6"/>
    <mergeCell ref="NED2:NED6"/>
    <mergeCell ref="NEE2:NEE6"/>
    <mergeCell ref="NDV2:NDV6"/>
    <mergeCell ref="NDW2:NDW6"/>
    <mergeCell ref="NDX2:NDX6"/>
    <mergeCell ref="NDY2:NDY6"/>
    <mergeCell ref="NDZ2:NDZ6"/>
    <mergeCell ref="NDQ2:NDQ6"/>
    <mergeCell ref="NDR2:NDR6"/>
    <mergeCell ref="NDS2:NDS6"/>
    <mergeCell ref="NDT2:NDT6"/>
    <mergeCell ref="NDU2:NDU6"/>
    <mergeCell ref="NDL2:NDL6"/>
    <mergeCell ref="NDM2:NDM6"/>
    <mergeCell ref="NDN2:NDN6"/>
    <mergeCell ref="NDO2:NDO6"/>
    <mergeCell ref="NDP2:NDP6"/>
    <mergeCell ref="NDG2:NDG6"/>
    <mergeCell ref="NDH2:NDH6"/>
    <mergeCell ref="NDI2:NDI6"/>
    <mergeCell ref="NDJ2:NDJ6"/>
    <mergeCell ref="NDK2:NDK6"/>
    <mergeCell ref="NDB2:NDB6"/>
    <mergeCell ref="NDC2:NDC6"/>
    <mergeCell ref="NDD2:NDD6"/>
    <mergeCell ref="NDE2:NDE6"/>
    <mergeCell ref="NDF2:NDF6"/>
    <mergeCell ref="NCW2:NCW6"/>
    <mergeCell ref="NCX2:NCX6"/>
    <mergeCell ref="NCY2:NCY6"/>
    <mergeCell ref="NCZ2:NCZ6"/>
    <mergeCell ref="NDA2:NDA6"/>
    <mergeCell ref="NCR2:NCR6"/>
    <mergeCell ref="NCS2:NCS6"/>
    <mergeCell ref="NCT2:NCT6"/>
    <mergeCell ref="NCU2:NCU6"/>
    <mergeCell ref="NCV2:NCV6"/>
    <mergeCell ref="NCM2:NCM6"/>
    <mergeCell ref="NCN2:NCN6"/>
    <mergeCell ref="NCO2:NCO6"/>
    <mergeCell ref="NCP2:NCP6"/>
    <mergeCell ref="NCQ2:NCQ6"/>
    <mergeCell ref="NCH2:NCH6"/>
    <mergeCell ref="NCI2:NCI6"/>
    <mergeCell ref="NCJ2:NCJ6"/>
    <mergeCell ref="NCK2:NCK6"/>
    <mergeCell ref="NCL2:NCL6"/>
    <mergeCell ref="NCC2:NCC6"/>
    <mergeCell ref="NCD2:NCD6"/>
    <mergeCell ref="NCE2:NCE6"/>
    <mergeCell ref="NCF2:NCF6"/>
    <mergeCell ref="NCG2:NCG6"/>
    <mergeCell ref="NBX2:NBX6"/>
    <mergeCell ref="NBY2:NBY6"/>
    <mergeCell ref="NBZ2:NBZ6"/>
    <mergeCell ref="NCA2:NCA6"/>
    <mergeCell ref="NCB2:NCB6"/>
    <mergeCell ref="NBS2:NBS6"/>
    <mergeCell ref="NBT2:NBT6"/>
    <mergeCell ref="NBU2:NBU6"/>
    <mergeCell ref="NBV2:NBV6"/>
    <mergeCell ref="NBW2:NBW6"/>
    <mergeCell ref="NBN2:NBN6"/>
    <mergeCell ref="NBO2:NBO6"/>
    <mergeCell ref="NBP2:NBP6"/>
    <mergeCell ref="NBQ2:NBQ6"/>
    <mergeCell ref="NBR2:NBR6"/>
    <mergeCell ref="NBI2:NBI6"/>
    <mergeCell ref="NBJ2:NBJ6"/>
    <mergeCell ref="NBK2:NBK6"/>
    <mergeCell ref="NBL2:NBL6"/>
    <mergeCell ref="NBM2:NBM6"/>
    <mergeCell ref="NBD2:NBD6"/>
    <mergeCell ref="NBE2:NBE6"/>
    <mergeCell ref="NBF2:NBF6"/>
    <mergeCell ref="NBG2:NBG6"/>
    <mergeCell ref="NBH2:NBH6"/>
    <mergeCell ref="NAY2:NAY6"/>
    <mergeCell ref="NAZ2:NAZ6"/>
    <mergeCell ref="NBA2:NBA6"/>
    <mergeCell ref="NBB2:NBB6"/>
    <mergeCell ref="NBC2:NBC6"/>
    <mergeCell ref="NAT2:NAT6"/>
    <mergeCell ref="NAU2:NAU6"/>
    <mergeCell ref="NAV2:NAV6"/>
    <mergeCell ref="NAW2:NAW6"/>
    <mergeCell ref="NAX2:NAX6"/>
    <mergeCell ref="NAO2:NAO6"/>
    <mergeCell ref="NAP2:NAP6"/>
    <mergeCell ref="NAQ2:NAQ6"/>
    <mergeCell ref="NAR2:NAR6"/>
    <mergeCell ref="NAS2:NAS6"/>
    <mergeCell ref="NAJ2:NAJ6"/>
    <mergeCell ref="NAK2:NAK6"/>
    <mergeCell ref="NAL2:NAL6"/>
    <mergeCell ref="NAM2:NAM6"/>
    <mergeCell ref="NAN2:NAN6"/>
    <mergeCell ref="NAE2:NAE6"/>
    <mergeCell ref="NAF2:NAF6"/>
    <mergeCell ref="NAG2:NAG6"/>
    <mergeCell ref="NAH2:NAH6"/>
    <mergeCell ref="NAI2:NAI6"/>
    <mergeCell ref="MZZ2:MZZ6"/>
    <mergeCell ref="NAA2:NAA6"/>
    <mergeCell ref="NAB2:NAB6"/>
    <mergeCell ref="NAC2:NAC6"/>
    <mergeCell ref="NAD2:NAD6"/>
    <mergeCell ref="MZU2:MZU6"/>
    <mergeCell ref="MZV2:MZV6"/>
    <mergeCell ref="MZW2:MZW6"/>
    <mergeCell ref="MZX2:MZX6"/>
    <mergeCell ref="MZY2:MZY6"/>
    <mergeCell ref="MZP2:MZP6"/>
    <mergeCell ref="MZQ2:MZQ6"/>
    <mergeCell ref="MZR2:MZR6"/>
    <mergeCell ref="MZS2:MZS6"/>
    <mergeCell ref="MZT2:MZT6"/>
    <mergeCell ref="MZK2:MZK6"/>
    <mergeCell ref="MZL2:MZL6"/>
    <mergeCell ref="MZM2:MZM6"/>
    <mergeCell ref="MZN2:MZN6"/>
    <mergeCell ref="MZO2:MZO6"/>
    <mergeCell ref="MZF2:MZF6"/>
    <mergeCell ref="MZG2:MZG6"/>
    <mergeCell ref="MZH2:MZH6"/>
    <mergeCell ref="MZI2:MZI6"/>
    <mergeCell ref="MZJ2:MZJ6"/>
    <mergeCell ref="MZA2:MZA6"/>
    <mergeCell ref="MZB2:MZB6"/>
    <mergeCell ref="MZC2:MZC6"/>
    <mergeCell ref="MZD2:MZD6"/>
    <mergeCell ref="MZE2:MZE6"/>
    <mergeCell ref="MYV2:MYV6"/>
    <mergeCell ref="MYW2:MYW6"/>
    <mergeCell ref="MYX2:MYX6"/>
    <mergeCell ref="MYY2:MYY6"/>
    <mergeCell ref="MYZ2:MYZ6"/>
    <mergeCell ref="MYQ2:MYQ6"/>
    <mergeCell ref="MYR2:MYR6"/>
    <mergeCell ref="MYS2:MYS6"/>
    <mergeCell ref="MYT2:MYT6"/>
    <mergeCell ref="MYU2:MYU6"/>
    <mergeCell ref="MYL2:MYL6"/>
    <mergeCell ref="MYM2:MYM6"/>
    <mergeCell ref="MYN2:MYN6"/>
    <mergeCell ref="MYO2:MYO6"/>
    <mergeCell ref="MYP2:MYP6"/>
    <mergeCell ref="MYG2:MYG6"/>
    <mergeCell ref="MYH2:MYH6"/>
    <mergeCell ref="MYI2:MYI6"/>
    <mergeCell ref="MYJ2:MYJ6"/>
    <mergeCell ref="MYK2:MYK6"/>
    <mergeCell ref="MYB2:MYB6"/>
    <mergeCell ref="MYC2:MYC6"/>
    <mergeCell ref="MYD2:MYD6"/>
    <mergeCell ref="MYE2:MYE6"/>
    <mergeCell ref="MYF2:MYF6"/>
    <mergeCell ref="MXW2:MXW6"/>
    <mergeCell ref="MXX2:MXX6"/>
    <mergeCell ref="MXY2:MXY6"/>
    <mergeCell ref="MXZ2:MXZ6"/>
    <mergeCell ref="MYA2:MYA6"/>
    <mergeCell ref="MXR2:MXR6"/>
    <mergeCell ref="MXS2:MXS6"/>
    <mergeCell ref="MXT2:MXT6"/>
    <mergeCell ref="MXU2:MXU6"/>
    <mergeCell ref="MXV2:MXV6"/>
    <mergeCell ref="MXM2:MXM6"/>
    <mergeCell ref="MXN2:MXN6"/>
    <mergeCell ref="MXO2:MXO6"/>
    <mergeCell ref="MXP2:MXP6"/>
    <mergeCell ref="MXQ2:MXQ6"/>
    <mergeCell ref="MXH2:MXH6"/>
    <mergeCell ref="MXI2:MXI6"/>
    <mergeCell ref="MXJ2:MXJ6"/>
    <mergeCell ref="MXK2:MXK6"/>
    <mergeCell ref="MXL2:MXL6"/>
    <mergeCell ref="MXC2:MXC6"/>
    <mergeCell ref="MXD2:MXD6"/>
    <mergeCell ref="MXE2:MXE6"/>
    <mergeCell ref="MXF2:MXF6"/>
    <mergeCell ref="MXG2:MXG6"/>
    <mergeCell ref="MWX2:MWX6"/>
    <mergeCell ref="MWY2:MWY6"/>
    <mergeCell ref="MWZ2:MWZ6"/>
    <mergeCell ref="MXA2:MXA6"/>
    <mergeCell ref="MXB2:MXB6"/>
    <mergeCell ref="MWS2:MWS6"/>
    <mergeCell ref="MWT2:MWT6"/>
    <mergeCell ref="MWU2:MWU6"/>
    <mergeCell ref="MWV2:MWV6"/>
    <mergeCell ref="MWW2:MWW6"/>
    <mergeCell ref="MWN2:MWN6"/>
    <mergeCell ref="MWO2:MWO6"/>
    <mergeCell ref="MWP2:MWP6"/>
    <mergeCell ref="MWQ2:MWQ6"/>
    <mergeCell ref="MWR2:MWR6"/>
    <mergeCell ref="MWI2:MWI6"/>
    <mergeCell ref="MWJ2:MWJ6"/>
    <mergeCell ref="MWK2:MWK6"/>
    <mergeCell ref="MWL2:MWL6"/>
    <mergeCell ref="MWM2:MWM6"/>
    <mergeCell ref="MWD2:MWD6"/>
    <mergeCell ref="MWE2:MWE6"/>
    <mergeCell ref="MWF2:MWF6"/>
    <mergeCell ref="MWG2:MWG6"/>
    <mergeCell ref="MWH2:MWH6"/>
    <mergeCell ref="MVY2:MVY6"/>
    <mergeCell ref="MVZ2:MVZ6"/>
    <mergeCell ref="MWA2:MWA6"/>
    <mergeCell ref="MWB2:MWB6"/>
    <mergeCell ref="MWC2:MWC6"/>
    <mergeCell ref="MVT2:MVT6"/>
    <mergeCell ref="MVU2:MVU6"/>
    <mergeCell ref="MVV2:MVV6"/>
    <mergeCell ref="MVW2:MVW6"/>
    <mergeCell ref="MVX2:MVX6"/>
    <mergeCell ref="MVO2:MVO6"/>
    <mergeCell ref="MVP2:MVP6"/>
    <mergeCell ref="MVQ2:MVQ6"/>
    <mergeCell ref="MVR2:MVR6"/>
    <mergeCell ref="MVS2:MVS6"/>
    <mergeCell ref="MVJ2:MVJ6"/>
    <mergeCell ref="MVK2:MVK6"/>
    <mergeCell ref="MVL2:MVL6"/>
    <mergeCell ref="MVM2:MVM6"/>
    <mergeCell ref="MVN2:MVN6"/>
    <mergeCell ref="MVE2:MVE6"/>
    <mergeCell ref="MVF2:MVF6"/>
    <mergeCell ref="MVG2:MVG6"/>
    <mergeCell ref="MVH2:MVH6"/>
    <mergeCell ref="MVI2:MVI6"/>
    <mergeCell ref="MUZ2:MUZ6"/>
    <mergeCell ref="MVA2:MVA6"/>
    <mergeCell ref="MVB2:MVB6"/>
    <mergeCell ref="MVC2:MVC6"/>
    <mergeCell ref="MVD2:MVD6"/>
    <mergeCell ref="MUU2:MUU6"/>
    <mergeCell ref="MUV2:MUV6"/>
    <mergeCell ref="MUW2:MUW6"/>
    <mergeCell ref="MUX2:MUX6"/>
    <mergeCell ref="MUY2:MUY6"/>
    <mergeCell ref="MUP2:MUP6"/>
    <mergeCell ref="MUQ2:MUQ6"/>
    <mergeCell ref="MUR2:MUR6"/>
    <mergeCell ref="MUS2:MUS6"/>
    <mergeCell ref="MUT2:MUT6"/>
    <mergeCell ref="MUK2:MUK6"/>
    <mergeCell ref="MUL2:MUL6"/>
    <mergeCell ref="MUM2:MUM6"/>
    <mergeCell ref="MUN2:MUN6"/>
    <mergeCell ref="MUO2:MUO6"/>
    <mergeCell ref="MUF2:MUF6"/>
    <mergeCell ref="MUG2:MUG6"/>
    <mergeCell ref="MUH2:MUH6"/>
    <mergeCell ref="MUI2:MUI6"/>
    <mergeCell ref="MUJ2:MUJ6"/>
    <mergeCell ref="MUA2:MUA6"/>
    <mergeCell ref="MUB2:MUB6"/>
    <mergeCell ref="MUC2:MUC6"/>
    <mergeCell ref="MUD2:MUD6"/>
    <mergeCell ref="MUE2:MUE6"/>
    <mergeCell ref="MTV2:MTV6"/>
    <mergeCell ref="MTW2:MTW6"/>
    <mergeCell ref="MTX2:MTX6"/>
    <mergeCell ref="MTY2:MTY6"/>
    <mergeCell ref="MTZ2:MTZ6"/>
    <mergeCell ref="MTQ2:MTQ6"/>
    <mergeCell ref="MTR2:MTR6"/>
    <mergeCell ref="MTS2:MTS6"/>
    <mergeCell ref="MTT2:MTT6"/>
    <mergeCell ref="MTU2:MTU6"/>
    <mergeCell ref="MTL2:MTL6"/>
    <mergeCell ref="MTM2:MTM6"/>
    <mergeCell ref="MTN2:MTN6"/>
    <mergeCell ref="MTO2:MTO6"/>
    <mergeCell ref="MTP2:MTP6"/>
    <mergeCell ref="MTG2:MTG6"/>
    <mergeCell ref="MTH2:MTH6"/>
    <mergeCell ref="MTI2:MTI6"/>
    <mergeCell ref="MTJ2:MTJ6"/>
    <mergeCell ref="MTK2:MTK6"/>
    <mergeCell ref="MTB2:MTB6"/>
    <mergeCell ref="MTC2:MTC6"/>
    <mergeCell ref="MTD2:MTD6"/>
    <mergeCell ref="MTE2:MTE6"/>
    <mergeCell ref="MTF2:MTF6"/>
    <mergeCell ref="MSW2:MSW6"/>
    <mergeCell ref="MSX2:MSX6"/>
    <mergeCell ref="MSY2:MSY6"/>
    <mergeCell ref="MSZ2:MSZ6"/>
    <mergeCell ref="MTA2:MTA6"/>
    <mergeCell ref="MSR2:MSR6"/>
    <mergeCell ref="MSS2:MSS6"/>
    <mergeCell ref="MST2:MST6"/>
    <mergeCell ref="MSU2:MSU6"/>
    <mergeCell ref="MSV2:MSV6"/>
    <mergeCell ref="MSM2:MSM6"/>
    <mergeCell ref="MSN2:MSN6"/>
    <mergeCell ref="MSO2:MSO6"/>
    <mergeCell ref="MSP2:MSP6"/>
    <mergeCell ref="MSQ2:MSQ6"/>
    <mergeCell ref="MSH2:MSH6"/>
    <mergeCell ref="MSI2:MSI6"/>
    <mergeCell ref="MSJ2:MSJ6"/>
    <mergeCell ref="MSK2:MSK6"/>
    <mergeCell ref="MSL2:MSL6"/>
    <mergeCell ref="MSC2:MSC6"/>
    <mergeCell ref="MSD2:MSD6"/>
    <mergeCell ref="MSE2:MSE6"/>
    <mergeCell ref="MSF2:MSF6"/>
    <mergeCell ref="MSG2:MSG6"/>
    <mergeCell ref="MRX2:MRX6"/>
    <mergeCell ref="MRY2:MRY6"/>
    <mergeCell ref="MRZ2:MRZ6"/>
    <mergeCell ref="MSA2:MSA6"/>
    <mergeCell ref="MSB2:MSB6"/>
    <mergeCell ref="MRS2:MRS6"/>
    <mergeCell ref="MRT2:MRT6"/>
    <mergeCell ref="MRU2:MRU6"/>
    <mergeCell ref="MRV2:MRV6"/>
    <mergeCell ref="MRW2:MRW6"/>
    <mergeCell ref="MRN2:MRN6"/>
    <mergeCell ref="MRO2:MRO6"/>
    <mergeCell ref="MRP2:MRP6"/>
    <mergeCell ref="MRQ2:MRQ6"/>
    <mergeCell ref="MRR2:MRR6"/>
    <mergeCell ref="MRI2:MRI6"/>
    <mergeCell ref="MRJ2:MRJ6"/>
    <mergeCell ref="MRK2:MRK6"/>
    <mergeCell ref="MRL2:MRL6"/>
    <mergeCell ref="MRM2:MRM6"/>
    <mergeCell ref="MRD2:MRD6"/>
    <mergeCell ref="MRE2:MRE6"/>
    <mergeCell ref="MRF2:MRF6"/>
    <mergeCell ref="MRG2:MRG6"/>
    <mergeCell ref="MRH2:MRH6"/>
    <mergeCell ref="MQY2:MQY6"/>
    <mergeCell ref="MQZ2:MQZ6"/>
    <mergeCell ref="MRA2:MRA6"/>
    <mergeCell ref="MRB2:MRB6"/>
    <mergeCell ref="MRC2:MRC6"/>
    <mergeCell ref="MQT2:MQT6"/>
    <mergeCell ref="MQU2:MQU6"/>
    <mergeCell ref="MQV2:MQV6"/>
    <mergeCell ref="MQW2:MQW6"/>
    <mergeCell ref="MQX2:MQX6"/>
    <mergeCell ref="MQO2:MQO6"/>
    <mergeCell ref="MQP2:MQP6"/>
    <mergeCell ref="MQQ2:MQQ6"/>
    <mergeCell ref="MQR2:MQR6"/>
    <mergeCell ref="MQS2:MQS6"/>
    <mergeCell ref="MQJ2:MQJ6"/>
    <mergeCell ref="MQK2:MQK6"/>
    <mergeCell ref="MQL2:MQL6"/>
    <mergeCell ref="MQM2:MQM6"/>
    <mergeCell ref="MQN2:MQN6"/>
    <mergeCell ref="MQE2:MQE6"/>
    <mergeCell ref="MQF2:MQF6"/>
    <mergeCell ref="MQG2:MQG6"/>
    <mergeCell ref="MQH2:MQH6"/>
    <mergeCell ref="MQI2:MQI6"/>
    <mergeCell ref="MPZ2:MPZ6"/>
    <mergeCell ref="MQA2:MQA6"/>
    <mergeCell ref="MQB2:MQB6"/>
    <mergeCell ref="MQC2:MQC6"/>
    <mergeCell ref="MQD2:MQD6"/>
    <mergeCell ref="MPU2:MPU6"/>
    <mergeCell ref="MPV2:MPV6"/>
    <mergeCell ref="MPW2:MPW6"/>
    <mergeCell ref="MPX2:MPX6"/>
    <mergeCell ref="MPY2:MPY6"/>
    <mergeCell ref="MPP2:MPP6"/>
    <mergeCell ref="MPQ2:MPQ6"/>
    <mergeCell ref="MPR2:MPR6"/>
    <mergeCell ref="MPS2:MPS6"/>
    <mergeCell ref="MPT2:MPT6"/>
    <mergeCell ref="MPK2:MPK6"/>
    <mergeCell ref="MPL2:MPL6"/>
    <mergeCell ref="MPM2:MPM6"/>
    <mergeCell ref="MPN2:MPN6"/>
    <mergeCell ref="MPO2:MPO6"/>
    <mergeCell ref="MPF2:MPF6"/>
    <mergeCell ref="MPG2:MPG6"/>
    <mergeCell ref="MPH2:MPH6"/>
    <mergeCell ref="MPI2:MPI6"/>
    <mergeCell ref="MPJ2:MPJ6"/>
    <mergeCell ref="MPA2:MPA6"/>
    <mergeCell ref="MPB2:MPB6"/>
    <mergeCell ref="MPC2:MPC6"/>
    <mergeCell ref="MPD2:MPD6"/>
    <mergeCell ref="MPE2:MPE6"/>
    <mergeCell ref="MOV2:MOV6"/>
    <mergeCell ref="MOW2:MOW6"/>
    <mergeCell ref="MOX2:MOX6"/>
    <mergeCell ref="MOY2:MOY6"/>
    <mergeCell ref="MOZ2:MOZ6"/>
    <mergeCell ref="MOQ2:MOQ6"/>
    <mergeCell ref="MOR2:MOR6"/>
    <mergeCell ref="MOS2:MOS6"/>
    <mergeCell ref="MOT2:MOT6"/>
    <mergeCell ref="MOU2:MOU6"/>
    <mergeCell ref="MOL2:MOL6"/>
    <mergeCell ref="MOM2:MOM6"/>
    <mergeCell ref="MON2:MON6"/>
    <mergeCell ref="MOO2:MOO6"/>
    <mergeCell ref="MOP2:MOP6"/>
    <mergeCell ref="MOG2:MOG6"/>
    <mergeCell ref="MOH2:MOH6"/>
    <mergeCell ref="MOI2:MOI6"/>
    <mergeCell ref="MOJ2:MOJ6"/>
    <mergeCell ref="MOK2:MOK6"/>
    <mergeCell ref="MOB2:MOB6"/>
    <mergeCell ref="MOC2:MOC6"/>
    <mergeCell ref="MOD2:MOD6"/>
    <mergeCell ref="MOE2:MOE6"/>
    <mergeCell ref="MOF2:MOF6"/>
    <mergeCell ref="MNW2:MNW6"/>
    <mergeCell ref="MNX2:MNX6"/>
    <mergeCell ref="MNY2:MNY6"/>
    <mergeCell ref="MNZ2:MNZ6"/>
    <mergeCell ref="MOA2:MOA6"/>
    <mergeCell ref="MNR2:MNR6"/>
    <mergeCell ref="MNS2:MNS6"/>
    <mergeCell ref="MNT2:MNT6"/>
    <mergeCell ref="MNU2:MNU6"/>
    <mergeCell ref="MNV2:MNV6"/>
    <mergeCell ref="MNM2:MNM6"/>
    <mergeCell ref="MNN2:MNN6"/>
    <mergeCell ref="MNO2:MNO6"/>
    <mergeCell ref="MNP2:MNP6"/>
    <mergeCell ref="MNQ2:MNQ6"/>
    <mergeCell ref="MNH2:MNH6"/>
    <mergeCell ref="MNI2:MNI6"/>
    <mergeCell ref="MNJ2:MNJ6"/>
    <mergeCell ref="MNK2:MNK6"/>
    <mergeCell ref="MNL2:MNL6"/>
    <mergeCell ref="MNC2:MNC6"/>
    <mergeCell ref="MND2:MND6"/>
    <mergeCell ref="MNE2:MNE6"/>
    <mergeCell ref="MNF2:MNF6"/>
    <mergeCell ref="MNG2:MNG6"/>
    <mergeCell ref="MMX2:MMX6"/>
    <mergeCell ref="MMY2:MMY6"/>
    <mergeCell ref="MMZ2:MMZ6"/>
    <mergeCell ref="MNA2:MNA6"/>
    <mergeCell ref="MNB2:MNB6"/>
    <mergeCell ref="MMS2:MMS6"/>
    <mergeCell ref="MMT2:MMT6"/>
    <mergeCell ref="MMU2:MMU6"/>
    <mergeCell ref="MMV2:MMV6"/>
    <mergeCell ref="MMW2:MMW6"/>
    <mergeCell ref="MMN2:MMN6"/>
    <mergeCell ref="MMO2:MMO6"/>
    <mergeCell ref="MMP2:MMP6"/>
    <mergeCell ref="MMQ2:MMQ6"/>
    <mergeCell ref="MMR2:MMR6"/>
    <mergeCell ref="MMI2:MMI6"/>
    <mergeCell ref="MMJ2:MMJ6"/>
    <mergeCell ref="MMK2:MMK6"/>
    <mergeCell ref="MML2:MML6"/>
    <mergeCell ref="MMM2:MMM6"/>
    <mergeCell ref="MMD2:MMD6"/>
    <mergeCell ref="MME2:MME6"/>
    <mergeCell ref="MMF2:MMF6"/>
    <mergeCell ref="MMG2:MMG6"/>
    <mergeCell ref="MMH2:MMH6"/>
    <mergeCell ref="MLY2:MLY6"/>
    <mergeCell ref="MLZ2:MLZ6"/>
    <mergeCell ref="MMA2:MMA6"/>
    <mergeCell ref="MMB2:MMB6"/>
    <mergeCell ref="MMC2:MMC6"/>
    <mergeCell ref="MLT2:MLT6"/>
    <mergeCell ref="MLU2:MLU6"/>
    <mergeCell ref="MLV2:MLV6"/>
    <mergeCell ref="MLW2:MLW6"/>
    <mergeCell ref="MLX2:MLX6"/>
    <mergeCell ref="MLO2:MLO6"/>
    <mergeCell ref="MLP2:MLP6"/>
    <mergeCell ref="MLQ2:MLQ6"/>
    <mergeCell ref="MLR2:MLR6"/>
    <mergeCell ref="MLS2:MLS6"/>
    <mergeCell ref="MLJ2:MLJ6"/>
    <mergeCell ref="MLK2:MLK6"/>
    <mergeCell ref="MLL2:MLL6"/>
    <mergeCell ref="MLM2:MLM6"/>
    <mergeCell ref="MLN2:MLN6"/>
    <mergeCell ref="MLE2:MLE6"/>
    <mergeCell ref="MLF2:MLF6"/>
    <mergeCell ref="MLG2:MLG6"/>
    <mergeCell ref="MLH2:MLH6"/>
    <mergeCell ref="MLI2:MLI6"/>
    <mergeCell ref="MKZ2:MKZ6"/>
    <mergeCell ref="MLA2:MLA6"/>
    <mergeCell ref="MLB2:MLB6"/>
    <mergeCell ref="MLC2:MLC6"/>
    <mergeCell ref="MLD2:MLD6"/>
    <mergeCell ref="MKU2:MKU6"/>
    <mergeCell ref="MKV2:MKV6"/>
    <mergeCell ref="MKW2:MKW6"/>
    <mergeCell ref="MKX2:MKX6"/>
    <mergeCell ref="MKY2:MKY6"/>
    <mergeCell ref="MKP2:MKP6"/>
    <mergeCell ref="MKQ2:MKQ6"/>
    <mergeCell ref="MKR2:MKR6"/>
    <mergeCell ref="MKS2:MKS6"/>
    <mergeCell ref="MKT2:MKT6"/>
    <mergeCell ref="MKK2:MKK6"/>
    <mergeCell ref="MKL2:MKL6"/>
    <mergeCell ref="MKM2:MKM6"/>
    <mergeCell ref="MKN2:MKN6"/>
    <mergeCell ref="MKO2:MKO6"/>
    <mergeCell ref="MKF2:MKF6"/>
    <mergeCell ref="MKG2:MKG6"/>
    <mergeCell ref="MKH2:MKH6"/>
    <mergeCell ref="MKI2:MKI6"/>
    <mergeCell ref="MKJ2:MKJ6"/>
    <mergeCell ref="MKA2:MKA6"/>
    <mergeCell ref="MKB2:MKB6"/>
    <mergeCell ref="MKC2:MKC6"/>
    <mergeCell ref="MKD2:MKD6"/>
    <mergeCell ref="MKE2:MKE6"/>
    <mergeCell ref="MJV2:MJV6"/>
    <mergeCell ref="MJW2:MJW6"/>
    <mergeCell ref="MJX2:MJX6"/>
    <mergeCell ref="MJY2:MJY6"/>
    <mergeCell ref="MJZ2:MJZ6"/>
    <mergeCell ref="MJQ2:MJQ6"/>
    <mergeCell ref="MJR2:MJR6"/>
    <mergeCell ref="MJS2:MJS6"/>
    <mergeCell ref="MJT2:MJT6"/>
    <mergeCell ref="MJU2:MJU6"/>
    <mergeCell ref="MJL2:MJL6"/>
    <mergeCell ref="MJM2:MJM6"/>
    <mergeCell ref="MJN2:MJN6"/>
    <mergeCell ref="MJO2:MJO6"/>
    <mergeCell ref="MJP2:MJP6"/>
    <mergeCell ref="MJG2:MJG6"/>
    <mergeCell ref="MJH2:MJH6"/>
    <mergeCell ref="MJI2:MJI6"/>
    <mergeCell ref="MJJ2:MJJ6"/>
    <mergeCell ref="MJK2:MJK6"/>
    <mergeCell ref="MJB2:MJB6"/>
    <mergeCell ref="MJC2:MJC6"/>
    <mergeCell ref="MJD2:MJD6"/>
    <mergeCell ref="MJE2:MJE6"/>
    <mergeCell ref="MJF2:MJF6"/>
    <mergeCell ref="MIW2:MIW6"/>
    <mergeCell ref="MIX2:MIX6"/>
    <mergeCell ref="MIY2:MIY6"/>
    <mergeCell ref="MIZ2:MIZ6"/>
    <mergeCell ref="MJA2:MJA6"/>
    <mergeCell ref="MIR2:MIR6"/>
    <mergeCell ref="MIS2:MIS6"/>
    <mergeCell ref="MIT2:MIT6"/>
    <mergeCell ref="MIU2:MIU6"/>
    <mergeCell ref="MIV2:MIV6"/>
    <mergeCell ref="MIM2:MIM6"/>
    <mergeCell ref="MIN2:MIN6"/>
    <mergeCell ref="MIO2:MIO6"/>
    <mergeCell ref="MIP2:MIP6"/>
    <mergeCell ref="MIQ2:MIQ6"/>
    <mergeCell ref="MIH2:MIH6"/>
    <mergeCell ref="MII2:MII6"/>
    <mergeCell ref="MIJ2:MIJ6"/>
    <mergeCell ref="MIK2:MIK6"/>
    <mergeCell ref="MIL2:MIL6"/>
    <mergeCell ref="MIC2:MIC6"/>
    <mergeCell ref="MID2:MID6"/>
    <mergeCell ref="MIE2:MIE6"/>
    <mergeCell ref="MIF2:MIF6"/>
    <mergeCell ref="MIG2:MIG6"/>
    <mergeCell ref="MHX2:MHX6"/>
    <mergeCell ref="MHY2:MHY6"/>
    <mergeCell ref="MHZ2:MHZ6"/>
    <mergeCell ref="MIA2:MIA6"/>
    <mergeCell ref="MIB2:MIB6"/>
    <mergeCell ref="MHS2:MHS6"/>
    <mergeCell ref="MHT2:MHT6"/>
    <mergeCell ref="MHU2:MHU6"/>
    <mergeCell ref="MHV2:MHV6"/>
    <mergeCell ref="MHW2:MHW6"/>
    <mergeCell ref="MHN2:MHN6"/>
    <mergeCell ref="MHO2:MHO6"/>
    <mergeCell ref="MHP2:MHP6"/>
    <mergeCell ref="MHQ2:MHQ6"/>
    <mergeCell ref="MHR2:MHR6"/>
    <mergeCell ref="MHI2:MHI6"/>
    <mergeCell ref="MHJ2:MHJ6"/>
    <mergeCell ref="MHK2:MHK6"/>
    <mergeCell ref="MHL2:MHL6"/>
    <mergeCell ref="MHM2:MHM6"/>
    <mergeCell ref="MHD2:MHD6"/>
    <mergeCell ref="MHE2:MHE6"/>
    <mergeCell ref="MHF2:MHF6"/>
    <mergeCell ref="MHG2:MHG6"/>
    <mergeCell ref="MHH2:MHH6"/>
    <mergeCell ref="MGY2:MGY6"/>
    <mergeCell ref="MGZ2:MGZ6"/>
    <mergeCell ref="MHA2:MHA6"/>
    <mergeCell ref="MHB2:MHB6"/>
    <mergeCell ref="MHC2:MHC6"/>
    <mergeCell ref="MGT2:MGT6"/>
    <mergeCell ref="MGU2:MGU6"/>
    <mergeCell ref="MGV2:MGV6"/>
    <mergeCell ref="MGW2:MGW6"/>
    <mergeCell ref="MGX2:MGX6"/>
    <mergeCell ref="MGO2:MGO6"/>
    <mergeCell ref="MGP2:MGP6"/>
    <mergeCell ref="MGQ2:MGQ6"/>
    <mergeCell ref="MGR2:MGR6"/>
    <mergeCell ref="MGS2:MGS6"/>
    <mergeCell ref="MGJ2:MGJ6"/>
    <mergeCell ref="MGK2:MGK6"/>
    <mergeCell ref="MGL2:MGL6"/>
    <mergeCell ref="MGM2:MGM6"/>
    <mergeCell ref="MGN2:MGN6"/>
    <mergeCell ref="MGE2:MGE6"/>
    <mergeCell ref="MGF2:MGF6"/>
    <mergeCell ref="MGG2:MGG6"/>
    <mergeCell ref="MGH2:MGH6"/>
    <mergeCell ref="MGI2:MGI6"/>
    <mergeCell ref="MFZ2:MFZ6"/>
    <mergeCell ref="MGA2:MGA6"/>
    <mergeCell ref="MGB2:MGB6"/>
    <mergeCell ref="MGC2:MGC6"/>
    <mergeCell ref="MGD2:MGD6"/>
    <mergeCell ref="MFU2:MFU6"/>
    <mergeCell ref="MFV2:MFV6"/>
    <mergeCell ref="MFW2:MFW6"/>
    <mergeCell ref="MFX2:MFX6"/>
    <mergeCell ref="MFY2:MFY6"/>
    <mergeCell ref="MFP2:MFP6"/>
    <mergeCell ref="MFQ2:MFQ6"/>
    <mergeCell ref="MFR2:MFR6"/>
    <mergeCell ref="MFS2:MFS6"/>
    <mergeCell ref="MFT2:MFT6"/>
    <mergeCell ref="MFK2:MFK6"/>
    <mergeCell ref="MFL2:MFL6"/>
    <mergeCell ref="MFM2:MFM6"/>
    <mergeCell ref="MFN2:MFN6"/>
    <mergeCell ref="MFO2:MFO6"/>
    <mergeCell ref="MFF2:MFF6"/>
    <mergeCell ref="MFG2:MFG6"/>
    <mergeCell ref="MFH2:MFH6"/>
    <mergeCell ref="MFI2:MFI6"/>
    <mergeCell ref="MFJ2:MFJ6"/>
    <mergeCell ref="MFA2:MFA6"/>
    <mergeCell ref="MFB2:MFB6"/>
    <mergeCell ref="MFC2:MFC6"/>
    <mergeCell ref="MFD2:MFD6"/>
    <mergeCell ref="MFE2:MFE6"/>
    <mergeCell ref="MEV2:MEV6"/>
    <mergeCell ref="MEW2:MEW6"/>
    <mergeCell ref="MEX2:MEX6"/>
    <mergeCell ref="MEY2:MEY6"/>
    <mergeCell ref="MEZ2:MEZ6"/>
    <mergeCell ref="MEQ2:MEQ6"/>
    <mergeCell ref="MER2:MER6"/>
    <mergeCell ref="MES2:MES6"/>
    <mergeCell ref="MET2:MET6"/>
    <mergeCell ref="MEU2:MEU6"/>
    <mergeCell ref="MEL2:MEL6"/>
    <mergeCell ref="MEM2:MEM6"/>
    <mergeCell ref="MEN2:MEN6"/>
    <mergeCell ref="MEO2:MEO6"/>
    <mergeCell ref="MEP2:MEP6"/>
    <mergeCell ref="MEG2:MEG6"/>
    <mergeCell ref="MEH2:MEH6"/>
    <mergeCell ref="MEI2:MEI6"/>
    <mergeCell ref="MEJ2:MEJ6"/>
    <mergeCell ref="MEK2:MEK6"/>
    <mergeCell ref="MEB2:MEB6"/>
    <mergeCell ref="MEC2:MEC6"/>
    <mergeCell ref="MED2:MED6"/>
    <mergeCell ref="MEE2:MEE6"/>
    <mergeCell ref="MEF2:MEF6"/>
    <mergeCell ref="MDW2:MDW6"/>
    <mergeCell ref="MDX2:MDX6"/>
    <mergeCell ref="MDY2:MDY6"/>
    <mergeCell ref="MDZ2:MDZ6"/>
    <mergeCell ref="MEA2:MEA6"/>
    <mergeCell ref="MDR2:MDR6"/>
    <mergeCell ref="MDS2:MDS6"/>
    <mergeCell ref="MDT2:MDT6"/>
    <mergeCell ref="MDU2:MDU6"/>
    <mergeCell ref="MDV2:MDV6"/>
    <mergeCell ref="MDM2:MDM6"/>
    <mergeCell ref="MDN2:MDN6"/>
    <mergeCell ref="MDO2:MDO6"/>
    <mergeCell ref="MDP2:MDP6"/>
    <mergeCell ref="MDQ2:MDQ6"/>
    <mergeCell ref="MDH2:MDH6"/>
    <mergeCell ref="MDI2:MDI6"/>
    <mergeCell ref="MDJ2:MDJ6"/>
    <mergeCell ref="MDK2:MDK6"/>
    <mergeCell ref="MDL2:MDL6"/>
    <mergeCell ref="MDC2:MDC6"/>
    <mergeCell ref="MDD2:MDD6"/>
    <mergeCell ref="MDE2:MDE6"/>
    <mergeCell ref="MDF2:MDF6"/>
    <mergeCell ref="MDG2:MDG6"/>
    <mergeCell ref="MCX2:MCX6"/>
    <mergeCell ref="MCY2:MCY6"/>
    <mergeCell ref="MCZ2:MCZ6"/>
    <mergeCell ref="MDA2:MDA6"/>
    <mergeCell ref="MDB2:MDB6"/>
    <mergeCell ref="MCS2:MCS6"/>
    <mergeCell ref="MCT2:MCT6"/>
    <mergeCell ref="MCU2:MCU6"/>
    <mergeCell ref="MCV2:MCV6"/>
    <mergeCell ref="MCW2:MCW6"/>
    <mergeCell ref="MCN2:MCN6"/>
    <mergeCell ref="MCO2:MCO6"/>
    <mergeCell ref="MCP2:MCP6"/>
    <mergeCell ref="MCQ2:MCQ6"/>
    <mergeCell ref="MCR2:MCR6"/>
    <mergeCell ref="MCI2:MCI6"/>
    <mergeCell ref="MCJ2:MCJ6"/>
    <mergeCell ref="MCK2:MCK6"/>
    <mergeCell ref="MCL2:MCL6"/>
    <mergeCell ref="MCM2:MCM6"/>
    <mergeCell ref="MCD2:MCD6"/>
    <mergeCell ref="MCE2:MCE6"/>
    <mergeCell ref="MCF2:MCF6"/>
    <mergeCell ref="MCG2:MCG6"/>
    <mergeCell ref="MCH2:MCH6"/>
    <mergeCell ref="MBY2:MBY6"/>
    <mergeCell ref="MBZ2:MBZ6"/>
    <mergeCell ref="MCA2:MCA6"/>
    <mergeCell ref="MCB2:MCB6"/>
    <mergeCell ref="MCC2:MCC6"/>
    <mergeCell ref="MBT2:MBT6"/>
    <mergeCell ref="MBU2:MBU6"/>
    <mergeCell ref="MBV2:MBV6"/>
    <mergeCell ref="MBW2:MBW6"/>
    <mergeCell ref="MBX2:MBX6"/>
    <mergeCell ref="MBO2:MBO6"/>
    <mergeCell ref="MBP2:MBP6"/>
    <mergeCell ref="MBQ2:MBQ6"/>
    <mergeCell ref="MBR2:MBR6"/>
    <mergeCell ref="MBS2:MBS6"/>
    <mergeCell ref="MBJ2:MBJ6"/>
    <mergeCell ref="MBK2:MBK6"/>
    <mergeCell ref="MBL2:MBL6"/>
    <mergeCell ref="MBM2:MBM6"/>
    <mergeCell ref="MBN2:MBN6"/>
    <mergeCell ref="MBE2:MBE6"/>
    <mergeCell ref="MBF2:MBF6"/>
    <mergeCell ref="MBG2:MBG6"/>
    <mergeCell ref="MBH2:MBH6"/>
    <mergeCell ref="MBI2:MBI6"/>
    <mergeCell ref="MAZ2:MAZ6"/>
    <mergeCell ref="MBA2:MBA6"/>
    <mergeCell ref="MBB2:MBB6"/>
    <mergeCell ref="MBC2:MBC6"/>
    <mergeCell ref="MBD2:MBD6"/>
    <mergeCell ref="MAU2:MAU6"/>
    <mergeCell ref="MAV2:MAV6"/>
    <mergeCell ref="MAW2:MAW6"/>
    <mergeCell ref="MAX2:MAX6"/>
    <mergeCell ref="MAY2:MAY6"/>
    <mergeCell ref="MAP2:MAP6"/>
    <mergeCell ref="MAQ2:MAQ6"/>
    <mergeCell ref="MAR2:MAR6"/>
    <mergeCell ref="MAS2:MAS6"/>
    <mergeCell ref="MAT2:MAT6"/>
    <mergeCell ref="MAK2:MAK6"/>
    <mergeCell ref="MAL2:MAL6"/>
    <mergeCell ref="MAM2:MAM6"/>
    <mergeCell ref="MAN2:MAN6"/>
    <mergeCell ref="MAO2:MAO6"/>
    <mergeCell ref="MAF2:MAF6"/>
    <mergeCell ref="MAG2:MAG6"/>
    <mergeCell ref="MAH2:MAH6"/>
    <mergeCell ref="MAI2:MAI6"/>
    <mergeCell ref="MAJ2:MAJ6"/>
    <mergeCell ref="MAA2:MAA6"/>
    <mergeCell ref="MAB2:MAB6"/>
    <mergeCell ref="MAC2:MAC6"/>
    <mergeCell ref="MAD2:MAD6"/>
    <mergeCell ref="MAE2:MAE6"/>
    <mergeCell ref="LZV2:LZV6"/>
    <mergeCell ref="LZW2:LZW6"/>
    <mergeCell ref="LZX2:LZX6"/>
    <mergeCell ref="LZY2:LZY6"/>
    <mergeCell ref="LZZ2:LZZ6"/>
    <mergeCell ref="LZQ2:LZQ6"/>
    <mergeCell ref="LZR2:LZR6"/>
    <mergeCell ref="LZS2:LZS6"/>
    <mergeCell ref="LZT2:LZT6"/>
    <mergeCell ref="LZU2:LZU6"/>
    <mergeCell ref="LZL2:LZL6"/>
    <mergeCell ref="LZM2:LZM6"/>
    <mergeCell ref="LZN2:LZN6"/>
    <mergeCell ref="LZO2:LZO6"/>
    <mergeCell ref="LZP2:LZP6"/>
    <mergeCell ref="LZG2:LZG6"/>
    <mergeCell ref="LZH2:LZH6"/>
    <mergeCell ref="LZI2:LZI6"/>
    <mergeCell ref="LZJ2:LZJ6"/>
    <mergeCell ref="LZK2:LZK6"/>
    <mergeCell ref="LZB2:LZB6"/>
    <mergeCell ref="LZC2:LZC6"/>
    <mergeCell ref="LZD2:LZD6"/>
    <mergeCell ref="LZE2:LZE6"/>
    <mergeCell ref="LZF2:LZF6"/>
    <mergeCell ref="LYW2:LYW6"/>
    <mergeCell ref="LYX2:LYX6"/>
    <mergeCell ref="LYY2:LYY6"/>
    <mergeCell ref="LYZ2:LYZ6"/>
    <mergeCell ref="LZA2:LZA6"/>
    <mergeCell ref="LYR2:LYR6"/>
    <mergeCell ref="LYS2:LYS6"/>
    <mergeCell ref="LYT2:LYT6"/>
    <mergeCell ref="LYU2:LYU6"/>
    <mergeCell ref="LYV2:LYV6"/>
    <mergeCell ref="LYM2:LYM6"/>
    <mergeCell ref="LYN2:LYN6"/>
    <mergeCell ref="LYO2:LYO6"/>
    <mergeCell ref="LYP2:LYP6"/>
    <mergeCell ref="LYQ2:LYQ6"/>
    <mergeCell ref="LYH2:LYH6"/>
    <mergeCell ref="LYI2:LYI6"/>
    <mergeCell ref="LYJ2:LYJ6"/>
    <mergeCell ref="LYK2:LYK6"/>
    <mergeCell ref="LYL2:LYL6"/>
    <mergeCell ref="LYC2:LYC6"/>
    <mergeCell ref="LYD2:LYD6"/>
    <mergeCell ref="LYE2:LYE6"/>
    <mergeCell ref="LYF2:LYF6"/>
    <mergeCell ref="LYG2:LYG6"/>
    <mergeCell ref="LXX2:LXX6"/>
    <mergeCell ref="LXY2:LXY6"/>
    <mergeCell ref="LXZ2:LXZ6"/>
    <mergeCell ref="LYA2:LYA6"/>
    <mergeCell ref="LYB2:LYB6"/>
    <mergeCell ref="LXS2:LXS6"/>
    <mergeCell ref="LXT2:LXT6"/>
    <mergeCell ref="LXU2:LXU6"/>
    <mergeCell ref="LXV2:LXV6"/>
    <mergeCell ref="LXW2:LXW6"/>
    <mergeCell ref="LXN2:LXN6"/>
    <mergeCell ref="LXO2:LXO6"/>
    <mergeCell ref="LXP2:LXP6"/>
    <mergeCell ref="LXQ2:LXQ6"/>
    <mergeCell ref="LXR2:LXR6"/>
    <mergeCell ref="LXI2:LXI6"/>
    <mergeCell ref="LXJ2:LXJ6"/>
    <mergeCell ref="LXK2:LXK6"/>
    <mergeCell ref="LXL2:LXL6"/>
    <mergeCell ref="LXM2:LXM6"/>
    <mergeCell ref="LXD2:LXD6"/>
    <mergeCell ref="LXE2:LXE6"/>
    <mergeCell ref="LXF2:LXF6"/>
    <mergeCell ref="LXG2:LXG6"/>
    <mergeCell ref="LXH2:LXH6"/>
    <mergeCell ref="LWY2:LWY6"/>
    <mergeCell ref="LWZ2:LWZ6"/>
    <mergeCell ref="LXA2:LXA6"/>
    <mergeCell ref="LXB2:LXB6"/>
    <mergeCell ref="LXC2:LXC6"/>
    <mergeCell ref="LWT2:LWT6"/>
    <mergeCell ref="LWU2:LWU6"/>
    <mergeCell ref="LWV2:LWV6"/>
    <mergeCell ref="LWW2:LWW6"/>
    <mergeCell ref="LWX2:LWX6"/>
    <mergeCell ref="LWO2:LWO6"/>
    <mergeCell ref="LWP2:LWP6"/>
    <mergeCell ref="LWQ2:LWQ6"/>
    <mergeCell ref="LWR2:LWR6"/>
    <mergeCell ref="LWS2:LWS6"/>
    <mergeCell ref="LWJ2:LWJ6"/>
    <mergeCell ref="LWK2:LWK6"/>
    <mergeCell ref="LWL2:LWL6"/>
    <mergeCell ref="LWM2:LWM6"/>
    <mergeCell ref="LWN2:LWN6"/>
    <mergeCell ref="LWE2:LWE6"/>
    <mergeCell ref="LWF2:LWF6"/>
    <mergeCell ref="LWG2:LWG6"/>
    <mergeCell ref="LWH2:LWH6"/>
    <mergeCell ref="LWI2:LWI6"/>
    <mergeCell ref="LVZ2:LVZ6"/>
    <mergeCell ref="LWA2:LWA6"/>
    <mergeCell ref="LWB2:LWB6"/>
    <mergeCell ref="LWC2:LWC6"/>
    <mergeCell ref="LWD2:LWD6"/>
    <mergeCell ref="LVU2:LVU6"/>
    <mergeCell ref="LVV2:LVV6"/>
    <mergeCell ref="LVW2:LVW6"/>
    <mergeCell ref="LVX2:LVX6"/>
    <mergeCell ref="LVY2:LVY6"/>
    <mergeCell ref="LVP2:LVP6"/>
    <mergeCell ref="LVQ2:LVQ6"/>
    <mergeCell ref="LVR2:LVR6"/>
    <mergeCell ref="LVS2:LVS6"/>
    <mergeCell ref="LVT2:LVT6"/>
    <mergeCell ref="LVK2:LVK6"/>
    <mergeCell ref="LVL2:LVL6"/>
    <mergeCell ref="LVM2:LVM6"/>
    <mergeCell ref="LVN2:LVN6"/>
    <mergeCell ref="LVO2:LVO6"/>
    <mergeCell ref="LVF2:LVF6"/>
    <mergeCell ref="LVG2:LVG6"/>
    <mergeCell ref="LVH2:LVH6"/>
    <mergeCell ref="LVI2:LVI6"/>
    <mergeCell ref="LVJ2:LVJ6"/>
    <mergeCell ref="LVA2:LVA6"/>
    <mergeCell ref="LVB2:LVB6"/>
    <mergeCell ref="LVC2:LVC6"/>
    <mergeCell ref="LVD2:LVD6"/>
    <mergeCell ref="LVE2:LVE6"/>
    <mergeCell ref="LUV2:LUV6"/>
    <mergeCell ref="LUW2:LUW6"/>
    <mergeCell ref="LUX2:LUX6"/>
    <mergeCell ref="LUY2:LUY6"/>
    <mergeCell ref="LUZ2:LUZ6"/>
    <mergeCell ref="LUQ2:LUQ6"/>
    <mergeCell ref="LUR2:LUR6"/>
    <mergeCell ref="LUS2:LUS6"/>
    <mergeCell ref="LUT2:LUT6"/>
    <mergeCell ref="LUU2:LUU6"/>
    <mergeCell ref="LUL2:LUL6"/>
    <mergeCell ref="LUM2:LUM6"/>
    <mergeCell ref="LUN2:LUN6"/>
    <mergeCell ref="LUO2:LUO6"/>
    <mergeCell ref="LUP2:LUP6"/>
    <mergeCell ref="LUG2:LUG6"/>
    <mergeCell ref="LUH2:LUH6"/>
    <mergeCell ref="LUI2:LUI6"/>
    <mergeCell ref="LUJ2:LUJ6"/>
    <mergeCell ref="LUK2:LUK6"/>
    <mergeCell ref="LUB2:LUB6"/>
    <mergeCell ref="LUC2:LUC6"/>
    <mergeCell ref="LUD2:LUD6"/>
    <mergeCell ref="LUE2:LUE6"/>
    <mergeCell ref="LUF2:LUF6"/>
    <mergeCell ref="LTW2:LTW6"/>
    <mergeCell ref="LTX2:LTX6"/>
    <mergeCell ref="LTY2:LTY6"/>
    <mergeCell ref="LTZ2:LTZ6"/>
    <mergeCell ref="LUA2:LUA6"/>
    <mergeCell ref="LTR2:LTR6"/>
    <mergeCell ref="LTS2:LTS6"/>
    <mergeCell ref="LTT2:LTT6"/>
    <mergeCell ref="LTU2:LTU6"/>
    <mergeCell ref="LTV2:LTV6"/>
    <mergeCell ref="LTM2:LTM6"/>
    <mergeCell ref="LTN2:LTN6"/>
    <mergeCell ref="LTO2:LTO6"/>
    <mergeCell ref="LTP2:LTP6"/>
    <mergeCell ref="LTQ2:LTQ6"/>
    <mergeCell ref="LTH2:LTH6"/>
    <mergeCell ref="LTI2:LTI6"/>
    <mergeCell ref="LTJ2:LTJ6"/>
    <mergeCell ref="LTK2:LTK6"/>
    <mergeCell ref="LTL2:LTL6"/>
    <mergeCell ref="LTC2:LTC6"/>
    <mergeCell ref="LTD2:LTD6"/>
    <mergeCell ref="LTE2:LTE6"/>
    <mergeCell ref="LTF2:LTF6"/>
    <mergeCell ref="LTG2:LTG6"/>
    <mergeCell ref="LSX2:LSX6"/>
    <mergeCell ref="LSY2:LSY6"/>
    <mergeCell ref="LSZ2:LSZ6"/>
    <mergeCell ref="LTA2:LTA6"/>
    <mergeCell ref="LTB2:LTB6"/>
    <mergeCell ref="LSS2:LSS6"/>
    <mergeCell ref="LST2:LST6"/>
    <mergeCell ref="LSU2:LSU6"/>
    <mergeCell ref="LSV2:LSV6"/>
    <mergeCell ref="LSW2:LSW6"/>
    <mergeCell ref="LSN2:LSN6"/>
    <mergeCell ref="LSO2:LSO6"/>
    <mergeCell ref="LSP2:LSP6"/>
    <mergeCell ref="LSQ2:LSQ6"/>
    <mergeCell ref="LSR2:LSR6"/>
    <mergeCell ref="LSI2:LSI6"/>
    <mergeCell ref="LSJ2:LSJ6"/>
    <mergeCell ref="LSK2:LSK6"/>
    <mergeCell ref="LSL2:LSL6"/>
    <mergeCell ref="LSM2:LSM6"/>
    <mergeCell ref="LSD2:LSD6"/>
    <mergeCell ref="LSE2:LSE6"/>
    <mergeCell ref="LSF2:LSF6"/>
    <mergeCell ref="LSG2:LSG6"/>
    <mergeCell ref="LSH2:LSH6"/>
    <mergeCell ref="LRY2:LRY6"/>
    <mergeCell ref="LRZ2:LRZ6"/>
    <mergeCell ref="LSA2:LSA6"/>
    <mergeCell ref="LSB2:LSB6"/>
    <mergeCell ref="LSC2:LSC6"/>
    <mergeCell ref="LRT2:LRT6"/>
    <mergeCell ref="LRU2:LRU6"/>
    <mergeCell ref="LRV2:LRV6"/>
    <mergeCell ref="LRW2:LRW6"/>
    <mergeCell ref="LRX2:LRX6"/>
    <mergeCell ref="LRO2:LRO6"/>
    <mergeCell ref="LRP2:LRP6"/>
    <mergeCell ref="LRQ2:LRQ6"/>
    <mergeCell ref="LRR2:LRR6"/>
    <mergeCell ref="LRS2:LRS6"/>
    <mergeCell ref="LRJ2:LRJ6"/>
    <mergeCell ref="LRK2:LRK6"/>
    <mergeCell ref="LRL2:LRL6"/>
    <mergeCell ref="LRM2:LRM6"/>
    <mergeCell ref="LRN2:LRN6"/>
    <mergeCell ref="LRE2:LRE6"/>
    <mergeCell ref="LRF2:LRF6"/>
    <mergeCell ref="LRG2:LRG6"/>
    <mergeCell ref="LRH2:LRH6"/>
    <mergeCell ref="LRI2:LRI6"/>
    <mergeCell ref="LQZ2:LQZ6"/>
    <mergeCell ref="LRA2:LRA6"/>
    <mergeCell ref="LRB2:LRB6"/>
    <mergeCell ref="LRC2:LRC6"/>
    <mergeCell ref="LRD2:LRD6"/>
    <mergeCell ref="LQU2:LQU6"/>
    <mergeCell ref="LQV2:LQV6"/>
    <mergeCell ref="LQW2:LQW6"/>
    <mergeCell ref="LQX2:LQX6"/>
    <mergeCell ref="LQY2:LQY6"/>
    <mergeCell ref="LQP2:LQP6"/>
    <mergeCell ref="LQQ2:LQQ6"/>
    <mergeCell ref="LQR2:LQR6"/>
    <mergeCell ref="LQS2:LQS6"/>
    <mergeCell ref="LQT2:LQT6"/>
    <mergeCell ref="LQK2:LQK6"/>
    <mergeCell ref="LQL2:LQL6"/>
    <mergeCell ref="LQM2:LQM6"/>
    <mergeCell ref="LQN2:LQN6"/>
    <mergeCell ref="LQO2:LQO6"/>
    <mergeCell ref="LQF2:LQF6"/>
    <mergeCell ref="LQG2:LQG6"/>
    <mergeCell ref="LQH2:LQH6"/>
    <mergeCell ref="LQI2:LQI6"/>
    <mergeCell ref="LQJ2:LQJ6"/>
    <mergeCell ref="LQA2:LQA6"/>
    <mergeCell ref="LQB2:LQB6"/>
    <mergeCell ref="LQC2:LQC6"/>
    <mergeCell ref="LQD2:LQD6"/>
    <mergeCell ref="LQE2:LQE6"/>
    <mergeCell ref="LPV2:LPV6"/>
    <mergeCell ref="LPW2:LPW6"/>
    <mergeCell ref="LPX2:LPX6"/>
    <mergeCell ref="LPY2:LPY6"/>
    <mergeCell ref="LPZ2:LPZ6"/>
    <mergeCell ref="LPQ2:LPQ6"/>
    <mergeCell ref="LPR2:LPR6"/>
    <mergeCell ref="LPS2:LPS6"/>
    <mergeCell ref="LPT2:LPT6"/>
    <mergeCell ref="LPU2:LPU6"/>
    <mergeCell ref="LPL2:LPL6"/>
    <mergeCell ref="LPM2:LPM6"/>
    <mergeCell ref="LPN2:LPN6"/>
    <mergeCell ref="LPO2:LPO6"/>
    <mergeCell ref="LPP2:LPP6"/>
    <mergeCell ref="LPG2:LPG6"/>
    <mergeCell ref="LPH2:LPH6"/>
    <mergeCell ref="LPI2:LPI6"/>
    <mergeCell ref="LPJ2:LPJ6"/>
    <mergeCell ref="LPK2:LPK6"/>
    <mergeCell ref="LPB2:LPB6"/>
    <mergeCell ref="LPC2:LPC6"/>
    <mergeCell ref="LPD2:LPD6"/>
    <mergeCell ref="LPE2:LPE6"/>
    <mergeCell ref="LPF2:LPF6"/>
    <mergeCell ref="LOW2:LOW6"/>
    <mergeCell ref="LOX2:LOX6"/>
    <mergeCell ref="LOY2:LOY6"/>
    <mergeCell ref="LOZ2:LOZ6"/>
    <mergeCell ref="LPA2:LPA6"/>
    <mergeCell ref="LOR2:LOR6"/>
    <mergeCell ref="LOS2:LOS6"/>
    <mergeCell ref="LOT2:LOT6"/>
    <mergeCell ref="LOU2:LOU6"/>
    <mergeCell ref="LOV2:LOV6"/>
    <mergeCell ref="LOM2:LOM6"/>
    <mergeCell ref="LON2:LON6"/>
    <mergeCell ref="LOO2:LOO6"/>
    <mergeCell ref="LOP2:LOP6"/>
    <mergeCell ref="LOQ2:LOQ6"/>
    <mergeCell ref="LOH2:LOH6"/>
    <mergeCell ref="LOI2:LOI6"/>
    <mergeCell ref="LOJ2:LOJ6"/>
    <mergeCell ref="LOK2:LOK6"/>
    <mergeCell ref="LOL2:LOL6"/>
    <mergeCell ref="LOC2:LOC6"/>
    <mergeCell ref="LOD2:LOD6"/>
    <mergeCell ref="LOE2:LOE6"/>
    <mergeCell ref="LOF2:LOF6"/>
    <mergeCell ref="LOG2:LOG6"/>
    <mergeCell ref="LNX2:LNX6"/>
    <mergeCell ref="LNY2:LNY6"/>
    <mergeCell ref="LNZ2:LNZ6"/>
    <mergeCell ref="LOA2:LOA6"/>
    <mergeCell ref="LOB2:LOB6"/>
    <mergeCell ref="LNS2:LNS6"/>
    <mergeCell ref="LNT2:LNT6"/>
    <mergeCell ref="LNU2:LNU6"/>
    <mergeCell ref="LNV2:LNV6"/>
    <mergeCell ref="LNW2:LNW6"/>
    <mergeCell ref="LNN2:LNN6"/>
    <mergeCell ref="LNO2:LNO6"/>
    <mergeCell ref="LNP2:LNP6"/>
    <mergeCell ref="LNQ2:LNQ6"/>
    <mergeCell ref="LNR2:LNR6"/>
    <mergeCell ref="LNI2:LNI6"/>
    <mergeCell ref="LNJ2:LNJ6"/>
    <mergeCell ref="LNK2:LNK6"/>
    <mergeCell ref="LNL2:LNL6"/>
    <mergeCell ref="LNM2:LNM6"/>
    <mergeCell ref="LND2:LND6"/>
    <mergeCell ref="LNE2:LNE6"/>
    <mergeCell ref="LNF2:LNF6"/>
    <mergeCell ref="LNG2:LNG6"/>
    <mergeCell ref="LNH2:LNH6"/>
    <mergeCell ref="LMY2:LMY6"/>
    <mergeCell ref="LMZ2:LMZ6"/>
    <mergeCell ref="LNA2:LNA6"/>
    <mergeCell ref="LNB2:LNB6"/>
    <mergeCell ref="LNC2:LNC6"/>
    <mergeCell ref="LMT2:LMT6"/>
    <mergeCell ref="LMU2:LMU6"/>
    <mergeCell ref="LMV2:LMV6"/>
    <mergeCell ref="LMW2:LMW6"/>
    <mergeCell ref="LMX2:LMX6"/>
    <mergeCell ref="LMO2:LMO6"/>
    <mergeCell ref="LMP2:LMP6"/>
    <mergeCell ref="LMQ2:LMQ6"/>
    <mergeCell ref="LMR2:LMR6"/>
    <mergeCell ref="LMS2:LMS6"/>
    <mergeCell ref="LMJ2:LMJ6"/>
    <mergeCell ref="LMK2:LMK6"/>
    <mergeCell ref="LML2:LML6"/>
    <mergeCell ref="LMM2:LMM6"/>
    <mergeCell ref="LMN2:LMN6"/>
    <mergeCell ref="LME2:LME6"/>
    <mergeCell ref="LMF2:LMF6"/>
    <mergeCell ref="LMG2:LMG6"/>
    <mergeCell ref="LMH2:LMH6"/>
    <mergeCell ref="LMI2:LMI6"/>
    <mergeCell ref="LLZ2:LLZ6"/>
    <mergeCell ref="LMA2:LMA6"/>
    <mergeCell ref="LMB2:LMB6"/>
    <mergeCell ref="LMC2:LMC6"/>
    <mergeCell ref="LMD2:LMD6"/>
    <mergeCell ref="LLU2:LLU6"/>
    <mergeCell ref="LLV2:LLV6"/>
    <mergeCell ref="LLW2:LLW6"/>
    <mergeCell ref="LLX2:LLX6"/>
    <mergeCell ref="LLY2:LLY6"/>
    <mergeCell ref="LLP2:LLP6"/>
    <mergeCell ref="LLQ2:LLQ6"/>
    <mergeCell ref="LLR2:LLR6"/>
    <mergeCell ref="LLS2:LLS6"/>
    <mergeCell ref="LLT2:LLT6"/>
    <mergeCell ref="LLK2:LLK6"/>
    <mergeCell ref="LLL2:LLL6"/>
    <mergeCell ref="LLM2:LLM6"/>
    <mergeCell ref="LLN2:LLN6"/>
    <mergeCell ref="LLO2:LLO6"/>
    <mergeCell ref="LLF2:LLF6"/>
    <mergeCell ref="LLG2:LLG6"/>
    <mergeCell ref="LLH2:LLH6"/>
    <mergeCell ref="LLI2:LLI6"/>
    <mergeCell ref="LLJ2:LLJ6"/>
    <mergeCell ref="LLA2:LLA6"/>
    <mergeCell ref="LLB2:LLB6"/>
    <mergeCell ref="LLC2:LLC6"/>
    <mergeCell ref="LLD2:LLD6"/>
    <mergeCell ref="LLE2:LLE6"/>
    <mergeCell ref="LKV2:LKV6"/>
    <mergeCell ref="LKW2:LKW6"/>
    <mergeCell ref="LKX2:LKX6"/>
    <mergeCell ref="LKY2:LKY6"/>
    <mergeCell ref="LKZ2:LKZ6"/>
    <mergeCell ref="LKQ2:LKQ6"/>
    <mergeCell ref="LKR2:LKR6"/>
    <mergeCell ref="LKS2:LKS6"/>
    <mergeCell ref="LKT2:LKT6"/>
    <mergeCell ref="LKU2:LKU6"/>
    <mergeCell ref="LKL2:LKL6"/>
    <mergeCell ref="LKM2:LKM6"/>
    <mergeCell ref="LKN2:LKN6"/>
    <mergeCell ref="LKO2:LKO6"/>
    <mergeCell ref="LKP2:LKP6"/>
    <mergeCell ref="LKG2:LKG6"/>
    <mergeCell ref="LKH2:LKH6"/>
    <mergeCell ref="LKI2:LKI6"/>
    <mergeCell ref="LKJ2:LKJ6"/>
    <mergeCell ref="LKK2:LKK6"/>
    <mergeCell ref="LKB2:LKB6"/>
    <mergeCell ref="LKC2:LKC6"/>
    <mergeCell ref="LKD2:LKD6"/>
    <mergeCell ref="LKE2:LKE6"/>
    <mergeCell ref="LKF2:LKF6"/>
    <mergeCell ref="LJW2:LJW6"/>
    <mergeCell ref="LJX2:LJX6"/>
    <mergeCell ref="LJY2:LJY6"/>
    <mergeCell ref="LJZ2:LJZ6"/>
    <mergeCell ref="LKA2:LKA6"/>
    <mergeCell ref="LJR2:LJR6"/>
    <mergeCell ref="LJS2:LJS6"/>
    <mergeCell ref="LJT2:LJT6"/>
    <mergeCell ref="LJU2:LJU6"/>
    <mergeCell ref="LJV2:LJV6"/>
    <mergeCell ref="LJM2:LJM6"/>
    <mergeCell ref="LJN2:LJN6"/>
    <mergeCell ref="LJO2:LJO6"/>
    <mergeCell ref="LJP2:LJP6"/>
    <mergeCell ref="LJQ2:LJQ6"/>
    <mergeCell ref="LJH2:LJH6"/>
    <mergeCell ref="LJI2:LJI6"/>
    <mergeCell ref="LJJ2:LJJ6"/>
    <mergeCell ref="LJK2:LJK6"/>
    <mergeCell ref="LJL2:LJL6"/>
    <mergeCell ref="LJC2:LJC6"/>
    <mergeCell ref="LJD2:LJD6"/>
    <mergeCell ref="LJE2:LJE6"/>
    <mergeCell ref="LJF2:LJF6"/>
    <mergeCell ref="LJG2:LJG6"/>
    <mergeCell ref="LIX2:LIX6"/>
    <mergeCell ref="LIY2:LIY6"/>
    <mergeCell ref="LIZ2:LIZ6"/>
    <mergeCell ref="LJA2:LJA6"/>
    <mergeCell ref="LJB2:LJB6"/>
    <mergeCell ref="LIS2:LIS6"/>
    <mergeCell ref="LIT2:LIT6"/>
    <mergeCell ref="LIU2:LIU6"/>
    <mergeCell ref="LIV2:LIV6"/>
    <mergeCell ref="LIW2:LIW6"/>
    <mergeCell ref="LIN2:LIN6"/>
    <mergeCell ref="LIO2:LIO6"/>
    <mergeCell ref="LIP2:LIP6"/>
    <mergeCell ref="LIQ2:LIQ6"/>
    <mergeCell ref="LIR2:LIR6"/>
    <mergeCell ref="LII2:LII6"/>
    <mergeCell ref="LIJ2:LIJ6"/>
    <mergeCell ref="LIK2:LIK6"/>
    <mergeCell ref="LIL2:LIL6"/>
    <mergeCell ref="LIM2:LIM6"/>
    <mergeCell ref="LID2:LID6"/>
    <mergeCell ref="LIE2:LIE6"/>
    <mergeCell ref="LIF2:LIF6"/>
    <mergeCell ref="LIG2:LIG6"/>
    <mergeCell ref="LIH2:LIH6"/>
    <mergeCell ref="LHY2:LHY6"/>
    <mergeCell ref="LHZ2:LHZ6"/>
    <mergeCell ref="LIA2:LIA6"/>
    <mergeCell ref="LIB2:LIB6"/>
    <mergeCell ref="LIC2:LIC6"/>
    <mergeCell ref="LHT2:LHT6"/>
    <mergeCell ref="LHU2:LHU6"/>
    <mergeCell ref="LHV2:LHV6"/>
    <mergeCell ref="LHW2:LHW6"/>
    <mergeCell ref="LHX2:LHX6"/>
    <mergeCell ref="LHO2:LHO6"/>
    <mergeCell ref="LHP2:LHP6"/>
    <mergeCell ref="LHQ2:LHQ6"/>
    <mergeCell ref="LHR2:LHR6"/>
    <mergeCell ref="LHS2:LHS6"/>
    <mergeCell ref="LHJ2:LHJ6"/>
    <mergeCell ref="LHK2:LHK6"/>
    <mergeCell ref="LHL2:LHL6"/>
    <mergeCell ref="LHM2:LHM6"/>
    <mergeCell ref="LHN2:LHN6"/>
    <mergeCell ref="LHE2:LHE6"/>
    <mergeCell ref="LHF2:LHF6"/>
    <mergeCell ref="LHG2:LHG6"/>
    <mergeCell ref="LHH2:LHH6"/>
    <mergeCell ref="LHI2:LHI6"/>
    <mergeCell ref="LGZ2:LGZ6"/>
    <mergeCell ref="LHA2:LHA6"/>
    <mergeCell ref="LHB2:LHB6"/>
    <mergeCell ref="LHC2:LHC6"/>
    <mergeCell ref="LHD2:LHD6"/>
    <mergeCell ref="LGU2:LGU6"/>
    <mergeCell ref="LGV2:LGV6"/>
    <mergeCell ref="LGW2:LGW6"/>
    <mergeCell ref="LGX2:LGX6"/>
    <mergeCell ref="LGY2:LGY6"/>
    <mergeCell ref="LGP2:LGP6"/>
    <mergeCell ref="LGQ2:LGQ6"/>
    <mergeCell ref="LGR2:LGR6"/>
    <mergeCell ref="LGS2:LGS6"/>
    <mergeCell ref="LGT2:LGT6"/>
    <mergeCell ref="LGK2:LGK6"/>
    <mergeCell ref="LGL2:LGL6"/>
    <mergeCell ref="LGM2:LGM6"/>
    <mergeCell ref="LGN2:LGN6"/>
    <mergeCell ref="LGO2:LGO6"/>
    <mergeCell ref="LGF2:LGF6"/>
    <mergeCell ref="LGG2:LGG6"/>
    <mergeCell ref="LGH2:LGH6"/>
    <mergeCell ref="LGI2:LGI6"/>
    <mergeCell ref="LGJ2:LGJ6"/>
    <mergeCell ref="LGA2:LGA6"/>
    <mergeCell ref="LGB2:LGB6"/>
    <mergeCell ref="LGC2:LGC6"/>
    <mergeCell ref="LGD2:LGD6"/>
    <mergeCell ref="LGE2:LGE6"/>
    <mergeCell ref="LFV2:LFV6"/>
    <mergeCell ref="LFW2:LFW6"/>
    <mergeCell ref="LFX2:LFX6"/>
    <mergeCell ref="LFY2:LFY6"/>
    <mergeCell ref="LFZ2:LFZ6"/>
    <mergeCell ref="LFQ2:LFQ6"/>
    <mergeCell ref="LFR2:LFR6"/>
    <mergeCell ref="LFS2:LFS6"/>
    <mergeCell ref="LFT2:LFT6"/>
    <mergeCell ref="LFU2:LFU6"/>
    <mergeCell ref="LFL2:LFL6"/>
    <mergeCell ref="LFM2:LFM6"/>
    <mergeCell ref="LFN2:LFN6"/>
    <mergeCell ref="LFO2:LFO6"/>
    <mergeCell ref="LFP2:LFP6"/>
    <mergeCell ref="LFG2:LFG6"/>
    <mergeCell ref="LFH2:LFH6"/>
    <mergeCell ref="LFI2:LFI6"/>
    <mergeCell ref="LFJ2:LFJ6"/>
    <mergeCell ref="LFK2:LFK6"/>
    <mergeCell ref="LFB2:LFB6"/>
    <mergeCell ref="LFC2:LFC6"/>
    <mergeCell ref="LFD2:LFD6"/>
    <mergeCell ref="LFE2:LFE6"/>
    <mergeCell ref="LFF2:LFF6"/>
    <mergeCell ref="LEW2:LEW6"/>
    <mergeCell ref="LEX2:LEX6"/>
    <mergeCell ref="LEY2:LEY6"/>
    <mergeCell ref="LEZ2:LEZ6"/>
    <mergeCell ref="LFA2:LFA6"/>
    <mergeCell ref="LER2:LER6"/>
    <mergeCell ref="LES2:LES6"/>
    <mergeCell ref="LET2:LET6"/>
    <mergeCell ref="LEU2:LEU6"/>
    <mergeCell ref="LEV2:LEV6"/>
    <mergeCell ref="LEM2:LEM6"/>
    <mergeCell ref="LEN2:LEN6"/>
    <mergeCell ref="LEO2:LEO6"/>
    <mergeCell ref="LEP2:LEP6"/>
    <mergeCell ref="LEQ2:LEQ6"/>
    <mergeCell ref="LEH2:LEH6"/>
    <mergeCell ref="LEI2:LEI6"/>
    <mergeCell ref="LEJ2:LEJ6"/>
    <mergeCell ref="LEK2:LEK6"/>
    <mergeCell ref="LEL2:LEL6"/>
    <mergeCell ref="LEC2:LEC6"/>
    <mergeCell ref="LED2:LED6"/>
    <mergeCell ref="LEE2:LEE6"/>
    <mergeCell ref="LEF2:LEF6"/>
    <mergeCell ref="LEG2:LEG6"/>
    <mergeCell ref="LDX2:LDX6"/>
    <mergeCell ref="LDY2:LDY6"/>
    <mergeCell ref="LDZ2:LDZ6"/>
    <mergeCell ref="LEA2:LEA6"/>
    <mergeCell ref="LEB2:LEB6"/>
    <mergeCell ref="LDS2:LDS6"/>
    <mergeCell ref="LDT2:LDT6"/>
    <mergeCell ref="LDU2:LDU6"/>
    <mergeCell ref="LDV2:LDV6"/>
    <mergeCell ref="LDW2:LDW6"/>
    <mergeCell ref="LDN2:LDN6"/>
    <mergeCell ref="LDO2:LDO6"/>
    <mergeCell ref="LDP2:LDP6"/>
    <mergeCell ref="LDQ2:LDQ6"/>
    <mergeCell ref="LDR2:LDR6"/>
    <mergeCell ref="LDI2:LDI6"/>
    <mergeCell ref="LDJ2:LDJ6"/>
    <mergeCell ref="LDK2:LDK6"/>
    <mergeCell ref="LDL2:LDL6"/>
    <mergeCell ref="LDM2:LDM6"/>
    <mergeCell ref="LDD2:LDD6"/>
    <mergeCell ref="LDE2:LDE6"/>
    <mergeCell ref="LDF2:LDF6"/>
    <mergeCell ref="LDG2:LDG6"/>
    <mergeCell ref="LDH2:LDH6"/>
    <mergeCell ref="LCY2:LCY6"/>
    <mergeCell ref="LCZ2:LCZ6"/>
    <mergeCell ref="LDA2:LDA6"/>
    <mergeCell ref="LDB2:LDB6"/>
    <mergeCell ref="LDC2:LDC6"/>
    <mergeCell ref="LCT2:LCT6"/>
    <mergeCell ref="LCU2:LCU6"/>
    <mergeCell ref="LCV2:LCV6"/>
    <mergeCell ref="LCW2:LCW6"/>
    <mergeCell ref="LCX2:LCX6"/>
    <mergeCell ref="LCO2:LCO6"/>
    <mergeCell ref="LCP2:LCP6"/>
    <mergeCell ref="LCQ2:LCQ6"/>
    <mergeCell ref="LCR2:LCR6"/>
    <mergeCell ref="LCS2:LCS6"/>
    <mergeCell ref="LCJ2:LCJ6"/>
    <mergeCell ref="LCK2:LCK6"/>
    <mergeCell ref="LCL2:LCL6"/>
    <mergeCell ref="LCM2:LCM6"/>
    <mergeCell ref="LCN2:LCN6"/>
    <mergeCell ref="LCE2:LCE6"/>
    <mergeCell ref="LCF2:LCF6"/>
    <mergeCell ref="LCG2:LCG6"/>
    <mergeCell ref="LCH2:LCH6"/>
    <mergeCell ref="LCI2:LCI6"/>
    <mergeCell ref="LBZ2:LBZ6"/>
    <mergeCell ref="LCA2:LCA6"/>
    <mergeCell ref="LCB2:LCB6"/>
    <mergeCell ref="LCC2:LCC6"/>
    <mergeCell ref="LCD2:LCD6"/>
    <mergeCell ref="LBU2:LBU6"/>
    <mergeCell ref="LBV2:LBV6"/>
    <mergeCell ref="LBW2:LBW6"/>
    <mergeCell ref="LBX2:LBX6"/>
    <mergeCell ref="LBY2:LBY6"/>
    <mergeCell ref="LBP2:LBP6"/>
    <mergeCell ref="LBQ2:LBQ6"/>
    <mergeCell ref="LBR2:LBR6"/>
    <mergeCell ref="LBS2:LBS6"/>
    <mergeCell ref="LBT2:LBT6"/>
    <mergeCell ref="LBK2:LBK6"/>
    <mergeCell ref="LBL2:LBL6"/>
    <mergeCell ref="LBM2:LBM6"/>
    <mergeCell ref="LBN2:LBN6"/>
    <mergeCell ref="LBO2:LBO6"/>
    <mergeCell ref="LBF2:LBF6"/>
    <mergeCell ref="LBG2:LBG6"/>
    <mergeCell ref="LBH2:LBH6"/>
    <mergeCell ref="LBI2:LBI6"/>
    <mergeCell ref="LBJ2:LBJ6"/>
    <mergeCell ref="LBA2:LBA6"/>
    <mergeCell ref="LBB2:LBB6"/>
    <mergeCell ref="LBC2:LBC6"/>
    <mergeCell ref="LBD2:LBD6"/>
    <mergeCell ref="LBE2:LBE6"/>
    <mergeCell ref="LAV2:LAV6"/>
    <mergeCell ref="LAW2:LAW6"/>
    <mergeCell ref="LAX2:LAX6"/>
    <mergeCell ref="LAY2:LAY6"/>
    <mergeCell ref="LAZ2:LAZ6"/>
    <mergeCell ref="LAQ2:LAQ6"/>
    <mergeCell ref="LAR2:LAR6"/>
    <mergeCell ref="LAS2:LAS6"/>
    <mergeCell ref="LAT2:LAT6"/>
    <mergeCell ref="LAU2:LAU6"/>
    <mergeCell ref="LAL2:LAL6"/>
    <mergeCell ref="LAM2:LAM6"/>
    <mergeCell ref="LAN2:LAN6"/>
    <mergeCell ref="LAO2:LAO6"/>
    <mergeCell ref="LAP2:LAP6"/>
    <mergeCell ref="LAG2:LAG6"/>
    <mergeCell ref="LAH2:LAH6"/>
    <mergeCell ref="LAI2:LAI6"/>
    <mergeCell ref="LAJ2:LAJ6"/>
    <mergeCell ref="LAK2:LAK6"/>
    <mergeCell ref="LAB2:LAB6"/>
    <mergeCell ref="LAC2:LAC6"/>
    <mergeCell ref="LAD2:LAD6"/>
    <mergeCell ref="LAE2:LAE6"/>
    <mergeCell ref="LAF2:LAF6"/>
    <mergeCell ref="KZW2:KZW6"/>
    <mergeCell ref="KZX2:KZX6"/>
    <mergeCell ref="KZY2:KZY6"/>
    <mergeCell ref="KZZ2:KZZ6"/>
    <mergeCell ref="LAA2:LAA6"/>
    <mergeCell ref="KZR2:KZR6"/>
    <mergeCell ref="KZS2:KZS6"/>
    <mergeCell ref="KZT2:KZT6"/>
    <mergeCell ref="KZU2:KZU6"/>
    <mergeCell ref="KZV2:KZV6"/>
    <mergeCell ref="KZM2:KZM6"/>
    <mergeCell ref="KZN2:KZN6"/>
    <mergeCell ref="KZO2:KZO6"/>
    <mergeCell ref="KZP2:KZP6"/>
    <mergeCell ref="KZQ2:KZQ6"/>
    <mergeCell ref="KZH2:KZH6"/>
    <mergeCell ref="KZI2:KZI6"/>
    <mergeCell ref="KZJ2:KZJ6"/>
    <mergeCell ref="KZK2:KZK6"/>
    <mergeCell ref="KZL2:KZL6"/>
    <mergeCell ref="KZC2:KZC6"/>
    <mergeCell ref="KZD2:KZD6"/>
    <mergeCell ref="KZE2:KZE6"/>
    <mergeCell ref="KZF2:KZF6"/>
    <mergeCell ref="KZG2:KZG6"/>
    <mergeCell ref="KYX2:KYX6"/>
    <mergeCell ref="KYY2:KYY6"/>
    <mergeCell ref="KYZ2:KYZ6"/>
    <mergeCell ref="KZA2:KZA6"/>
    <mergeCell ref="KZB2:KZB6"/>
    <mergeCell ref="KYS2:KYS6"/>
    <mergeCell ref="KYT2:KYT6"/>
    <mergeCell ref="KYU2:KYU6"/>
    <mergeCell ref="KYV2:KYV6"/>
    <mergeCell ref="KYW2:KYW6"/>
    <mergeCell ref="KYN2:KYN6"/>
    <mergeCell ref="KYO2:KYO6"/>
    <mergeCell ref="KYP2:KYP6"/>
    <mergeCell ref="KYQ2:KYQ6"/>
    <mergeCell ref="KYR2:KYR6"/>
    <mergeCell ref="KYI2:KYI6"/>
    <mergeCell ref="KYJ2:KYJ6"/>
    <mergeCell ref="KYK2:KYK6"/>
    <mergeCell ref="KYL2:KYL6"/>
    <mergeCell ref="KYM2:KYM6"/>
    <mergeCell ref="KYD2:KYD6"/>
    <mergeCell ref="KYE2:KYE6"/>
    <mergeCell ref="KYF2:KYF6"/>
    <mergeCell ref="KYG2:KYG6"/>
    <mergeCell ref="KYH2:KYH6"/>
    <mergeCell ref="KXY2:KXY6"/>
    <mergeCell ref="KXZ2:KXZ6"/>
    <mergeCell ref="KYA2:KYA6"/>
    <mergeCell ref="KYB2:KYB6"/>
    <mergeCell ref="KYC2:KYC6"/>
    <mergeCell ref="KXT2:KXT6"/>
    <mergeCell ref="KXU2:KXU6"/>
    <mergeCell ref="KXV2:KXV6"/>
    <mergeCell ref="KXW2:KXW6"/>
    <mergeCell ref="KXX2:KXX6"/>
    <mergeCell ref="KXO2:KXO6"/>
    <mergeCell ref="KXP2:KXP6"/>
    <mergeCell ref="KXQ2:KXQ6"/>
    <mergeCell ref="KXR2:KXR6"/>
    <mergeCell ref="KXS2:KXS6"/>
    <mergeCell ref="KXJ2:KXJ6"/>
    <mergeCell ref="KXK2:KXK6"/>
    <mergeCell ref="KXL2:KXL6"/>
    <mergeCell ref="KXM2:KXM6"/>
    <mergeCell ref="KXN2:KXN6"/>
    <mergeCell ref="KXE2:KXE6"/>
    <mergeCell ref="KXF2:KXF6"/>
    <mergeCell ref="KXG2:KXG6"/>
    <mergeCell ref="KXH2:KXH6"/>
    <mergeCell ref="KXI2:KXI6"/>
    <mergeCell ref="KWZ2:KWZ6"/>
    <mergeCell ref="KXA2:KXA6"/>
    <mergeCell ref="KXB2:KXB6"/>
    <mergeCell ref="KXC2:KXC6"/>
    <mergeCell ref="KXD2:KXD6"/>
    <mergeCell ref="KWU2:KWU6"/>
    <mergeCell ref="KWV2:KWV6"/>
    <mergeCell ref="KWW2:KWW6"/>
    <mergeCell ref="KWX2:KWX6"/>
    <mergeCell ref="KWY2:KWY6"/>
    <mergeCell ref="KWP2:KWP6"/>
    <mergeCell ref="KWQ2:KWQ6"/>
    <mergeCell ref="KWR2:KWR6"/>
    <mergeCell ref="KWS2:KWS6"/>
    <mergeCell ref="KWT2:KWT6"/>
    <mergeCell ref="KWK2:KWK6"/>
    <mergeCell ref="KWL2:KWL6"/>
    <mergeCell ref="KWM2:KWM6"/>
    <mergeCell ref="KWN2:KWN6"/>
    <mergeCell ref="KWO2:KWO6"/>
    <mergeCell ref="KWF2:KWF6"/>
    <mergeCell ref="KWG2:KWG6"/>
    <mergeCell ref="KWH2:KWH6"/>
    <mergeCell ref="KWI2:KWI6"/>
    <mergeCell ref="KWJ2:KWJ6"/>
    <mergeCell ref="KWA2:KWA6"/>
    <mergeCell ref="KWB2:KWB6"/>
    <mergeCell ref="KWC2:KWC6"/>
    <mergeCell ref="KWD2:KWD6"/>
    <mergeCell ref="KWE2:KWE6"/>
    <mergeCell ref="KVV2:KVV6"/>
    <mergeCell ref="KVW2:KVW6"/>
    <mergeCell ref="KVX2:KVX6"/>
    <mergeCell ref="KVY2:KVY6"/>
    <mergeCell ref="KVZ2:KVZ6"/>
    <mergeCell ref="KVQ2:KVQ6"/>
    <mergeCell ref="KVR2:KVR6"/>
    <mergeCell ref="KVS2:KVS6"/>
    <mergeCell ref="KVT2:KVT6"/>
    <mergeCell ref="KVU2:KVU6"/>
    <mergeCell ref="KVL2:KVL6"/>
    <mergeCell ref="KVM2:KVM6"/>
    <mergeCell ref="KVN2:KVN6"/>
    <mergeCell ref="KVO2:KVO6"/>
    <mergeCell ref="KVP2:KVP6"/>
    <mergeCell ref="KVG2:KVG6"/>
    <mergeCell ref="KVH2:KVH6"/>
    <mergeCell ref="KVI2:KVI6"/>
    <mergeCell ref="KVJ2:KVJ6"/>
    <mergeCell ref="KVK2:KVK6"/>
    <mergeCell ref="KVB2:KVB6"/>
    <mergeCell ref="KVC2:KVC6"/>
    <mergeCell ref="KVD2:KVD6"/>
    <mergeCell ref="KVE2:KVE6"/>
    <mergeCell ref="KVF2:KVF6"/>
    <mergeCell ref="KUW2:KUW6"/>
    <mergeCell ref="KUX2:KUX6"/>
    <mergeCell ref="KUY2:KUY6"/>
    <mergeCell ref="KUZ2:KUZ6"/>
    <mergeCell ref="KVA2:KVA6"/>
    <mergeCell ref="KUR2:KUR6"/>
    <mergeCell ref="KUS2:KUS6"/>
    <mergeCell ref="KUT2:KUT6"/>
    <mergeCell ref="KUU2:KUU6"/>
    <mergeCell ref="KUV2:KUV6"/>
    <mergeCell ref="KUM2:KUM6"/>
    <mergeCell ref="KUN2:KUN6"/>
    <mergeCell ref="KUO2:KUO6"/>
    <mergeCell ref="KUP2:KUP6"/>
    <mergeCell ref="KUQ2:KUQ6"/>
    <mergeCell ref="KUH2:KUH6"/>
    <mergeCell ref="KUI2:KUI6"/>
    <mergeCell ref="KUJ2:KUJ6"/>
    <mergeCell ref="KUK2:KUK6"/>
    <mergeCell ref="KUL2:KUL6"/>
    <mergeCell ref="KUC2:KUC6"/>
    <mergeCell ref="KUD2:KUD6"/>
    <mergeCell ref="KUE2:KUE6"/>
    <mergeCell ref="KUF2:KUF6"/>
    <mergeCell ref="KUG2:KUG6"/>
    <mergeCell ref="KTX2:KTX6"/>
    <mergeCell ref="KTY2:KTY6"/>
    <mergeCell ref="KTZ2:KTZ6"/>
    <mergeCell ref="KUA2:KUA6"/>
    <mergeCell ref="KUB2:KUB6"/>
    <mergeCell ref="KTS2:KTS6"/>
    <mergeCell ref="KTT2:KTT6"/>
    <mergeCell ref="KTU2:KTU6"/>
    <mergeCell ref="KTV2:KTV6"/>
    <mergeCell ref="KTW2:KTW6"/>
    <mergeCell ref="KTN2:KTN6"/>
    <mergeCell ref="KTO2:KTO6"/>
    <mergeCell ref="KTP2:KTP6"/>
    <mergeCell ref="KTQ2:KTQ6"/>
    <mergeCell ref="KTR2:KTR6"/>
    <mergeCell ref="KTI2:KTI6"/>
    <mergeCell ref="KTJ2:KTJ6"/>
    <mergeCell ref="KTK2:KTK6"/>
    <mergeCell ref="KTL2:KTL6"/>
    <mergeCell ref="KTM2:KTM6"/>
    <mergeCell ref="KTD2:KTD6"/>
    <mergeCell ref="KTE2:KTE6"/>
    <mergeCell ref="KTF2:KTF6"/>
    <mergeCell ref="KTG2:KTG6"/>
    <mergeCell ref="KTH2:KTH6"/>
    <mergeCell ref="KSY2:KSY6"/>
    <mergeCell ref="KSZ2:KSZ6"/>
    <mergeCell ref="KTA2:KTA6"/>
    <mergeCell ref="KTB2:KTB6"/>
    <mergeCell ref="KTC2:KTC6"/>
    <mergeCell ref="KST2:KST6"/>
    <mergeCell ref="KSU2:KSU6"/>
    <mergeCell ref="KSV2:KSV6"/>
    <mergeCell ref="KSW2:KSW6"/>
    <mergeCell ref="KSX2:KSX6"/>
    <mergeCell ref="KSO2:KSO6"/>
    <mergeCell ref="KSP2:KSP6"/>
    <mergeCell ref="KSQ2:KSQ6"/>
    <mergeCell ref="KSR2:KSR6"/>
    <mergeCell ref="KSS2:KSS6"/>
    <mergeCell ref="KSJ2:KSJ6"/>
    <mergeCell ref="KSK2:KSK6"/>
    <mergeCell ref="KSL2:KSL6"/>
    <mergeCell ref="KSM2:KSM6"/>
    <mergeCell ref="KSN2:KSN6"/>
    <mergeCell ref="KSE2:KSE6"/>
    <mergeCell ref="KSF2:KSF6"/>
    <mergeCell ref="KSG2:KSG6"/>
    <mergeCell ref="KSH2:KSH6"/>
    <mergeCell ref="KSI2:KSI6"/>
    <mergeCell ref="KRZ2:KRZ6"/>
    <mergeCell ref="KSA2:KSA6"/>
    <mergeCell ref="KSB2:KSB6"/>
    <mergeCell ref="KSC2:KSC6"/>
    <mergeCell ref="KSD2:KSD6"/>
    <mergeCell ref="KRU2:KRU6"/>
    <mergeCell ref="KRV2:KRV6"/>
    <mergeCell ref="KRW2:KRW6"/>
    <mergeCell ref="KRX2:KRX6"/>
    <mergeCell ref="KRY2:KRY6"/>
    <mergeCell ref="KRP2:KRP6"/>
    <mergeCell ref="KRQ2:KRQ6"/>
    <mergeCell ref="KRR2:KRR6"/>
    <mergeCell ref="KRS2:KRS6"/>
    <mergeCell ref="KRT2:KRT6"/>
    <mergeCell ref="KRK2:KRK6"/>
    <mergeCell ref="KRL2:KRL6"/>
    <mergeCell ref="KRM2:KRM6"/>
    <mergeCell ref="KRN2:KRN6"/>
    <mergeCell ref="KRO2:KRO6"/>
    <mergeCell ref="KRF2:KRF6"/>
    <mergeCell ref="KRG2:KRG6"/>
    <mergeCell ref="KRH2:KRH6"/>
    <mergeCell ref="KRI2:KRI6"/>
    <mergeCell ref="KRJ2:KRJ6"/>
    <mergeCell ref="KRA2:KRA6"/>
    <mergeCell ref="KRB2:KRB6"/>
    <mergeCell ref="KRC2:KRC6"/>
    <mergeCell ref="KRD2:KRD6"/>
    <mergeCell ref="KRE2:KRE6"/>
    <mergeCell ref="KQV2:KQV6"/>
    <mergeCell ref="KQW2:KQW6"/>
    <mergeCell ref="KQX2:KQX6"/>
    <mergeCell ref="KQY2:KQY6"/>
    <mergeCell ref="KQZ2:KQZ6"/>
    <mergeCell ref="KQQ2:KQQ6"/>
    <mergeCell ref="KQR2:KQR6"/>
    <mergeCell ref="KQS2:KQS6"/>
    <mergeCell ref="KQT2:KQT6"/>
    <mergeCell ref="KQU2:KQU6"/>
    <mergeCell ref="KQL2:KQL6"/>
    <mergeCell ref="KQM2:KQM6"/>
    <mergeCell ref="KQN2:KQN6"/>
    <mergeCell ref="KQO2:KQO6"/>
    <mergeCell ref="KQP2:KQP6"/>
    <mergeCell ref="KQG2:KQG6"/>
    <mergeCell ref="KQH2:KQH6"/>
    <mergeCell ref="KQI2:KQI6"/>
    <mergeCell ref="KQJ2:KQJ6"/>
    <mergeCell ref="KQK2:KQK6"/>
    <mergeCell ref="KQB2:KQB6"/>
    <mergeCell ref="KQC2:KQC6"/>
    <mergeCell ref="KQD2:KQD6"/>
    <mergeCell ref="KQE2:KQE6"/>
    <mergeCell ref="KQF2:KQF6"/>
    <mergeCell ref="KPW2:KPW6"/>
    <mergeCell ref="KPX2:KPX6"/>
    <mergeCell ref="KPY2:KPY6"/>
    <mergeCell ref="KPZ2:KPZ6"/>
    <mergeCell ref="KQA2:KQA6"/>
    <mergeCell ref="KPR2:KPR6"/>
    <mergeCell ref="KPS2:KPS6"/>
    <mergeCell ref="KPT2:KPT6"/>
    <mergeCell ref="KPU2:KPU6"/>
    <mergeCell ref="KPV2:KPV6"/>
    <mergeCell ref="KPM2:KPM6"/>
    <mergeCell ref="KPN2:KPN6"/>
    <mergeCell ref="KPO2:KPO6"/>
    <mergeCell ref="KPP2:KPP6"/>
    <mergeCell ref="KPQ2:KPQ6"/>
    <mergeCell ref="KPH2:KPH6"/>
    <mergeCell ref="KPI2:KPI6"/>
    <mergeCell ref="KPJ2:KPJ6"/>
    <mergeCell ref="KPK2:KPK6"/>
    <mergeCell ref="KPL2:KPL6"/>
    <mergeCell ref="KPC2:KPC6"/>
    <mergeCell ref="KPD2:KPD6"/>
    <mergeCell ref="KPE2:KPE6"/>
    <mergeCell ref="KPF2:KPF6"/>
    <mergeCell ref="KPG2:KPG6"/>
    <mergeCell ref="KOX2:KOX6"/>
    <mergeCell ref="KOY2:KOY6"/>
    <mergeCell ref="KOZ2:KOZ6"/>
    <mergeCell ref="KPA2:KPA6"/>
    <mergeCell ref="KPB2:KPB6"/>
    <mergeCell ref="KOS2:KOS6"/>
    <mergeCell ref="KOT2:KOT6"/>
    <mergeCell ref="KOU2:KOU6"/>
    <mergeCell ref="KOV2:KOV6"/>
    <mergeCell ref="KOW2:KOW6"/>
    <mergeCell ref="KON2:KON6"/>
    <mergeCell ref="KOO2:KOO6"/>
    <mergeCell ref="KOP2:KOP6"/>
    <mergeCell ref="KOQ2:KOQ6"/>
    <mergeCell ref="KOR2:KOR6"/>
    <mergeCell ref="KOI2:KOI6"/>
    <mergeCell ref="KOJ2:KOJ6"/>
    <mergeCell ref="KOK2:KOK6"/>
    <mergeCell ref="KOL2:KOL6"/>
    <mergeCell ref="KOM2:KOM6"/>
    <mergeCell ref="KOD2:KOD6"/>
    <mergeCell ref="KOE2:KOE6"/>
    <mergeCell ref="KOF2:KOF6"/>
    <mergeCell ref="KOG2:KOG6"/>
    <mergeCell ref="KOH2:KOH6"/>
    <mergeCell ref="KNY2:KNY6"/>
    <mergeCell ref="KNZ2:KNZ6"/>
    <mergeCell ref="KOA2:KOA6"/>
    <mergeCell ref="KOB2:KOB6"/>
    <mergeCell ref="KOC2:KOC6"/>
    <mergeCell ref="KNT2:KNT6"/>
    <mergeCell ref="KNU2:KNU6"/>
    <mergeCell ref="KNV2:KNV6"/>
    <mergeCell ref="KNW2:KNW6"/>
    <mergeCell ref="KNX2:KNX6"/>
    <mergeCell ref="KNO2:KNO6"/>
    <mergeCell ref="KNP2:KNP6"/>
    <mergeCell ref="KNQ2:KNQ6"/>
    <mergeCell ref="KNR2:KNR6"/>
    <mergeCell ref="KNS2:KNS6"/>
    <mergeCell ref="KNJ2:KNJ6"/>
    <mergeCell ref="KNK2:KNK6"/>
    <mergeCell ref="KNL2:KNL6"/>
    <mergeCell ref="KNM2:KNM6"/>
    <mergeCell ref="KNN2:KNN6"/>
    <mergeCell ref="KNE2:KNE6"/>
    <mergeCell ref="KNF2:KNF6"/>
    <mergeCell ref="KNG2:KNG6"/>
    <mergeCell ref="KNH2:KNH6"/>
    <mergeCell ref="KNI2:KNI6"/>
    <mergeCell ref="KMZ2:KMZ6"/>
    <mergeCell ref="KNA2:KNA6"/>
    <mergeCell ref="KNB2:KNB6"/>
    <mergeCell ref="KNC2:KNC6"/>
    <mergeCell ref="KND2:KND6"/>
    <mergeCell ref="KMU2:KMU6"/>
    <mergeCell ref="KMV2:KMV6"/>
    <mergeCell ref="KMW2:KMW6"/>
    <mergeCell ref="KMX2:KMX6"/>
    <mergeCell ref="KMY2:KMY6"/>
    <mergeCell ref="KMP2:KMP6"/>
    <mergeCell ref="KMQ2:KMQ6"/>
    <mergeCell ref="KMR2:KMR6"/>
    <mergeCell ref="KMS2:KMS6"/>
    <mergeCell ref="KMT2:KMT6"/>
    <mergeCell ref="KMK2:KMK6"/>
    <mergeCell ref="KML2:KML6"/>
    <mergeCell ref="KMM2:KMM6"/>
    <mergeCell ref="KMN2:KMN6"/>
    <mergeCell ref="KMO2:KMO6"/>
    <mergeCell ref="KMF2:KMF6"/>
    <mergeCell ref="KMG2:KMG6"/>
    <mergeCell ref="KMH2:KMH6"/>
    <mergeCell ref="KMI2:KMI6"/>
    <mergeCell ref="KMJ2:KMJ6"/>
    <mergeCell ref="KMA2:KMA6"/>
    <mergeCell ref="KMB2:KMB6"/>
    <mergeCell ref="KMC2:KMC6"/>
    <mergeCell ref="KMD2:KMD6"/>
    <mergeCell ref="KME2:KME6"/>
    <mergeCell ref="KLV2:KLV6"/>
    <mergeCell ref="KLW2:KLW6"/>
    <mergeCell ref="KLX2:KLX6"/>
    <mergeCell ref="KLY2:KLY6"/>
    <mergeCell ref="KLZ2:KLZ6"/>
    <mergeCell ref="KLQ2:KLQ6"/>
    <mergeCell ref="KLR2:KLR6"/>
    <mergeCell ref="KLS2:KLS6"/>
    <mergeCell ref="KLT2:KLT6"/>
    <mergeCell ref="KLU2:KLU6"/>
    <mergeCell ref="KLL2:KLL6"/>
    <mergeCell ref="KLM2:KLM6"/>
    <mergeCell ref="KLN2:KLN6"/>
    <mergeCell ref="KLO2:KLO6"/>
    <mergeCell ref="KLP2:KLP6"/>
    <mergeCell ref="KLG2:KLG6"/>
    <mergeCell ref="KLH2:KLH6"/>
    <mergeCell ref="KLI2:KLI6"/>
    <mergeCell ref="KLJ2:KLJ6"/>
    <mergeCell ref="KLK2:KLK6"/>
    <mergeCell ref="KLB2:KLB6"/>
    <mergeCell ref="KLC2:KLC6"/>
    <mergeCell ref="KLD2:KLD6"/>
    <mergeCell ref="KLE2:KLE6"/>
    <mergeCell ref="KLF2:KLF6"/>
    <mergeCell ref="KKW2:KKW6"/>
    <mergeCell ref="KKX2:KKX6"/>
    <mergeCell ref="KKY2:KKY6"/>
    <mergeCell ref="KKZ2:KKZ6"/>
    <mergeCell ref="KLA2:KLA6"/>
    <mergeCell ref="KKR2:KKR6"/>
    <mergeCell ref="KKS2:KKS6"/>
    <mergeCell ref="KKT2:KKT6"/>
    <mergeCell ref="KKU2:KKU6"/>
    <mergeCell ref="KKV2:KKV6"/>
    <mergeCell ref="KKM2:KKM6"/>
    <mergeCell ref="KKN2:KKN6"/>
    <mergeCell ref="KKO2:KKO6"/>
    <mergeCell ref="KKP2:KKP6"/>
    <mergeCell ref="KKQ2:KKQ6"/>
    <mergeCell ref="KKH2:KKH6"/>
    <mergeCell ref="KKI2:KKI6"/>
    <mergeCell ref="KKJ2:KKJ6"/>
    <mergeCell ref="KKK2:KKK6"/>
    <mergeCell ref="KKL2:KKL6"/>
    <mergeCell ref="KKC2:KKC6"/>
    <mergeCell ref="KKD2:KKD6"/>
    <mergeCell ref="KKE2:KKE6"/>
    <mergeCell ref="KKF2:KKF6"/>
    <mergeCell ref="KKG2:KKG6"/>
    <mergeCell ref="KJX2:KJX6"/>
    <mergeCell ref="KJY2:KJY6"/>
    <mergeCell ref="KJZ2:KJZ6"/>
    <mergeCell ref="KKA2:KKA6"/>
    <mergeCell ref="KKB2:KKB6"/>
    <mergeCell ref="KJS2:KJS6"/>
    <mergeCell ref="KJT2:KJT6"/>
    <mergeCell ref="KJU2:KJU6"/>
    <mergeCell ref="KJV2:KJV6"/>
    <mergeCell ref="KJW2:KJW6"/>
    <mergeCell ref="KJN2:KJN6"/>
    <mergeCell ref="KJO2:KJO6"/>
    <mergeCell ref="KJP2:KJP6"/>
    <mergeCell ref="KJQ2:KJQ6"/>
    <mergeCell ref="KJR2:KJR6"/>
    <mergeCell ref="KJI2:KJI6"/>
    <mergeCell ref="KJJ2:KJJ6"/>
    <mergeCell ref="KJK2:KJK6"/>
    <mergeCell ref="KJL2:KJL6"/>
    <mergeCell ref="KJM2:KJM6"/>
    <mergeCell ref="KJD2:KJD6"/>
    <mergeCell ref="KJE2:KJE6"/>
    <mergeCell ref="KJF2:KJF6"/>
    <mergeCell ref="KJG2:KJG6"/>
    <mergeCell ref="KJH2:KJH6"/>
    <mergeCell ref="KIY2:KIY6"/>
    <mergeCell ref="KIZ2:KIZ6"/>
    <mergeCell ref="KJA2:KJA6"/>
    <mergeCell ref="KJB2:KJB6"/>
    <mergeCell ref="KJC2:KJC6"/>
    <mergeCell ref="KIT2:KIT6"/>
    <mergeCell ref="KIU2:KIU6"/>
    <mergeCell ref="KIV2:KIV6"/>
    <mergeCell ref="KIW2:KIW6"/>
    <mergeCell ref="KIX2:KIX6"/>
    <mergeCell ref="KIO2:KIO6"/>
    <mergeCell ref="KIP2:KIP6"/>
    <mergeCell ref="KIQ2:KIQ6"/>
    <mergeCell ref="KIR2:KIR6"/>
    <mergeCell ref="KIS2:KIS6"/>
    <mergeCell ref="KIJ2:KIJ6"/>
    <mergeCell ref="KIK2:KIK6"/>
    <mergeCell ref="KIL2:KIL6"/>
    <mergeCell ref="KIM2:KIM6"/>
    <mergeCell ref="KIN2:KIN6"/>
    <mergeCell ref="KIE2:KIE6"/>
    <mergeCell ref="KIF2:KIF6"/>
    <mergeCell ref="KIG2:KIG6"/>
    <mergeCell ref="KIH2:KIH6"/>
    <mergeCell ref="KII2:KII6"/>
    <mergeCell ref="KHZ2:KHZ6"/>
    <mergeCell ref="KIA2:KIA6"/>
    <mergeCell ref="KIB2:KIB6"/>
    <mergeCell ref="KIC2:KIC6"/>
    <mergeCell ref="KID2:KID6"/>
    <mergeCell ref="KHU2:KHU6"/>
    <mergeCell ref="KHV2:KHV6"/>
    <mergeCell ref="KHW2:KHW6"/>
    <mergeCell ref="KHX2:KHX6"/>
    <mergeCell ref="KHY2:KHY6"/>
    <mergeCell ref="KHP2:KHP6"/>
    <mergeCell ref="KHQ2:KHQ6"/>
    <mergeCell ref="KHR2:KHR6"/>
    <mergeCell ref="KHS2:KHS6"/>
    <mergeCell ref="KHT2:KHT6"/>
    <mergeCell ref="KHK2:KHK6"/>
    <mergeCell ref="KHL2:KHL6"/>
    <mergeCell ref="KHM2:KHM6"/>
    <mergeCell ref="KHN2:KHN6"/>
    <mergeCell ref="KHO2:KHO6"/>
    <mergeCell ref="KHF2:KHF6"/>
    <mergeCell ref="KHG2:KHG6"/>
    <mergeCell ref="KHH2:KHH6"/>
    <mergeCell ref="KHI2:KHI6"/>
    <mergeCell ref="KHJ2:KHJ6"/>
    <mergeCell ref="KHA2:KHA6"/>
    <mergeCell ref="KHB2:KHB6"/>
    <mergeCell ref="KHC2:KHC6"/>
    <mergeCell ref="KHD2:KHD6"/>
    <mergeCell ref="KHE2:KHE6"/>
    <mergeCell ref="KGV2:KGV6"/>
    <mergeCell ref="KGW2:KGW6"/>
    <mergeCell ref="KGX2:KGX6"/>
    <mergeCell ref="KGY2:KGY6"/>
    <mergeCell ref="KGZ2:KGZ6"/>
    <mergeCell ref="KGQ2:KGQ6"/>
    <mergeCell ref="KGR2:KGR6"/>
    <mergeCell ref="KGS2:KGS6"/>
    <mergeCell ref="KGT2:KGT6"/>
    <mergeCell ref="KGU2:KGU6"/>
    <mergeCell ref="KGL2:KGL6"/>
    <mergeCell ref="KGM2:KGM6"/>
    <mergeCell ref="KGN2:KGN6"/>
    <mergeCell ref="KGO2:KGO6"/>
    <mergeCell ref="KGP2:KGP6"/>
    <mergeCell ref="KGG2:KGG6"/>
    <mergeCell ref="KGH2:KGH6"/>
    <mergeCell ref="KGI2:KGI6"/>
    <mergeCell ref="KGJ2:KGJ6"/>
    <mergeCell ref="KGK2:KGK6"/>
    <mergeCell ref="KGB2:KGB6"/>
    <mergeCell ref="KGC2:KGC6"/>
    <mergeCell ref="KGD2:KGD6"/>
    <mergeCell ref="KGE2:KGE6"/>
    <mergeCell ref="KGF2:KGF6"/>
    <mergeCell ref="KFW2:KFW6"/>
    <mergeCell ref="KFX2:KFX6"/>
    <mergeCell ref="KFY2:KFY6"/>
    <mergeCell ref="KFZ2:KFZ6"/>
    <mergeCell ref="KGA2:KGA6"/>
    <mergeCell ref="KFR2:KFR6"/>
    <mergeCell ref="KFS2:KFS6"/>
    <mergeCell ref="KFT2:KFT6"/>
    <mergeCell ref="KFU2:KFU6"/>
    <mergeCell ref="KFV2:KFV6"/>
    <mergeCell ref="KFM2:KFM6"/>
    <mergeCell ref="KFN2:KFN6"/>
    <mergeCell ref="KFO2:KFO6"/>
    <mergeCell ref="KFP2:KFP6"/>
    <mergeCell ref="KFQ2:KFQ6"/>
    <mergeCell ref="KFH2:KFH6"/>
    <mergeCell ref="KFI2:KFI6"/>
    <mergeCell ref="KFJ2:KFJ6"/>
    <mergeCell ref="KFK2:KFK6"/>
    <mergeCell ref="KFL2:KFL6"/>
    <mergeCell ref="KFC2:KFC6"/>
    <mergeCell ref="KFD2:KFD6"/>
    <mergeCell ref="KFE2:KFE6"/>
    <mergeCell ref="KFF2:KFF6"/>
    <mergeCell ref="KFG2:KFG6"/>
    <mergeCell ref="KEX2:KEX6"/>
    <mergeCell ref="KEY2:KEY6"/>
    <mergeCell ref="KEZ2:KEZ6"/>
    <mergeCell ref="KFA2:KFA6"/>
    <mergeCell ref="KFB2:KFB6"/>
    <mergeCell ref="KES2:KES6"/>
    <mergeCell ref="KET2:KET6"/>
    <mergeCell ref="KEU2:KEU6"/>
    <mergeCell ref="KEV2:KEV6"/>
    <mergeCell ref="KEW2:KEW6"/>
    <mergeCell ref="KEN2:KEN6"/>
    <mergeCell ref="KEO2:KEO6"/>
    <mergeCell ref="KEP2:KEP6"/>
    <mergeCell ref="KEQ2:KEQ6"/>
    <mergeCell ref="KER2:KER6"/>
    <mergeCell ref="KEI2:KEI6"/>
    <mergeCell ref="KEJ2:KEJ6"/>
    <mergeCell ref="KEK2:KEK6"/>
    <mergeCell ref="KEL2:KEL6"/>
    <mergeCell ref="KEM2:KEM6"/>
    <mergeCell ref="KED2:KED6"/>
    <mergeCell ref="KEE2:KEE6"/>
    <mergeCell ref="KEF2:KEF6"/>
    <mergeCell ref="KEG2:KEG6"/>
    <mergeCell ref="KEH2:KEH6"/>
    <mergeCell ref="KDY2:KDY6"/>
    <mergeCell ref="KDZ2:KDZ6"/>
    <mergeCell ref="KEA2:KEA6"/>
    <mergeCell ref="KEB2:KEB6"/>
    <mergeCell ref="KEC2:KEC6"/>
    <mergeCell ref="KDT2:KDT6"/>
    <mergeCell ref="KDU2:KDU6"/>
    <mergeCell ref="KDV2:KDV6"/>
    <mergeCell ref="KDW2:KDW6"/>
    <mergeCell ref="KDX2:KDX6"/>
    <mergeCell ref="KDO2:KDO6"/>
    <mergeCell ref="KDP2:KDP6"/>
    <mergeCell ref="KDQ2:KDQ6"/>
    <mergeCell ref="KDR2:KDR6"/>
    <mergeCell ref="KDS2:KDS6"/>
    <mergeCell ref="KDJ2:KDJ6"/>
    <mergeCell ref="KDK2:KDK6"/>
    <mergeCell ref="KDL2:KDL6"/>
    <mergeCell ref="KDM2:KDM6"/>
    <mergeCell ref="KDN2:KDN6"/>
    <mergeCell ref="KDE2:KDE6"/>
    <mergeCell ref="KDF2:KDF6"/>
    <mergeCell ref="KDG2:KDG6"/>
    <mergeCell ref="KDH2:KDH6"/>
    <mergeCell ref="KDI2:KDI6"/>
    <mergeCell ref="KCZ2:KCZ6"/>
    <mergeCell ref="KDA2:KDA6"/>
    <mergeCell ref="KDB2:KDB6"/>
    <mergeCell ref="KDC2:KDC6"/>
    <mergeCell ref="KDD2:KDD6"/>
    <mergeCell ref="KCU2:KCU6"/>
    <mergeCell ref="KCV2:KCV6"/>
    <mergeCell ref="KCW2:KCW6"/>
    <mergeCell ref="KCX2:KCX6"/>
    <mergeCell ref="KCY2:KCY6"/>
    <mergeCell ref="KCP2:KCP6"/>
    <mergeCell ref="KCQ2:KCQ6"/>
    <mergeCell ref="KCR2:KCR6"/>
    <mergeCell ref="KCS2:KCS6"/>
    <mergeCell ref="KCT2:KCT6"/>
    <mergeCell ref="KCK2:KCK6"/>
    <mergeCell ref="KCL2:KCL6"/>
    <mergeCell ref="KCM2:KCM6"/>
    <mergeCell ref="KCN2:KCN6"/>
    <mergeCell ref="KCO2:KCO6"/>
    <mergeCell ref="KCF2:KCF6"/>
    <mergeCell ref="KCG2:KCG6"/>
    <mergeCell ref="KCH2:KCH6"/>
    <mergeCell ref="KCI2:KCI6"/>
    <mergeCell ref="KCJ2:KCJ6"/>
    <mergeCell ref="KCA2:KCA6"/>
    <mergeCell ref="KCB2:KCB6"/>
    <mergeCell ref="KCC2:KCC6"/>
    <mergeCell ref="KCD2:KCD6"/>
    <mergeCell ref="KCE2:KCE6"/>
    <mergeCell ref="KBV2:KBV6"/>
    <mergeCell ref="KBW2:KBW6"/>
    <mergeCell ref="KBX2:KBX6"/>
    <mergeCell ref="KBY2:KBY6"/>
    <mergeCell ref="KBZ2:KBZ6"/>
    <mergeCell ref="KBQ2:KBQ6"/>
    <mergeCell ref="KBR2:KBR6"/>
    <mergeCell ref="KBS2:KBS6"/>
    <mergeCell ref="KBT2:KBT6"/>
    <mergeCell ref="KBU2:KBU6"/>
    <mergeCell ref="KBL2:KBL6"/>
    <mergeCell ref="KBM2:KBM6"/>
    <mergeCell ref="KBN2:KBN6"/>
    <mergeCell ref="KBO2:KBO6"/>
    <mergeCell ref="KBP2:KBP6"/>
    <mergeCell ref="KBG2:KBG6"/>
    <mergeCell ref="KBH2:KBH6"/>
    <mergeCell ref="KBI2:KBI6"/>
    <mergeCell ref="KBJ2:KBJ6"/>
    <mergeCell ref="KBK2:KBK6"/>
    <mergeCell ref="KBB2:KBB6"/>
    <mergeCell ref="KBC2:KBC6"/>
    <mergeCell ref="KBD2:KBD6"/>
    <mergeCell ref="KBE2:KBE6"/>
    <mergeCell ref="KBF2:KBF6"/>
    <mergeCell ref="KAW2:KAW6"/>
    <mergeCell ref="KAX2:KAX6"/>
    <mergeCell ref="KAY2:KAY6"/>
    <mergeCell ref="KAZ2:KAZ6"/>
    <mergeCell ref="KBA2:KBA6"/>
    <mergeCell ref="KAR2:KAR6"/>
    <mergeCell ref="KAS2:KAS6"/>
    <mergeCell ref="KAT2:KAT6"/>
    <mergeCell ref="KAU2:KAU6"/>
    <mergeCell ref="KAV2:KAV6"/>
    <mergeCell ref="KAM2:KAM6"/>
    <mergeCell ref="KAN2:KAN6"/>
    <mergeCell ref="KAO2:KAO6"/>
    <mergeCell ref="KAP2:KAP6"/>
    <mergeCell ref="KAQ2:KAQ6"/>
    <mergeCell ref="KAH2:KAH6"/>
    <mergeCell ref="KAI2:KAI6"/>
    <mergeCell ref="KAJ2:KAJ6"/>
    <mergeCell ref="KAK2:KAK6"/>
    <mergeCell ref="KAL2:KAL6"/>
    <mergeCell ref="KAC2:KAC6"/>
    <mergeCell ref="KAD2:KAD6"/>
    <mergeCell ref="KAE2:KAE6"/>
    <mergeCell ref="KAF2:KAF6"/>
    <mergeCell ref="KAG2:KAG6"/>
    <mergeCell ref="JZX2:JZX6"/>
    <mergeCell ref="JZY2:JZY6"/>
    <mergeCell ref="JZZ2:JZZ6"/>
    <mergeCell ref="KAA2:KAA6"/>
    <mergeCell ref="KAB2:KAB6"/>
    <mergeCell ref="JZS2:JZS6"/>
    <mergeCell ref="JZT2:JZT6"/>
    <mergeCell ref="JZU2:JZU6"/>
    <mergeCell ref="JZV2:JZV6"/>
    <mergeCell ref="JZW2:JZW6"/>
    <mergeCell ref="JZN2:JZN6"/>
    <mergeCell ref="JZO2:JZO6"/>
    <mergeCell ref="JZP2:JZP6"/>
    <mergeCell ref="JZQ2:JZQ6"/>
    <mergeCell ref="JZR2:JZR6"/>
    <mergeCell ref="JZI2:JZI6"/>
    <mergeCell ref="JZJ2:JZJ6"/>
    <mergeCell ref="JZK2:JZK6"/>
    <mergeCell ref="JZL2:JZL6"/>
    <mergeCell ref="JZM2:JZM6"/>
    <mergeCell ref="JZD2:JZD6"/>
    <mergeCell ref="JZE2:JZE6"/>
    <mergeCell ref="JZF2:JZF6"/>
    <mergeCell ref="JZG2:JZG6"/>
    <mergeCell ref="JZH2:JZH6"/>
    <mergeCell ref="JYY2:JYY6"/>
    <mergeCell ref="JYZ2:JYZ6"/>
    <mergeCell ref="JZA2:JZA6"/>
    <mergeCell ref="JZB2:JZB6"/>
    <mergeCell ref="JZC2:JZC6"/>
    <mergeCell ref="JYT2:JYT6"/>
    <mergeCell ref="JYU2:JYU6"/>
    <mergeCell ref="JYV2:JYV6"/>
    <mergeCell ref="JYW2:JYW6"/>
    <mergeCell ref="JYX2:JYX6"/>
    <mergeCell ref="JYO2:JYO6"/>
    <mergeCell ref="JYP2:JYP6"/>
    <mergeCell ref="JYQ2:JYQ6"/>
    <mergeCell ref="JYR2:JYR6"/>
    <mergeCell ref="JYS2:JYS6"/>
    <mergeCell ref="JYJ2:JYJ6"/>
    <mergeCell ref="JYK2:JYK6"/>
    <mergeCell ref="JYL2:JYL6"/>
    <mergeCell ref="JYM2:JYM6"/>
    <mergeCell ref="JYN2:JYN6"/>
    <mergeCell ref="JYE2:JYE6"/>
    <mergeCell ref="JYF2:JYF6"/>
    <mergeCell ref="JYG2:JYG6"/>
    <mergeCell ref="JYH2:JYH6"/>
    <mergeCell ref="JYI2:JYI6"/>
    <mergeCell ref="JXZ2:JXZ6"/>
    <mergeCell ref="JYA2:JYA6"/>
    <mergeCell ref="JYB2:JYB6"/>
    <mergeCell ref="JYC2:JYC6"/>
    <mergeCell ref="JYD2:JYD6"/>
    <mergeCell ref="JXU2:JXU6"/>
    <mergeCell ref="JXV2:JXV6"/>
    <mergeCell ref="JXW2:JXW6"/>
    <mergeCell ref="JXX2:JXX6"/>
    <mergeCell ref="JXY2:JXY6"/>
    <mergeCell ref="JXP2:JXP6"/>
    <mergeCell ref="JXQ2:JXQ6"/>
    <mergeCell ref="JXR2:JXR6"/>
    <mergeCell ref="JXS2:JXS6"/>
    <mergeCell ref="JXT2:JXT6"/>
    <mergeCell ref="JXK2:JXK6"/>
    <mergeCell ref="JXL2:JXL6"/>
    <mergeCell ref="JXM2:JXM6"/>
    <mergeCell ref="JXN2:JXN6"/>
    <mergeCell ref="JXO2:JXO6"/>
    <mergeCell ref="JXF2:JXF6"/>
    <mergeCell ref="JXG2:JXG6"/>
    <mergeCell ref="JXH2:JXH6"/>
    <mergeCell ref="JXI2:JXI6"/>
    <mergeCell ref="JXJ2:JXJ6"/>
    <mergeCell ref="JXA2:JXA6"/>
    <mergeCell ref="JXB2:JXB6"/>
    <mergeCell ref="JXC2:JXC6"/>
    <mergeCell ref="JXD2:JXD6"/>
    <mergeCell ref="JXE2:JXE6"/>
    <mergeCell ref="JWV2:JWV6"/>
    <mergeCell ref="JWW2:JWW6"/>
    <mergeCell ref="JWX2:JWX6"/>
    <mergeCell ref="JWY2:JWY6"/>
    <mergeCell ref="JWZ2:JWZ6"/>
    <mergeCell ref="JWQ2:JWQ6"/>
    <mergeCell ref="JWR2:JWR6"/>
    <mergeCell ref="JWS2:JWS6"/>
    <mergeCell ref="JWT2:JWT6"/>
    <mergeCell ref="JWU2:JWU6"/>
    <mergeCell ref="JWL2:JWL6"/>
    <mergeCell ref="JWM2:JWM6"/>
    <mergeCell ref="JWN2:JWN6"/>
    <mergeCell ref="JWO2:JWO6"/>
    <mergeCell ref="JWP2:JWP6"/>
    <mergeCell ref="JWG2:JWG6"/>
    <mergeCell ref="JWH2:JWH6"/>
    <mergeCell ref="JWI2:JWI6"/>
    <mergeCell ref="JWJ2:JWJ6"/>
    <mergeCell ref="JWK2:JWK6"/>
    <mergeCell ref="JWB2:JWB6"/>
    <mergeCell ref="JWC2:JWC6"/>
    <mergeCell ref="JWD2:JWD6"/>
    <mergeCell ref="JWE2:JWE6"/>
    <mergeCell ref="JWF2:JWF6"/>
    <mergeCell ref="JVW2:JVW6"/>
    <mergeCell ref="JVX2:JVX6"/>
    <mergeCell ref="JVY2:JVY6"/>
    <mergeCell ref="JVZ2:JVZ6"/>
    <mergeCell ref="JWA2:JWA6"/>
    <mergeCell ref="JVR2:JVR6"/>
    <mergeCell ref="JVS2:JVS6"/>
    <mergeCell ref="JVT2:JVT6"/>
    <mergeCell ref="JVU2:JVU6"/>
    <mergeCell ref="JVV2:JVV6"/>
    <mergeCell ref="JVM2:JVM6"/>
    <mergeCell ref="JVN2:JVN6"/>
    <mergeCell ref="JVO2:JVO6"/>
    <mergeCell ref="JVP2:JVP6"/>
    <mergeCell ref="JVQ2:JVQ6"/>
    <mergeCell ref="JVH2:JVH6"/>
    <mergeCell ref="JVI2:JVI6"/>
    <mergeCell ref="JVJ2:JVJ6"/>
    <mergeCell ref="JVK2:JVK6"/>
    <mergeCell ref="JVL2:JVL6"/>
    <mergeCell ref="JVC2:JVC6"/>
    <mergeCell ref="JVD2:JVD6"/>
    <mergeCell ref="JVE2:JVE6"/>
    <mergeCell ref="JVF2:JVF6"/>
    <mergeCell ref="JVG2:JVG6"/>
    <mergeCell ref="JUX2:JUX6"/>
    <mergeCell ref="JUY2:JUY6"/>
    <mergeCell ref="JUZ2:JUZ6"/>
    <mergeCell ref="JVA2:JVA6"/>
    <mergeCell ref="JVB2:JVB6"/>
    <mergeCell ref="JUS2:JUS6"/>
    <mergeCell ref="JUT2:JUT6"/>
    <mergeCell ref="JUU2:JUU6"/>
    <mergeCell ref="JUV2:JUV6"/>
    <mergeCell ref="JUW2:JUW6"/>
    <mergeCell ref="JUN2:JUN6"/>
    <mergeCell ref="JUO2:JUO6"/>
    <mergeCell ref="JUP2:JUP6"/>
    <mergeCell ref="JUQ2:JUQ6"/>
    <mergeCell ref="JUR2:JUR6"/>
    <mergeCell ref="JUI2:JUI6"/>
    <mergeCell ref="JUJ2:JUJ6"/>
    <mergeCell ref="JUK2:JUK6"/>
    <mergeCell ref="JUL2:JUL6"/>
    <mergeCell ref="JUM2:JUM6"/>
    <mergeCell ref="JUD2:JUD6"/>
    <mergeCell ref="JUE2:JUE6"/>
    <mergeCell ref="JUF2:JUF6"/>
    <mergeCell ref="JUG2:JUG6"/>
    <mergeCell ref="JUH2:JUH6"/>
    <mergeCell ref="JTY2:JTY6"/>
    <mergeCell ref="JTZ2:JTZ6"/>
    <mergeCell ref="JUA2:JUA6"/>
    <mergeCell ref="JUB2:JUB6"/>
    <mergeCell ref="JUC2:JUC6"/>
    <mergeCell ref="JTT2:JTT6"/>
    <mergeCell ref="JTU2:JTU6"/>
    <mergeCell ref="JTV2:JTV6"/>
    <mergeCell ref="JTW2:JTW6"/>
    <mergeCell ref="JTX2:JTX6"/>
    <mergeCell ref="JTO2:JTO6"/>
    <mergeCell ref="JTP2:JTP6"/>
    <mergeCell ref="JTQ2:JTQ6"/>
    <mergeCell ref="JTR2:JTR6"/>
    <mergeCell ref="JTS2:JTS6"/>
    <mergeCell ref="JTJ2:JTJ6"/>
    <mergeCell ref="JTK2:JTK6"/>
    <mergeCell ref="JTL2:JTL6"/>
    <mergeCell ref="JTM2:JTM6"/>
    <mergeCell ref="JTN2:JTN6"/>
    <mergeCell ref="JTE2:JTE6"/>
    <mergeCell ref="JTF2:JTF6"/>
    <mergeCell ref="JTG2:JTG6"/>
    <mergeCell ref="JTH2:JTH6"/>
    <mergeCell ref="JTI2:JTI6"/>
    <mergeCell ref="JSZ2:JSZ6"/>
    <mergeCell ref="JTA2:JTA6"/>
    <mergeCell ref="JTB2:JTB6"/>
    <mergeCell ref="JTC2:JTC6"/>
    <mergeCell ref="JTD2:JTD6"/>
    <mergeCell ref="JSU2:JSU6"/>
    <mergeCell ref="JSV2:JSV6"/>
    <mergeCell ref="JSW2:JSW6"/>
    <mergeCell ref="JSX2:JSX6"/>
    <mergeCell ref="JSY2:JSY6"/>
    <mergeCell ref="JSP2:JSP6"/>
    <mergeCell ref="JSQ2:JSQ6"/>
    <mergeCell ref="JSR2:JSR6"/>
    <mergeCell ref="JSS2:JSS6"/>
    <mergeCell ref="JST2:JST6"/>
    <mergeCell ref="JSK2:JSK6"/>
    <mergeCell ref="JSL2:JSL6"/>
    <mergeCell ref="JSM2:JSM6"/>
    <mergeCell ref="JSN2:JSN6"/>
    <mergeCell ref="JSO2:JSO6"/>
    <mergeCell ref="JSF2:JSF6"/>
    <mergeCell ref="JSG2:JSG6"/>
    <mergeCell ref="JSH2:JSH6"/>
    <mergeCell ref="JSI2:JSI6"/>
    <mergeCell ref="JSJ2:JSJ6"/>
    <mergeCell ref="JSA2:JSA6"/>
    <mergeCell ref="JSB2:JSB6"/>
    <mergeCell ref="JSC2:JSC6"/>
    <mergeCell ref="JSD2:JSD6"/>
    <mergeCell ref="JSE2:JSE6"/>
    <mergeCell ref="JRV2:JRV6"/>
    <mergeCell ref="JRW2:JRW6"/>
    <mergeCell ref="JRX2:JRX6"/>
    <mergeCell ref="JRY2:JRY6"/>
    <mergeCell ref="JRZ2:JRZ6"/>
    <mergeCell ref="JRQ2:JRQ6"/>
    <mergeCell ref="JRR2:JRR6"/>
    <mergeCell ref="JRS2:JRS6"/>
    <mergeCell ref="JRT2:JRT6"/>
    <mergeCell ref="JRU2:JRU6"/>
    <mergeCell ref="JRL2:JRL6"/>
    <mergeCell ref="JRM2:JRM6"/>
    <mergeCell ref="JRN2:JRN6"/>
    <mergeCell ref="JRO2:JRO6"/>
    <mergeCell ref="JRP2:JRP6"/>
    <mergeCell ref="JRG2:JRG6"/>
    <mergeCell ref="JRH2:JRH6"/>
    <mergeCell ref="JRI2:JRI6"/>
    <mergeCell ref="JRJ2:JRJ6"/>
    <mergeCell ref="JRK2:JRK6"/>
    <mergeCell ref="JRB2:JRB6"/>
    <mergeCell ref="JRC2:JRC6"/>
    <mergeCell ref="JRD2:JRD6"/>
    <mergeCell ref="JRE2:JRE6"/>
    <mergeCell ref="JRF2:JRF6"/>
    <mergeCell ref="JQW2:JQW6"/>
    <mergeCell ref="JQX2:JQX6"/>
    <mergeCell ref="JQY2:JQY6"/>
    <mergeCell ref="JQZ2:JQZ6"/>
    <mergeCell ref="JRA2:JRA6"/>
    <mergeCell ref="JQR2:JQR6"/>
    <mergeCell ref="JQS2:JQS6"/>
    <mergeCell ref="JQT2:JQT6"/>
    <mergeCell ref="JQU2:JQU6"/>
    <mergeCell ref="JQV2:JQV6"/>
    <mergeCell ref="JQM2:JQM6"/>
    <mergeCell ref="JQN2:JQN6"/>
    <mergeCell ref="JQO2:JQO6"/>
    <mergeCell ref="JQP2:JQP6"/>
    <mergeCell ref="JQQ2:JQQ6"/>
    <mergeCell ref="JQH2:JQH6"/>
    <mergeCell ref="JQI2:JQI6"/>
    <mergeCell ref="JQJ2:JQJ6"/>
    <mergeCell ref="JQK2:JQK6"/>
    <mergeCell ref="JQL2:JQL6"/>
    <mergeCell ref="JQC2:JQC6"/>
    <mergeCell ref="JQD2:JQD6"/>
    <mergeCell ref="JQE2:JQE6"/>
    <mergeCell ref="JQF2:JQF6"/>
    <mergeCell ref="JQG2:JQG6"/>
    <mergeCell ref="JPX2:JPX6"/>
    <mergeCell ref="JPY2:JPY6"/>
    <mergeCell ref="JPZ2:JPZ6"/>
    <mergeCell ref="JQA2:JQA6"/>
    <mergeCell ref="JQB2:JQB6"/>
    <mergeCell ref="JPS2:JPS6"/>
    <mergeCell ref="JPT2:JPT6"/>
    <mergeCell ref="JPU2:JPU6"/>
    <mergeCell ref="JPV2:JPV6"/>
    <mergeCell ref="JPW2:JPW6"/>
    <mergeCell ref="JPN2:JPN6"/>
    <mergeCell ref="JPO2:JPO6"/>
    <mergeCell ref="JPP2:JPP6"/>
    <mergeCell ref="JPQ2:JPQ6"/>
    <mergeCell ref="JPR2:JPR6"/>
    <mergeCell ref="JPI2:JPI6"/>
    <mergeCell ref="JPJ2:JPJ6"/>
    <mergeCell ref="JPK2:JPK6"/>
    <mergeCell ref="JPL2:JPL6"/>
    <mergeCell ref="JPM2:JPM6"/>
    <mergeCell ref="JPD2:JPD6"/>
    <mergeCell ref="JPE2:JPE6"/>
    <mergeCell ref="JPF2:JPF6"/>
    <mergeCell ref="JPG2:JPG6"/>
    <mergeCell ref="JPH2:JPH6"/>
    <mergeCell ref="JOY2:JOY6"/>
    <mergeCell ref="JOZ2:JOZ6"/>
    <mergeCell ref="JPA2:JPA6"/>
    <mergeCell ref="JPB2:JPB6"/>
    <mergeCell ref="JPC2:JPC6"/>
    <mergeCell ref="JOT2:JOT6"/>
    <mergeCell ref="JOU2:JOU6"/>
    <mergeCell ref="JOV2:JOV6"/>
    <mergeCell ref="JOW2:JOW6"/>
    <mergeCell ref="JOX2:JOX6"/>
    <mergeCell ref="JOO2:JOO6"/>
    <mergeCell ref="JOP2:JOP6"/>
    <mergeCell ref="JOQ2:JOQ6"/>
    <mergeCell ref="JOR2:JOR6"/>
    <mergeCell ref="JOS2:JOS6"/>
    <mergeCell ref="JOJ2:JOJ6"/>
    <mergeCell ref="JOK2:JOK6"/>
    <mergeCell ref="JOL2:JOL6"/>
    <mergeCell ref="JOM2:JOM6"/>
    <mergeCell ref="JON2:JON6"/>
    <mergeCell ref="JOE2:JOE6"/>
    <mergeCell ref="JOF2:JOF6"/>
    <mergeCell ref="JOG2:JOG6"/>
    <mergeCell ref="JOH2:JOH6"/>
    <mergeCell ref="JOI2:JOI6"/>
    <mergeCell ref="JNZ2:JNZ6"/>
    <mergeCell ref="JOA2:JOA6"/>
    <mergeCell ref="JOB2:JOB6"/>
    <mergeCell ref="JOC2:JOC6"/>
    <mergeCell ref="JOD2:JOD6"/>
    <mergeCell ref="JNU2:JNU6"/>
    <mergeCell ref="JNV2:JNV6"/>
    <mergeCell ref="JNW2:JNW6"/>
    <mergeCell ref="JNX2:JNX6"/>
    <mergeCell ref="JNY2:JNY6"/>
    <mergeCell ref="JNP2:JNP6"/>
    <mergeCell ref="JNQ2:JNQ6"/>
    <mergeCell ref="JNR2:JNR6"/>
    <mergeCell ref="JNS2:JNS6"/>
    <mergeCell ref="JNT2:JNT6"/>
    <mergeCell ref="JNK2:JNK6"/>
    <mergeCell ref="JNL2:JNL6"/>
    <mergeCell ref="JNM2:JNM6"/>
    <mergeCell ref="JNN2:JNN6"/>
    <mergeCell ref="JNO2:JNO6"/>
    <mergeCell ref="JNF2:JNF6"/>
    <mergeCell ref="JNG2:JNG6"/>
    <mergeCell ref="JNH2:JNH6"/>
    <mergeCell ref="JNI2:JNI6"/>
    <mergeCell ref="JNJ2:JNJ6"/>
    <mergeCell ref="JNA2:JNA6"/>
    <mergeCell ref="JNB2:JNB6"/>
    <mergeCell ref="JNC2:JNC6"/>
    <mergeCell ref="JND2:JND6"/>
    <mergeCell ref="JNE2:JNE6"/>
    <mergeCell ref="JMV2:JMV6"/>
    <mergeCell ref="JMW2:JMW6"/>
    <mergeCell ref="JMX2:JMX6"/>
    <mergeCell ref="JMY2:JMY6"/>
    <mergeCell ref="JMZ2:JMZ6"/>
    <mergeCell ref="JMQ2:JMQ6"/>
    <mergeCell ref="JMR2:JMR6"/>
    <mergeCell ref="JMS2:JMS6"/>
    <mergeCell ref="JMT2:JMT6"/>
    <mergeCell ref="JMU2:JMU6"/>
    <mergeCell ref="JML2:JML6"/>
    <mergeCell ref="JMM2:JMM6"/>
    <mergeCell ref="JMN2:JMN6"/>
    <mergeCell ref="JMO2:JMO6"/>
    <mergeCell ref="JMP2:JMP6"/>
    <mergeCell ref="JMG2:JMG6"/>
    <mergeCell ref="JMH2:JMH6"/>
    <mergeCell ref="JMI2:JMI6"/>
    <mergeCell ref="JMJ2:JMJ6"/>
    <mergeCell ref="JMK2:JMK6"/>
    <mergeCell ref="JMB2:JMB6"/>
    <mergeCell ref="JMC2:JMC6"/>
    <mergeCell ref="JMD2:JMD6"/>
    <mergeCell ref="JME2:JME6"/>
    <mergeCell ref="JMF2:JMF6"/>
    <mergeCell ref="JLW2:JLW6"/>
    <mergeCell ref="JLX2:JLX6"/>
    <mergeCell ref="JLY2:JLY6"/>
    <mergeCell ref="JLZ2:JLZ6"/>
    <mergeCell ref="JMA2:JMA6"/>
    <mergeCell ref="JLR2:JLR6"/>
    <mergeCell ref="JLS2:JLS6"/>
    <mergeCell ref="JLT2:JLT6"/>
    <mergeCell ref="JLU2:JLU6"/>
    <mergeCell ref="JLV2:JLV6"/>
    <mergeCell ref="JLM2:JLM6"/>
    <mergeCell ref="JLN2:JLN6"/>
    <mergeCell ref="JLO2:JLO6"/>
    <mergeCell ref="JLP2:JLP6"/>
    <mergeCell ref="JLQ2:JLQ6"/>
    <mergeCell ref="JLH2:JLH6"/>
    <mergeCell ref="JLI2:JLI6"/>
    <mergeCell ref="JLJ2:JLJ6"/>
    <mergeCell ref="JLK2:JLK6"/>
    <mergeCell ref="JLL2:JLL6"/>
    <mergeCell ref="JLC2:JLC6"/>
    <mergeCell ref="JLD2:JLD6"/>
    <mergeCell ref="JLE2:JLE6"/>
    <mergeCell ref="JLF2:JLF6"/>
    <mergeCell ref="JLG2:JLG6"/>
    <mergeCell ref="JKX2:JKX6"/>
    <mergeCell ref="JKY2:JKY6"/>
    <mergeCell ref="JKZ2:JKZ6"/>
    <mergeCell ref="JLA2:JLA6"/>
    <mergeCell ref="JLB2:JLB6"/>
    <mergeCell ref="JKS2:JKS6"/>
    <mergeCell ref="JKT2:JKT6"/>
    <mergeCell ref="JKU2:JKU6"/>
    <mergeCell ref="JKV2:JKV6"/>
    <mergeCell ref="JKW2:JKW6"/>
    <mergeCell ref="JKN2:JKN6"/>
    <mergeCell ref="JKO2:JKO6"/>
    <mergeCell ref="JKP2:JKP6"/>
    <mergeCell ref="JKQ2:JKQ6"/>
    <mergeCell ref="JKR2:JKR6"/>
    <mergeCell ref="JKI2:JKI6"/>
    <mergeCell ref="JKJ2:JKJ6"/>
    <mergeCell ref="JKK2:JKK6"/>
    <mergeCell ref="JKL2:JKL6"/>
    <mergeCell ref="JKM2:JKM6"/>
    <mergeCell ref="JKD2:JKD6"/>
    <mergeCell ref="JKE2:JKE6"/>
    <mergeCell ref="JKF2:JKF6"/>
    <mergeCell ref="JKG2:JKG6"/>
    <mergeCell ref="JKH2:JKH6"/>
    <mergeCell ref="JJY2:JJY6"/>
    <mergeCell ref="JJZ2:JJZ6"/>
    <mergeCell ref="JKA2:JKA6"/>
    <mergeCell ref="JKB2:JKB6"/>
    <mergeCell ref="JKC2:JKC6"/>
    <mergeCell ref="JJT2:JJT6"/>
    <mergeCell ref="JJU2:JJU6"/>
    <mergeCell ref="JJV2:JJV6"/>
    <mergeCell ref="JJW2:JJW6"/>
    <mergeCell ref="JJX2:JJX6"/>
    <mergeCell ref="JJO2:JJO6"/>
    <mergeCell ref="JJP2:JJP6"/>
    <mergeCell ref="JJQ2:JJQ6"/>
    <mergeCell ref="JJR2:JJR6"/>
    <mergeCell ref="JJS2:JJS6"/>
    <mergeCell ref="JJJ2:JJJ6"/>
    <mergeCell ref="JJK2:JJK6"/>
    <mergeCell ref="JJL2:JJL6"/>
    <mergeCell ref="JJM2:JJM6"/>
    <mergeCell ref="JJN2:JJN6"/>
    <mergeCell ref="JJE2:JJE6"/>
    <mergeCell ref="JJF2:JJF6"/>
    <mergeCell ref="JJG2:JJG6"/>
    <mergeCell ref="JJH2:JJH6"/>
    <mergeCell ref="JJI2:JJI6"/>
    <mergeCell ref="JIZ2:JIZ6"/>
    <mergeCell ref="JJA2:JJA6"/>
    <mergeCell ref="JJB2:JJB6"/>
    <mergeCell ref="JJC2:JJC6"/>
    <mergeCell ref="JJD2:JJD6"/>
    <mergeCell ref="JIU2:JIU6"/>
    <mergeCell ref="JIV2:JIV6"/>
    <mergeCell ref="JIW2:JIW6"/>
    <mergeCell ref="JIX2:JIX6"/>
    <mergeCell ref="JIY2:JIY6"/>
    <mergeCell ref="JIP2:JIP6"/>
    <mergeCell ref="JIQ2:JIQ6"/>
    <mergeCell ref="JIR2:JIR6"/>
    <mergeCell ref="JIS2:JIS6"/>
    <mergeCell ref="JIT2:JIT6"/>
    <mergeCell ref="JIK2:JIK6"/>
    <mergeCell ref="JIL2:JIL6"/>
    <mergeCell ref="JIM2:JIM6"/>
    <mergeCell ref="JIN2:JIN6"/>
    <mergeCell ref="JIO2:JIO6"/>
    <mergeCell ref="JIF2:JIF6"/>
    <mergeCell ref="JIG2:JIG6"/>
    <mergeCell ref="JIH2:JIH6"/>
    <mergeCell ref="JII2:JII6"/>
    <mergeCell ref="JIJ2:JIJ6"/>
    <mergeCell ref="JIA2:JIA6"/>
    <mergeCell ref="JIB2:JIB6"/>
    <mergeCell ref="JIC2:JIC6"/>
    <mergeCell ref="JID2:JID6"/>
    <mergeCell ref="JIE2:JIE6"/>
    <mergeCell ref="JHV2:JHV6"/>
    <mergeCell ref="JHW2:JHW6"/>
    <mergeCell ref="JHX2:JHX6"/>
    <mergeCell ref="JHY2:JHY6"/>
    <mergeCell ref="JHZ2:JHZ6"/>
    <mergeCell ref="JHQ2:JHQ6"/>
    <mergeCell ref="JHR2:JHR6"/>
    <mergeCell ref="JHS2:JHS6"/>
    <mergeCell ref="JHT2:JHT6"/>
    <mergeCell ref="JHU2:JHU6"/>
    <mergeCell ref="JHL2:JHL6"/>
    <mergeCell ref="JHM2:JHM6"/>
    <mergeCell ref="JHN2:JHN6"/>
    <mergeCell ref="JHO2:JHO6"/>
    <mergeCell ref="JHP2:JHP6"/>
    <mergeCell ref="JHG2:JHG6"/>
    <mergeCell ref="JHH2:JHH6"/>
    <mergeCell ref="JHI2:JHI6"/>
    <mergeCell ref="JHJ2:JHJ6"/>
    <mergeCell ref="JHK2:JHK6"/>
    <mergeCell ref="JHB2:JHB6"/>
    <mergeCell ref="JHC2:JHC6"/>
    <mergeCell ref="JHD2:JHD6"/>
    <mergeCell ref="JHE2:JHE6"/>
    <mergeCell ref="JHF2:JHF6"/>
    <mergeCell ref="JGW2:JGW6"/>
    <mergeCell ref="JGX2:JGX6"/>
    <mergeCell ref="JGY2:JGY6"/>
    <mergeCell ref="JGZ2:JGZ6"/>
    <mergeCell ref="JHA2:JHA6"/>
    <mergeCell ref="JGR2:JGR6"/>
    <mergeCell ref="JGS2:JGS6"/>
    <mergeCell ref="JGT2:JGT6"/>
    <mergeCell ref="JGU2:JGU6"/>
    <mergeCell ref="JGV2:JGV6"/>
    <mergeCell ref="JGM2:JGM6"/>
    <mergeCell ref="JGN2:JGN6"/>
    <mergeCell ref="JGO2:JGO6"/>
    <mergeCell ref="JGP2:JGP6"/>
    <mergeCell ref="JGQ2:JGQ6"/>
    <mergeCell ref="JGH2:JGH6"/>
    <mergeCell ref="JGI2:JGI6"/>
    <mergeCell ref="JGJ2:JGJ6"/>
    <mergeCell ref="JGK2:JGK6"/>
    <mergeCell ref="JGL2:JGL6"/>
    <mergeCell ref="JGC2:JGC6"/>
    <mergeCell ref="JGD2:JGD6"/>
    <mergeCell ref="JGE2:JGE6"/>
    <mergeCell ref="JGF2:JGF6"/>
    <mergeCell ref="JGG2:JGG6"/>
    <mergeCell ref="JFX2:JFX6"/>
    <mergeCell ref="JFY2:JFY6"/>
    <mergeCell ref="JFZ2:JFZ6"/>
    <mergeCell ref="JGA2:JGA6"/>
    <mergeCell ref="JGB2:JGB6"/>
    <mergeCell ref="JFS2:JFS6"/>
    <mergeCell ref="JFT2:JFT6"/>
    <mergeCell ref="JFU2:JFU6"/>
    <mergeCell ref="JFV2:JFV6"/>
    <mergeCell ref="JFW2:JFW6"/>
    <mergeCell ref="JFN2:JFN6"/>
    <mergeCell ref="JFO2:JFO6"/>
    <mergeCell ref="JFP2:JFP6"/>
    <mergeCell ref="JFQ2:JFQ6"/>
    <mergeCell ref="JFR2:JFR6"/>
    <mergeCell ref="JFI2:JFI6"/>
    <mergeCell ref="JFJ2:JFJ6"/>
    <mergeCell ref="JFK2:JFK6"/>
    <mergeCell ref="JFL2:JFL6"/>
    <mergeCell ref="JFM2:JFM6"/>
    <mergeCell ref="JFD2:JFD6"/>
    <mergeCell ref="JFE2:JFE6"/>
    <mergeCell ref="JFF2:JFF6"/>
    <mergeCell ref="JFG2:JFG6"/>
    <mergeCell ref="JFH2:JFH6"/>
    <mergeCell ref="JEY2:JEY6"/>
    <mergeCell ref="JEZ2:JEZ6"/>
    <mergeCell ref="JFA2:JFA6"/>
    <mergeCell ref="JFB2:JFB6"/>
    <mergeCell ref="JFC2:JFC6"/>
    <mergeCell ref="JET2:JET6"/>
    <mergeCell ref="JEU2:JEU6"/>
    <mergeCell ref="JEV2:JEV6"/>
    <mergeCell ref="JEW2:JEW6"/>
    <mergeCell ref="JEX2:JEX6"/>
    <mergeCell ref="JEO2:JEO6"/>
    <mergeCell ref="JEP2:JEP6"/>
    <mergeCell ref="JEQ2:JEQ6"/>
    <mergeCell ref="JER2:JER6"/>
    <mergeCell ref="JES2:JES6"/>
    <mergeCell ref="JEJ2:JEJ6"/>
    <mergeCell ref="JEK2:JEK6"/>
    <mergeCell ref="JEL2:JEL6"/>
    <mergeCell ref="JEM2:JEM6"/>
    <mergeCell ref="JEN2:JEN6"/>
    <mergeCell ref="JEE2:JEE6"/>
    <mergeCell ref="JEF2:JEF6"/>
    <mergeCell ref="JEG2:JEG6"/>
    <mergeCell ref="JEH2:JEH6"/>
    <mergeCell ref="JEI2:JEI6"/>
    <mergeCell ref="JDZ2:JDZ6"/>
    <mergeCell ref="JEA2:JEA6"/>
    <mergeCell ref="JEB2:JEB6"/>
    <mergeCell ref="JEC2:JEC6"/>
    <mergeCell ref="JED2:JED6"/>
    <mergeCell ref="JDU2:JDU6"/>
    <mergeCell ref="JDV2:JDV6"/>
    <mergeCell ref="JDW2:JDW6"/>
    <mergeCell ref="JDX2:JDX6"/>
    <mergeCell ref="JDY2:JDY6"/>
    <mergeCell ref="JDP2:JDP6"/>
    <mergeCell ref="JDQ2:JDQ6"/>
    <mergeCell ref="JDR2:JDR6"/>
    <mergeCell ref="JDS2:JDS6"/>
    <mergeCell ref="JDT2:JDT6"/>
    <mergeCell ref="JDK2:JDK6"/>
    <mergeCell ref="JDL2:JDL6"/>
    <mergeCell ref="JDM2:JDM6"/>
    <mergeCell ref="JDN2:JDN6"/>
    <mergeCell ref="JDO2:JDO6"/>
    <mergeCell ref="JDF2:JDF6"/>
    <mergeCell ref="JDG2:JDG6"/>
    <mergeCell ref="JDH2:JDH6"/>
    <mergeCell ref="JDI2:JDI6"/>
    <mergeCell ref="JDJ2:JDJ6"/>
    <mergeCell ref="JDA2:JDA6"/>
    <mergeCell ref="JDB2:JDB6"/>
    <mergeCell ref="JDC2:JDC6"/>
    <mergeCell ref="JDD2:JDD6"/>
    <mergeCell ref="JDE2:JDE6"/>
    <mergeCell ref="JCV2:JCV6"/>
    <mergeCell ref="JCW2:JCW6"/>
    <mergeCell ref="JCX2:JCX6"/>
    <mergeCell ref="JCY2:JCY6"/>
    <mergeCell ref="JCZ2:JCZ6"/>
    <mergeCell ref="JCQ2:JCQ6"/>
    <mergeCell ref="JCR2:JCR6"/>
    <mergeCell ref="JCS2:JCS6"/>
    <mergeCell ref="JCT2:JCT6"/>
    <mergeCell ref="JCU2:JCU6"/>
    <mergeCell ref="JCL2:JCL6"/>
    <mergeCell ref="JCM2:JCM6"/>
    <mergeCell ref="JCN2:JCN6"/>
    <mergeCell ref="JCO2:JCO6"/>
    <mergeCell ref="JCP2:JCP6"/>
    <mergeCell ref="JCG2:JCG6"/>
    <mergeCell ref="JCH2:JCH6"/>
    <mergeCell ref="JCI2:JCI6"/>
    <mergeCell ref="JCJ2:JCJ6"/>
    <mergeCell ref="JCK2:JCK6"/>
    <mergeCell ref="JCB2:JCB6"/>
    <mergeCell ref="JCC2:JCC6"/>
    <mergeCell ref="JCD2:JCD6"/>
    <mergeCell ref="JCE2:JCE6"/>
    <mergeCell ref="JCF2:JCF6"/>
    <mergeCell ref="JBW2:JBW6"/>
    <mergeCell ref="JBX2:JBX6"/>
    <mergeCell ref="JBY2:JBY6"/>
    <mergeCell ref="JBZ2:JBZ6"/>
    <mergeCell ref="JCA2:JCA6"/>
    <mergeCell ref="JBR2:JBR6"/>
    <mergeCell ref="JBS2:JBS6"/>
    <mergeCell ref="JBT2:JBT6"/>
    <mergeCell ref="JBU2:JBU6"/>
    <mergeCell ref="JBV2:JBV6"/>
    <mergeCell ref="JBM2:JBM6"/>
    <mergeCell ref="JBN2:JBN6"/>
    <mergeCell ref="JBO2:JBO6"/>
    <mergeCell ref="JBP2:JBP6"/>
    <mergeCell ref="JBQ2:JBQ6"/>
    <mergeCell ref="JBH2:JBH6"/>
    <mergeCell ref="JBI2:JBI6"/>
    <mergeCell ref="JBJ2:JBJ6"/>
    <mergeCell ref="JBK2:JBK6"/>
    <mergeCell ref="JBL2:JBL6"/>
    <mergeCell ref="JBC2:JBC6"/>
    <mergeCell ref="JBD2:JBD6"/>
    <mergeCell ref="JBE2:JBE6"/>
    <mergeCell ref="JBF2:JBF6"/>
    <mergeCell ref="JBG2:JBG6"/>
    <mergeCell ref="JAX2:JAX6"/>
    <mergeCell ref="JAY2:JAY6"/>
    <mergeCell ref="JAZ2:JAZ6"/>
    <mergeCell ref="JBA2:JBA6"/>
    <mergeCell ref="JBB2:JBB6"/>
    <mergeCell ref="JAS2:JAS6"/>
    <mergeCell ref="JAT2:JAT6"/>
    <mergeCell ref="JAU2:JAU6"/>
    <mergeCell ref="JAV2:JAV6"/>
    <mergeCell ref="JAW2:JAW6"/>
    <mergeCell ref="JAN2:JAN6"/>
    <mergeCell ref="JAO2:JAO6"/>
    <mergeCell ref="JAP2:JAP6"/>
    <mergeCell ref="JAQ2:JAQ6"/>
    <mergeCell ref="JAR2:JAR6"/>
    <mergeCell ref="JAI2:JAI6"/>
    <mergeCell ref="JAJ2:JAJ6"/>
    <mergeCell ref="JAK2:JAK6"/>
    <mergeCell ref="JAL2:JAL6"/>
    <mergeCell ref="JAM2:JAM6"/>
    <mergeCell ref="JAD2:JAD6"/>
    <mergeCell ref="JAE2:JAE6"/>
    <mergeCell ref="JAF2:JAF6"/>
    <mergeCell ref="JAG2:JAG6"/>
    <mergeCell ref="JAH2:JAH6"/>
    <mergeCell ref="IZY2:IZY6"/>
    <mergeCell ref="IZZ2:IZZ6"/>
    <mergeCell ref="JAA2:JAA6"/>
    <mergeCell ref="JAB2:JAB6"/>
    <mergeCell ref="JAC2:JAC6"/>
    <mergeCell ref="IZT2:IZT6"/>
    <mergeCell ref="IZU2:IZU6"/>
    <mergeCell ref="IZV2:IZV6"/>
    <mergeCell ref="IZW2:IZW6"/>
    <mergeCell ref="IZX2:IZX6"/>
    <mergeCell ref="IZO2:IZO6"/>
    <mergeCell ref="IZP2:IZP6"/>
    <mergeCell ref="IZQ2:IZQ6"/>
    <mergeCell ref="IZR2:IZR6"/>
    <mergeCell ref="IZS2:IZS6"/>
    <mergeCell ref="IZJ2:IZJ6"/>
    <mergeCell ref="IZK2:IZK6"/>
    <mergeCell ref="IZL2:IZL6"/>
    <mergeCell ref="IZM2:IZM6"/>
    <mergeCell ref="IZN2:IZN6"/>
    <mergeCell ref="IZE2:IZE6"/>
    <mergeCell ref="IZF2:IZF6"/>
    <mergeCell ref="IZG2:IZG6"/>
    <mergeCell ref="IZH2:IZH6"/>
    <mergeCell ref="IZI2:IZI6"/>
    <mergeCell ref="IYZ2:IYZ6"/>
    <mergeCell ref="IZA2:IZA6"/>
    <mergeCell ref="IZB2:IZB6"/>
    <mergeCell ref="IZC2:IZC6"/>
    <mergeCell ref="IZD2:IZD6"/>
    <mergeCell ref="IYU2:IYU6"/>
    <mergeCell ref="IYV2:IYV6"/>
    <mergeCell ref="IYW2:IYW6"/>
    <mergeCell ref="IYX2:IYX6"/>
    <mergeCell ref="IYY2:IYY6"/>
    <mergeCell ref="IYP2:IYP6"/>
    <mergeCell ref="IYQ2:IYQ6"/>
    <mergeCell ref="IYR2:IYR6"/>
    <mergeCell ref="IYS2:IYS6"/>
    <mergeCell ref="IYT2:IYT6"/>
    <mergeCell ref="IYK2:IYK6"/>
    <mergeCell ref="IYL2:IYL6"/>
    <mergeCell ref="IYM2:IYM6"/>
    <mergeCell ref="IYN2:IYN6"/>
    <mergeCell ref="IYO2:IYO6"/>
    <mergeCell ref="IYF2:IYF6"/>
    <mergeCell ref="IYG2:IYG6"/>
    <mergeCell ref="IYH2:IYH6"/>
    <mergeCell ref="IYI2:IYI6"/>
    <mergeCell ref="IYJ2:IYJ6"/>
    <mergeCell ref="IYA2:IYA6"/>
    <mergeCell ref="IYB2:IYB6"/>
    <mergeCell ref="IYC2:IYC6"/>
    <mergeCell ref="IYD2:IYD6"/>
    <mergeCell ref="IYE2:IYE6"/>
    <mergeCell ref="IXV2:IXV6"/>
    <mergeCell ref="IXW2:IXW6"/>
    <mergeCell ref="IXX2:IXX6"/>
    <mergeCell ref="IXY2:IXY6"/>
    <mergeCell ref="IXZ2:IXZ6"/>
    <mergeCell ref="IXQ2:IXQ6"/>
    <mergeCell ref="IXR2:IXR6"/>
    <mergeCell ref="IXS2:IXS6"/>
    <mergeCell ref="IXT2:IXT6"/>
    <mergeCell ref="IXU2:IXU6"/>
    <mergeCell ref="IXL2:IXL6"/>
    <mergeCell ref="IXM2:IXM6"/>
    <mergeCell ref="IXN2:IXN6"/>
    <mergeCell ref="IXO2:IXO6"/>
    <mergeCell ref="IXP2:IXP6"/>
    <mergeCell ref="IXG2:IXG6"/>
    <mergeCell ref="IXH2:IXH6"/>
    <mergeCell ref="IXI2:IXI6"/>
    <mergeCell ref="IXJ2:IXJ6"/>
    <mergeCell ref="IXK2:IXK6"/>
    <mergeCell ref="IXB2:IXB6"/>
    <mergeCell ref="IXC2:IXC6"/>
    <mergeCell ref="IXD2:IXD6"/>
    <mergeCell ref="IXE2:IXE6"/>
    <mergeCell ref="IXF2:IXF6"/>
    <mergeCell ref="IWW2:IWW6"/>
    <mergeCell ref="IWX2:IWX6"/>
    <mergeCell ref="IWY2:IWY6"/>
    <mergeCell ref="IWZ2:IWZ6"/>
    <mergeCell ref="IXA2:IXA6"/>
    <mergeCell ref="IWR2:IWR6"/>
    <mergeCell ref="IWS2:IWS6"/>
    <mergeCell ref="IWT2:IWT6"/>
    <mergeCell ref="IWU2:IWU6"/>
    <mergeCell ref="IWV2:IWV6"/>
    <mergeCell ref="IWM2:IWM6"/>
    <mergeCell ref="IWN2:IWN6"/>
    <mergeCell ref="IWO2:IWO6"/>
    <mergeCell ref="IWP2:IWP6"/>
    <mergeCell ref="IWQ2:IWQ6"/>
    <mergeCell ref="IWH2:IWH6"/>
    <mergeCell ref="IWI2:IWI6"/>
    <mergeCell ref="IWJ2:IWJ6"/>
    <mergeCell ref="IWK2:IWK6"/>
    <mergeCell ref="IWL2:IWL6"/>
    <mergeCell ref="IWC2:IWC6"/>
    <mergeCell ref="IWD2:IWD6"/>
    <mergeCell ref="IWE2:IWE6"/>
    <mergeCell ref="IWF2:IWF6"/>
    <mergeCell ref="IWG2:IWG6"/>
    <mergeCell ref="IVX2:IVX6"/>
    <mergeCell ref="IVY2:IVY6"/>
    <mergeCell ref="IVZ2:IVZ6"/>
    <mergeCell ref="IWA2:IWA6"/>
    <mergeCell ref="IWB2:IWB6"/>
    <mergeCell ref="IVS2:IVS6"/>
    <mergeCell ref="IVT2:IVT6"/>
    <mergeCell ref="IVU2:IVU6"/>
    <mergeCell ref="IVV2:IVV6"/>
    <mergeCell ref="IVW2:IVW6"/>
    <mergeCell ref="IVN2:IVN6"/>
    <mergeCell ref="IVO2:IVO6"/>
    <mergeCell ref="IVP2:IVP6"/>
    <mergeCell ref="IVQ2:IVQ6"/>
    <mergeCell ref="IVR2:IVR6"/>
    <mergeCell ref="IVI2:IVI6"/>
    <mergeCell ref="IVJ2:IVJ6"/>
    <mergeCell ref="IVK2:IVK6"/>
    <mergeCell ref="IVL2:IVL6"/>
    <mergeCell ref="IVM2:IVM6"/>
    <mergeCell ref="IVD2:IVD6"/>
    <mergeCell ref="IVE2:IVE6"/>
    <mergeCell ref="IVF2:IVF6"/>
    <mergeCell ref="IVG2:IVG6"/>
    <mergeCell ref="IVH2:IVH6"/>
    <mergeCell ref="IUY2:IUY6"/>
    <mergeCell ref="IUZ2:IUZ6"/>
    <mergeCell ref="IVA2:IVA6"/>
    <mergeCell ref="IVB2:IVB6"/>
    <mergeCell ref="IVC2:IVC6"/>
    <mergeCell ref="IUT2:IUT6"/>
    <mergeCell ref="IUU2:IUU6"/>
    <mergeCell ref="IUV2:IUV6"/>
    <mergeCell ref="IUW2:IUW6"/>
    <mergeCell ref="IUX2:IUX6"/>
    <mergeCell ref="IUO2:IUO6"/>
    <mergeCell ref="IUP2:IUP6"/>
    <mergeCell ref="IUQ2:IUQ6"/>
    <mergeCell ref="IUR2:IUR6"/>
    <mergeCell ref="IUS2:IUS6"/>
    <mergeCell ref="IUJ2:IUJ6"/>
    <mergeCell ref="IUK2:IUK6"/>
    <mergeCell ref="IUL2:IUL6"/>
    <mergeCell ref="IUM2:IUM6"/>
    <mergeCell ref="IUN2:IUN6"/>
    <mergeCell ref="IUE2:IUE6"/>
    <mergeCell ref="IUF2:IUF6"/>
    <mergeCell ref="IUG2:IUG6"/>
    <mergeCell ref="IUH2:IUH6"/>
    <mergeCell ref="IUI2:IUI6"/>
    <mergeCell ref="ITZ2:ITZ6"/>
    <mergeCell ref="IUA2:IUA6"/>
    <mergeCell ref="IUB2:IUB6"/>
    <mergeCell ref="IUC2:IUC6"/>
    <mergeCell ref="IUD2:IUD6"/>
    <mergeCell ref="ITU2:ITU6"/>
    <mergeCell ref="ITV2:ITV6"/>
    <mergeCell ref="ITW2:ITW6"/>
    <mergeCell ref="ITX2:ITX6"/>
    <mergeCell ref="ITY2:ITY6"/>
    <mergeCell ref="ITP2:ITP6"/>
    <mergeCell ref="ITQ2:ITQ6"/>
    <mergeCell ref="ITR2:ITR6"/>
    <mergeCell ref="ITS2:ITS6"/>
    <mergeCell ref="ITT2:ITT6"/>
    <mergeCell ref="ITK2:ITK6"/>
    <mergeCell ref="ITL2:ITL6"/>
    <mergeCell ref="ITM2:ITM6"/>
    <mergeCell ref="ITN2:ITN6"/>
    <mergeCell ref="ITO2:ITO6"/>
    <mergeCell ref="ITF2:ITF6"/>
    <mergeCell ref="ITG2:ITG6"/>
    <mergeCell ref="ITH2:ITH6"/>
    <mergeCell ref="ITI2:ITI6"/>
    <mergeCell ref="ITJ2:ITJ6"/>
    <mergeCell ref="ITA2:ITA6"/>
    <mergeCell ref="ITB2:ITB6"/>
    <mergeCell ref="ITC2:ITC6"/>
    <mergeCell ref="ITD2:ITD6"/>
    <mergeCell ref="ITE2:ITE6"/>
    <mergeCell ref="ISV2:ISV6"/>
    <mergeCell ref="ISW2:ISW6"/>
    <mergeCell ref="ISX2:ISX6"/>
    <mergeCell ref="ISY2:ISY6"/>
    <mergeCell ref="ISZ2:ISZ6"/>
    <mergeCell ref="ISQ2:ISQ6"/>
    <mergeCell ref="ISR2:ISR6"/>
    <mergeCell ref="ISS2:ISS6"/>
    <mergeCell ref="IST2:IST6"/>
    <mergeCell ref="ISU2:ISU6"/>
    <mergeCell ref="ISL2:ISL6"/>
    <mergeCell ref="ISM2:ISM6"/>
    <mergeCell ref="ISN2:ISN6"/>
    <mergeCell ref="ISO2:ISO6"/>
    <mergeCell ref="ISP2:ISP6"/>
    <mergeCell ref="ISG2:ISG6"/>
    <mergeCell ref="ISH2:ISH6"/>
    <mergeCell ref="ISI2:ISI6"/>
    <mergeCell ref="ISJ2:ISJ6"/>
    <mergeCell ref="ISK2:ISK6"/>
    <mergeCell ref="ISB2:ISB6"/>
    <mergeCell ref="ISC2:ISC6"/>
    <mergeCell ref="ISD2:ISD6"/>
    <mergeCell ref="ISE2:ISE6"/>
    <mergeCell ref="ISF2:ISF6"/>
    <mergeCell ref="IRW2:IRW6"/>
    <mergeCell ref="IRX2:IRX6"/>
    <mergeCell ref="IRY2:IRY6"/>
    <mergeCell ref="IRZ2:IRZ6"/>
    <mergeCell ref="ISA2:ISA6"/>
    <mergeCell ref="IRR2:IRR6"/>
    <mergeCell ref="IRS2:IRS6"/>
    <mergeCell ref="IRT2:IRT6"/>
    <mergeCell ref="IRU2:IRU6"/>
    <mergeCell ref="IRV2:IRV6"/>
    <mergeCell ref="IRM2:IRM6"/>
    <mergeCell ref="IRN2:IRN6"/>
    <mergeCell ref="IRO2:IRO6"/>
    <mergeCell ref="IRP2:IRP6"/>
    <mergeCell ref="IRQ2:IRQ6"/>
    <mergeCell ref="IRH2:IRH6"/>
    <mergeCell ref="IRI2:IRI6"/>
    <mergeCell ref="IRJ2:IRJ6"/>
    <mergeCell ref="IRK2:IRK6"/>
    <mergeCell ref="IRL2:IRL6"/>
    <mergeCell ref="IRC2:IRC6"/>
    <mergeCell ref="IRD2:IRD6"/>
    <mergeCell ref="IRE2:IRE6"/>
    <mergeCell ref="IRF2:IRF6"/>
    <mergeCell ref="IRG2:IRG6"/>
    <mergeCell ref="IQX2:IQX6"/>
    <mergeCell ref="IQY2:IQY6"/>
    <mergeCell ref="IQZ2:IQZ6"/>
    <mergeCell ref="IRA2:IRA6"/>
    <mergeCell ref="IRB2:IRB6"/>
    <mergeCell ref="IQS2:IQS6"/>
    <mergeCell ref="IQT2:IQT6"/>
    <mergeCell ref="IQU2:IQU6"/>
    <mergeCell ref="IQV2:IQV6"/>
    <mergeCell ref="IQW2:IQW6"/>
    <mergeCell ref="IQN2:IQN6"/>
    <mergeCell ref="IQO2:IQO6"/>
    <mergeCell ref="IQP2:IQP6"/>
    <mergeCell ref="IQQ2:IQQ6"/>
    <mergeCell ref="IQR2:IQR6"/>
    <mergeCell ref="IQI2:IQI6"/>
    <mergeCell ref="IQJ2:IQJ6"/>
    <mergeCell ref="IQK2:IQK6"/>
    <mergeCell ref="IQL2:IQL6"/>
    <mergeCell ref="IQM2:IQM6"/>
    <mergeCell ref="IQD2:IQD6"/>
    <mergeCell ref="IQE2:IQE6"/>
    <mergeCell ref="IQF2:IQF6"/>
    <mergeCell ref="IQG2:IQG6"/>
    <mergeCell ref="IQH2:IQH6"/>
    <mergeCell ref="IPY2:IPY6"/>
    <mergeCell ref="IPZ2:IPZ6"/>
    <mergeCell ref="IQA2:IQA6"/>
    <mergeCell ref="IQB2:IQB6"/>
    <mergeCell ref="IQC2:IQC6"/>
    <mergeCell ref="IPT2:IPT6"/>
    <mergeCell ref="IPU2:IPU6"/>
    <mergeCell ref="IPV2:IPV6"/>
    <mergeCell ref="IPW2:IPW6"/>
    <mergeCell ref="IPX2:IPX6"/>
    <mergeCell ref="IPO2:IPO6"/>
    <mergeCell ref="IPP2:IPP6"/>
    <mergeCell ref="IPQ2:IPQ6"/>
    <mergeCell ref="IPR2:IPR6"/>
    <mergeCell ref="IPS2:IPS6"/>
    <mergeCell ref="IPJ2:IPJ6"/>
    <mergeCell ref="IPK2:IPK6"/>
    <mergeCell ref="IPL2:IPL6"/>
    <mergeCell ref="IPM2:IPM6"/>
    <mergeCell ref="IPN2:IPN6"/>
    <mergeCell ref="IPE2:IPE6"/>
    <mergeCell ref="IPF2:IPF6"/>
    <mergeCell ref="IPG2:IPG6"/>
    <mergeCell ref="IPH2:IPH6"/>
    <mergeCell ref="IPI2:IPI6"/>
    <mergeCell ref="IOZ2:IOZ6"/>
    <mergeCell ref="IPA2:IPA6"/>
    <mergeCell ref="IPB2:IPB6"/>
    <mergeCell ref="IPC2:IPC6"/>
    <mergeCell ref="IPD2:IPD6"/>
    <mergeCell ref="IOU2:IOU6"/>
    <mergeCell ref="IOV2:IOV6"/>
    <mergeCell ref="IOW2:IOW6"/>
    <mergeCell ref="IOX2:IOX6"/>
    <mergeCell ref="IOY2:IOY6"/>
    <mergeCell ref="IOP2:IOP6"/>
    <mergeCell ref="IOQ2:IOQ6"/>
    <mergeCell ref="IOR2:IOR6"/>
    <mergeCell ref="IOS2:IOS6"/>
    <mergeCell ref="IOT2:IOT6"/>
    <mergeCell ref="IOK2:IOK6"/>
    <mergeCell ref="IOL2:IOL6"/>
    <mergeCell ref="IOM2:IOM6"/>
    <mergeCell ref="ION2:ION6"/>
    <mergeCell ref="IOO2:IOO6"/>
    <mergeCell ref="IOF2:IOF6"/>
    <mergeCell ref="IOG2:IOG6"/>
    <mergeCell ref="IOH2:IOH6"/>
    <mergeCell ref="IOI2:IOI6"/>
    <mergeCell ref="IOJ2:IOJ6"/>
    <mergeCell ref="IOA2:IOA6"/>
    <mergeCell ref="IOB2:IOB6"/>
    <mergeCell ref="IOC2:IOC6"/>
    <mergeCell ref="IOD2:IOD6"/>
    <mergeCell ref="IOE2:IOE6"/>
    <mergeCell ref="INV2:INV6"/>
    <mergeCell ref="INW2:INW6"/>
    <mergeCell ref="INX2:INX6"/>
    <mergeCell ref="INY2:INY6"/>
    <mergeCell ref="INZ2:INZ6"/>
    <mergeCell ref="INQ2:INQ6"/>
    <mergeCell ref="INR2:INR6"/>
    <mergeCell ref="INS2:INS6"/>
    <mergeCell ref="INT2:INT6"/>
    <mergeCell ref="INU2:INU6"/>
    <mergeCell ref="INL2:INL6"/>
    <mergeCell ref="INM2:INM6"/>
    <mergeCell ref="INN2:INN6"/>
    <mergeCell ref="INO2:INO6"/>
    <mergeCell ref="INP2:INP6"/>
    <mergeCell ref="ING2:ING6"/>
    <mergeCell ref="INH2:INH6"/>
    <mergeCell ref="INI2:INI6"/>
    <mergeCell ref="INJ2:INJ6"/>
    <mergeCell ref="INK2:INK6"/>
    <mergeCell ref="INB2:INB6"/>
    <mergeCell ref="INC2:INC6"/>
    <mergeCell ref="IND2:IND6"/>
    <mergeCell ref="INE2:INE6"/>
    <mergeCell ref="INF2:INF6"/>
    <mergeCell ref="IMW2:IMW6"/>
    <mergeCell ref="IMX2:IMX6"/>
    <mergeCell ref="IMY2:IMY6"/>
    <mergeCell ref="IMZ2:IMZ6"/>
    <mergeCell ref="INA2:INA6"/>
    <mergeCell ref="IMR2:IMR6"/>
    <mergeCell ref="IMS2:IMS6"/>
    <mergeCell ref="IMT2:IMT6"/>
    <mergeCell ref="IMU2:IMU6"/>
    <mergeCell ref="IMV2:IMV6"/>
    <mergeCell ref="IMM2:IMM6"/>
    <mergeCell ref="IMN2:IMN6"/>
    <mergeCell ref="IMO2:IMO6"/>
    <mergeCell ref="IMP2:IMP6"/>
    <mergeCell ref="IMQ2:IMQ6"/>
    <mergeCell ref="IMH2:IMH6"/>
    <mergeCell ref="IMI2:IMI6"/>
    <mergeCell ref="IMJ2:IMJ6"/>
    <mergeCell ref="IMK2:IMK6"/>
    <mergeCell ref="IML2:IML6"/>
    <mergeCell ref="IMC2:IMC6"/>
    <mergeCell ref="IMD2:IMD6"/>
    <mergeCell ref="IME2:IME6"/>
    <mergeCell ref="IMF2:IMF6"/>
    <mergeCell ref="IMG2:IMG6"/>
    <mergeCell ref="ILX2:ILX6"/>
    <mergeCell ref="ILY2:ILY6"/>
    <mergeCell ref="ILZ2:ILZ6"/>
    <mergeCell ref="IMA2:IMA6"/>
    <mergeCell ref="IMB2:IMB6"/>
    <mergeCell ref="ILS2:ILS6"/>
    <mergeCell ref="ILT2:ILT6"/>
    <mergeCell ref="ILU2:ILU6"/>
    <mergeCell ref="ILV2:ILV6"/>
    <mergeCell ref="ILW2:ILW6"/>
    <mergeCell ref="ILN2:ILN6"/>
    <mergeCell ref="ILO2:ILO6"/>
    <mergeCell ref="ILP2:ILP6"/>
    <mergeCell ref="ILQ2:ILQ6"/>
    <mergeCell ref="ILR2:ILR6"/>
    <mergeCell ref="ILI2:ILI6"/>
    <mergeCell ref="ILJ2:ILJ6"/>
    <mergeCell ref="ILK2:ILK6"/>
    <mergeCell ref="ILL2:ILL6"/>
    <mergeCell ref="ILM2:ILM6"/>
    <mergeCell ref="ILD2:ILD6"/>
    <mergeCell ref="ILE2:ILE6"/>
    <mergeCell ref="ILF2:ILF6"/>
    <mergeCell ref="ILG2:ILG6"/>
    <mergeCell ref="ILH2:ILH6"/>
    <mergeCell ref="IKY2:IKY6"/>
    <mergeCell ref="IKZ2:IKZ6"/>
    <mergeCell ref="ILA2:ILA6"/>
    <mergeCell ref="ILB2:ILB6"/>
    <mergeCell ref="ILC2:ILC6"/>
    <mergeCell ref="IKT2:IKT6"/>
    <mergeCell ref="IKU2:IKU6"/>
    <mergeCell ref="IKV2:IKV6"/>
    <mergeCell ref="IKW2:IKW6"/>
    <mergeCell ref="IKX2:IKX6"/>
    <mergeCell ref="IKO2:IKO6"/>
    <mergeCell ref="IKP2:IKP6"/>
    <mergeCell ref="IKQ2:IKQ6"/>
    <mergeCell ref="IKR2:IKR6"/>
    <mergeCell ref="IKS2:IKS6"/>
    <mergeCell ref="IKJ2:IKJ6"/>
    <mergeCell ref="IKK2:IKK6"/>
    <mergeCell ref="IKL2:IKL6"/>
    <mergeCell ref="IKM2:IKM6"/>
    <mergeCell ref="IKN2:IKN6"/>
    <mergeCell ref="IKE2:IKE6"/>
    <mergeCell ref="IKF2:IKF6"/>
    <mergeCell ref="IKG2:IKG6"/>
    <mergeCell ref="IKH2:IKH6"/>
    <mergeCell ref="IKI2:IKI6"/>
    <mergeCell ref="IJZ2:IJZ6"/>
    <mergeCell ref="IKA2:IKA6"/>
    <mergeCell ref="IKB2:IKB6"/>
    <mergeCell ref="IKC2:IKC6"/>
    <mergeCell ref="IKD2:IKD6"/>
    <mergeCell ref="IJU2:IJU6"/>
    <mergeCell ref="IJV2:IJV6"/>
    <mergeCell ref="IJW2:IJW6"/>
    <mergeCell ref="IJX2:IJX6"/>
    <mergeCell ref="IJY2:IJY6"/>
    <mergeCell ref="IJP2:IJP6"/>
    <mergeCell ref="IJQ2:IJQ6"/>
    <mergeCell ref="IJR2:IJR6"/>
    <mergeCell ref="IJS2:IJS6"/>
    <mergeCell ref="IJT2:IJT6"/>
    <mergeCell ref="IJK2:IJK6"/>
    <mergeCell ref="IJL2:IJL6"/>
    <mergeCell ref="IJM2:IJM6"/>
    <mergeCell ref="IJN2:IJN6"/>
    <mergeCell ref="IJO2:IJO6"/>
    <mergeCell ref="IJF2:IJF6"/>
    <mergeCell ref="IJG2:IJG6"/>
    <mergeCell ref="IJH2:IJH6"/>
    <mergeCell ref="IJI2:IJI6"/>
    <mergeCell ref="IJJ2:IJJ6"/>
    <mergeCell ref="IJA2:IJA6"/>
    <mergeCell ref="IJB2:IJB6"/>
    <mergeCell ref="IJC2:IJC6"/>
    <mergeCell ref="IJD2:IJD6"/>
    <mergeCell ref="IJE2:IJE6"/>
    <mergeCell ref="IIV2:IIV6"/>
    <mergeCell ref="IIW2:IIW6"/>
    <mergeCell ref="IIX2:IIX6"/>
    <mergeCell ref="IIY2:IIY6"/>
    <mergeCell ref="IIZ2:IIZ6"/>
    <mergeCell ref="IIQ2:IIQ6"/>
    <mergeCell ref="IIR2:IIR6"/>
    <mergeCell ref="IIS2:IIS6"/>
    <mergeCell ref="IIT2:IIT6"/>
    <mergeCell ref="IIU2:IIU6"/>
    <mergeCell ref="IIL2:IIL6"/>
    <mergeCell ref="IIM2:IIM6"/>
    <mergeCell ref="IIN2:IIN6"/>
    <mergeCell ref="IIO2:IIO6"/>
    <mergeCell ref="IIP2:IIP6"/>
    <mergeCell ref="IIG2:IIG6"/>
    <mergeCell ref="IIH2:IIH6"/>
    <mergeCell ref="III2:III6"/>
    <mergeCell ref="IIJ2:IIJ6"/>
    <mergeCell ref="IIK2:IIK6"/>
    <mergeCell ref="IIB2:IIB6"/>
    <mergeCell ref="IIC2:IIC6"/>
    <mergeCell ref="IID2:IID6"/>
    <mergeCell ref="IIE2:IIE6"/>
    <mergeCell ref="IIF2:IIF6"/>
    <mergeCell ref="IHW2:IHW6"/>
    <mergeCell ref="IHX2:IHX6"/>
    <mergeCell ref="IHY2:IHY6"/>
    <mergeCell ref="IHZ2:IHZ6"/>
    <mergeCell ref="IIA2:IIA6"/>
    <mergeCell ref="IHR2:IHR6"/>
    <mergeCell ref="IHS2:IHS6"/>
    <mergeCell ref="IHT2:IHT6"/>
    <mergeCell ref="IHU2:IHU6"/>
    <mergeCell ref="IHV2:IHV6"/>
    <mergeCell ref="IHM2:IHM6"/>
    <mergeCell ref="IHN2:IHN6"/>
    <mergeCell ref="IHO2:IHO6"/>
    <mergeCell ref="IHP2:IHP6"/>
    <mergeCell ref="IHQ2:IHQ6"/>
    <mergeCell ref="IHH2:IHH6"/>
    <mergeCell ref="IHI2:IHI6"/>
    <mergeCell ref="IHJ2:IHJ6"/>
    <mergeCell ref="IHK2:IHK6"/>
    <mergeCell ref="IHL2:IHL6"/>
    <mergeCell ref="IHC2:IHC6"/>
    <mergeCell ref="IHD2:IHD6"/>
    <mergeCell ref="IHE2:IHE6"/>
    <mergeCell ref="IHF2:IHF6"/>
    <mergeCell ref="IHG2:IHG6"/>
    <mergeCell ref="IGX2:IGX6"/>
    <mergeCell ref="IGY2:IGY6"/>
    <mergeCell ref="IGZ2:IGZ6"/>
    <mergeCell ref="IHA2:IHA6"/>
    <mergeCell ref="IHB2:IHB6"/>
    <mergeCell ref="IGS2:IGS6"/>
    <mergeCell ref="IGT2:IGT6"/>
    <mergeCell ref="IGU2:IGU6"/>
    <mergeCell ref="IGV2:IGV6"/>
    <mergeCell ref="IGW2:IGW6"/>
    <mergeCell ref="IGN2:IGN6"/>
    <mergeCell ref="IGO2:IGO6"/>
    <mergeCell ref="IGP2:IGP6"/>
    <mergeCell ref="IGQ2:IGQ6"/>
    <mergeCell ref="IGR2:IGR6"/>
    <mergeCell ref="IGI2:IGI6"/>
    <mergeCell ref="IGJ2:IGJ6"/>
    <mergeCell ref="IGK2:IGK6"/>
    <mergeCell ref="IGL2:IGL6"/>
    <mergeCell ref="IGM2:IGM6"/>
    <mergeCell ref="IGD2:IGD6"/>
    <mergeCell ref="IGE2:IGE6"/>
    <mergeCell ref="IGF2:IGF6"/>
    <mergeCell ref="IGG2:IGG6"/>
    <mergeCell ref="IGH2:IGH6"/>
    <mergeCell ref="IFY2:IFY6"/>
    <mergeCell ref="IFZ2:IFZ6"/>
    <mergeCell ref="IGA2:IGA6"/>
    <mergeCell ref="IGB2:IGB6"/>
    <mergeCell ref="IGC2:IGC6"/>
    <mergeCell ref="IFT2:IFT6"/>
    <mergeCell ref="IFU2:IFU6"/>
    <mergeCell ref="IFV2:IFV6"/>
    <mergeCell ref="IFW2:IFW6"/>
    <mergeCell ref="IFX2:IFX6"/>
    <mergeCell ref="IFO2:IFO6"/>
    <mergeCell ref="IFP2:IFP6"/>
    <mergeCell ref="IFQ2:IFQ6"/>
    <mergeCell ref="IFR2:IFR6"/>
    <mergeCell ref="IFS2:IFS6"/>
    <mergeCell ref="IFJ2:IFJ6"/>
    <mergeCell ref="IFK2:IFK6"/>
    <mergeCell ref="IFL2:IFL6"/>
    <mergeCell ref="IFM2:IFM6"/>
    <mergeCell ref="IFN2:IFN6"/>
    <mergeCell ref="IFE2:IFE6"/>
    <mergeCell ref="IFF2:IFF6"/>
    <mergeCell ref="IFG2:IFG6"/>
    <mergeCell ref="IFH2:IFH6"/>
    <mergeCell ref="IFI2:IFI6"/>
    <mergeCell ref="IEZ2:IEZ6"/>
    <mergeCell ref="IFA2:IFA6"/>
    <mergeCell ref="IFB2:IFB6"/>
    <mergeCell ref="IFC2:IFC6"/>
    <mergeCell ref="IFD2:IFD6"/>
    <mergeCell ref="IEU2:IEU6"/>
    <mergeCell ref="IEV2:IEV6"/>
    <mergeCell ref="IEW2:IEW6"/>
    <mergeCell ref="IEX2:IEX6"/>
    <mergeCell ref="IEY2:IEY6"/>
    <mergeCell ref="IEP2:IEP6"/>
    <mergeCell ref="IEQ2:IEQ6"/>
    <mergeCell ref="IER2:IER6"/>
    <mergeCell ref="IES2:IES6"/>
    <mergeCell ref="IET2:IET6"/>
    <mergeCell ref="IEK2:IEK6"/>
    <mergeCell ref="IEL2:IEL6"/>
    <mergeCell ref="IEM2:IEM6"/>
    <mergeCell ref="IEN2:IEN6"/>
    <mergeCell ref="IEO2:IEO6"/>
    <mergeCell ref="IEF2:IEF6"/>
    <mergeCell ref="IEG2:IEG6"/>
    <mergeCell ref="IEH2:IEH6"/>
    <mergeCell ref="IEI2:IEI6"/>
    <mergeCell ref="IEJ2:IEJ6"/>
    <mergeCell ref="IEA2:IEA6"/>
    <mergeCell ref="IEB2:IEB6"/>
    <mergeCell ref="IEC2:IEC6"/>
    <mergeCell ref="IED2:IED6"/>
    <mergeCell ref="IEE2:IEE6"/>
    <mergeCell ref="IDV2:IDV6"/>
    <mergeCell ref="IDW2:IDW6"/>
    <mergeCell ref="IDX2:IDX6"/>
    <mergeCell ref="IDY2:IDY6"/>
    <mergeCell ref="IDZ2:IDZ6"/>
    <mergeCell ref="IDQ2:IDQ6"/>
    <mergeCell ref="IDR2:IDR6"/>
    <mergeCell ref="IDS2:IDS6"/>
    <mergeCell ref="IDT2:IDT6"/>
    <mergeCell ref="IDU2:IDU6"/>
    <mergeCell ref="IDL2:IDL6"/>
    <mergeCell ref="IDM2:IDM6"/>
    <mergeCell ref="IDN2:IDN6"/>
    <mergeCell ref="IDO2:IDO6"/>
    <mergeCell ref="IDP2:IDP6"/>
    <mergeCell ref="IDG2:IDG6"/>
    <mergeCell ref="IDH2:IDH6"/>
    <mergeCell ref="IDI2:IDI6"/>
    <mergeCell ref="IDJ2:IDJ6"/>
    <mergeCell ref="IDK2:IDK6"/>
    <mergeCell ref="IDB2:IDB6"/>
    <mergeCell ref="IDC2:IDC6"/>
    <mergeCell ref="IDD2:IDD6"/>
    <mergeCell ref="IDE2:IDE6"/>
    <mergeCell ref="IDF2:IDF6"/>
    <mergeCell ref="ICW2:ICW6"/>
    <mergeCell ref="ICX2:ICX6"/>
    <mergeCell ref="ICY2:ICY6"/>
    <mergeCell ref="ICZ2:ICZ6"/>
    <mergeCell ref="IDA2:IDA6"/>
    <mergeCell ref="ICR2:ICR6"/>
    <mergeCell ref="ICS2:ICS6"/>
    <mergeCell ref="ICT2:ICT6"/>
    <mergeCell ref="ICU2:ICU6"/>
    <mergeCell ref="ICV2:ICV6"/>
    <mergeCell ref="ICM2:ICM6"/>
    <mergeCell ref="ICN2:ICN6"/>
    <mergeCell ref="ICO2:ICO6"/>
    <mergeCell ref="ICP2:ICP6"/>
    <mergeCell ref="ICQ2:ICQ6"/>
    <mergeCell ref="ICH2:ICH6"/>
    <mergeCell ref="ICI2:ICI6"/>
    <mergeCell ref="ICJ2:ICJ6"/>
    <mergeCell ref="ICK2:ICK6"/>
    <mergeCell ref="ICL2:ICL6"/>
    <mergeCell ref="ICC2:ICC6"/>
    <mergeCell ref="ICD2:ICD6"/>
    <mergeCell ref="ICE2:ICE6"/>
    <mergeCell ref="ICF2:ICF6"/>
    <mergeCell ref="ICG2:ICG6"/>
    <mergeCell ref="IBX2:IBX6"/>
    <mergeCell ref="IBY2:IBY6"/>
    <mergeCell ref="IBZ2:IBZ6"/>
    <mergeCell ref="ICA2:ICA6"/>
    <mergeCell ref="ICB2:ICB6"/>
    <mergeCell ref="IBS2:IBS6"/>
    <mergeCell ref="IBT2:IBT6"/>
    <mergeCell ref="IBU2:IBU6"/>
    <mergeCell ref="IBV2:IBV6"/>
    <mergeCell ref="IBW2:IBW6"/>
    <mergeCell ref="IBN2:IBN6"/>
    <mergeCell ref="IBO2:IBO6"/>
    <mergeCell ref="IBP2:IBP6"/>
    <mergeCell ref="IBQ2:IBQ6"/>
    <mergeCell ref="IBR2:IBR6"/>
    <mergeCell ref="IBI2:IBI6"/>
    <mergeCell ref="IBJ2:IBJ6"/>
    <mergeCell ref="IBK2:IBK6"/>
    <mergeCell ref="IBL2:IBL6"/>
    <mergeCell ref="IBM2:IBM6"/>
    <mergeCell ref="IBD2:IBD6"/>
    <mergeCell ref="IBE2:IBE6"/>
    <mergeCell ref="IBF2:IBF6"/>
    <mergeCell ref="IBG2:IBG6"/>
    <mergeCell ref="IBH2:IBH6"/>
    <mergeCell ref="IAY2:IAY6"/>
    <mergeCell ref="IAZ2:IAZ6"/>
    <mergeCell ref="IBA2:IBA6"/>
    <mergeCell ref="IBB2:IBB6"/>
    <mergeCell ref="IBC2:IBC6"/>
    <mergeCell ref="IAT2:IAT6"/>
    <mergeCell ref="IAU2:IAU6"/>
    <mergeCell ref="IAV2:IAV6"/>
    <mergeCell ref="IAW2:IAW6"/>
    <mergeCell ref="IAX2:IAX6"/>
    <mergeCell ref="IAO2:IAO6"/>
    <mergeCell ref="IAP2:IAP6"/>
    <mergeCell ref="IAQ2:IAQ6"/>
    <mergeCell ref="IAR2:IAR6"/>
    <mergeCell ref="IAS2:IAS6"/>
    <mergeCell ref="IAJ2:IAJ6"/>
    <mergeCell ref="IAK2:IAK6"/>
    <mergeCell ref="IAL2:IAL6"/>
    <mergeCell ref="IAM2:IAM6"/>
    <mergeCell ref="IAN2:IAN6"/>
    <mergeCell ref="IAE2:IAE6"/>
    <mergeCell ref="IAF2:IAF6"/>
    <mergeCell ref="IAG2:IAG6"/>
    <mergeCell ref="IAH2:IAH6"/>
    <mergeCell ref="IAI2:IAI6"/>
    <mergeCell ref="HZZ2:HZZ6"/>
    <mergeCell ref="IAA2:IAA6"/>
    <mergeCell ref="IAB2:IAB6"/>
    <mergeCell ref="IAC2:IAC6"/>
    <mergeCell ref="IAD2:IAD6"/>
    <mergeCell ref="HZU2:HZU6"/>
    <mergeCell ref="HZV2:HZV6"/>
    <mergeCell ref="HZW2:HZW6"/>
    <mergeCell ref="HZX2:HZX6"/>
    <mergeCell ref="HZY2:HZY6"/>
    <mergeCell ref="HZP2:HZP6"/>
    <mergeCell ref="HZQ2:HZQ6"/>
    <mergeCell ref="HZR2:HZR6"/>
    <mergeCell ref="HZS2:HZS6"/>
    <mergeCell ref="HZT2:HZT6"/>
    <mergeCell ref="HZK2:HZK6"/>
    <mergeCell ref="HZL2:HZL6"/>
    <mergeCell ref="HZM2:HZM6"/>
    <mergeCell ref="HZN2:HZN6"/>
    <mergeCell ref="HZO2:HZO6"/>
    <mergeCell ref="HZF2:HZF6"/>
    <mergeCell ref="HZG2:HZG6"/>
    <mergeCell ref="HZH2:HZH6"/>
    <mergeCell ref="HZI2:HZI6"/>
    <mergeCell ref="HZJ2:HZJ6"/>
    <mergeCell ref="HZA2:HZA6"/>
    <mergeCell ref="HZB2:HZB6"/>
    <mergeCell ref="HZC2:HZC6"/>
    <mergeCell ref="HZD2:HZD6"/>
    <mergeCell ref="HZE2:HZE6"/>
    <mergeCell ref="HYV2:HYV6"/>
    <mergeCell ref="HYW2:HYW6"/>
    <mergeCell ref="HYX2:HYX6"/>
    <mergeCell ref="HYY2:HYY6"/>
    <mergeCell ref="HYZ2:HYZ6"/>
    <mergeCell ref="HYQ2:HYQ6"/>
    <mergeCell ref="HYR2:HYR6"/>
    <mergeCell ref="HYS2:HYS6"/>
    <mergeCell ref="HYT2:HYT6"/>
    <mergeCell ref="HYU2:HYU6"/>
    <mergeCell ref="HYL2:HYL6"/>
    <mergeCell ref="HYM2:HYM6"/>
    <mergeCell ref="HYN2:HYN6"/>
    <mergeCell ref="HYO2:HYO6"/>
    <mergeCell ref="HYP2:HYP6"/>
    <mergeCell ref="HYG2:HYG6"/>
    <mergeCell ref="HYH2:HYH6"/>
    <mergeCell ref="HYI2:HYI6"/>
    <mergeCell ref="HYJ2:HYJ6"/>
    <mergeCell ref="HYK2:HYK6"/>
    <mergeCell ref="HYB2:HYB6"/>
    <mergeCell ref="HYC2:HYC6"/>
    <mergeCell ref="HYD2:HYD6"/>
    <mergeCell ref="HYE2:HYE6"/>
    <mergeCell ref="HYF2:HYF6"/>
    <mergeCell ref="HXW2:HXW6"/>
    <mergeCell ref="HXX2:HXX6"/>
    <mergeCell ref="HXY2:HXY6"/>
    <mergeCell ref="HXZ2:HXZ6"/>
    <mergeCell ref="HYA2:HYA6"/>
    <mergeCell ref="HXR2:HXR6"/>
    <mergeCell ref="HXS2:HXS6"/>
    <mergeCell ref="HXT2:HXT6"/>
    <mergeCell ref="HXU2:HXU6"/>
    <mergeCell ref="HXV2:HXV6"/>
    <mergeCell ref="HXM2:HXM6"/>
    <mergeCell ref="HXN2:HXN6"/>
    <mergeCell ref="HXO2:HXO6"/>
    <mergeCell ref="HXP2:HXP6"/>
    <mergeCell ref="HXQ2:HXQ6"/>
    <mergeCell ref="HXH2:HXH6"/>
    <mergeCell ref="HXI2:HXI6"/>
    <mergeCell ref="HXJ2:HXJ6"/>
    <mergeCell ref="HXK2:HXK6"/>
    <mergeCell ref="HXL2:HXL6"/>
    <mergeCell ref="HXC2:HXC6"/>
    <mergeCell ref="HXD2:HXD6"/>
    <mergeCell ref="HXE2:HXE6"/>
    <mergeCell ref="HXF2:HXF6"/>
    <mergeCell ref="HXG2:HXG6"/>
    <mergeCell ref="HWX2:HWX6"/>
    <mergeCell ref="HWY2:HWY6"/>
    <mergeCell ref="HWZ2:HWZ6"/>
    <mergeCell ref="HXA2:HXA6"/>
    <mergeCell ref="HXB2:HXB6"/>
    <mergeCell ref="HWS2:HWS6"/>
    <mergeCell ref="HWT2:HWT6"/>
    <mergeCell ref="HWU2:HWU6"/>
    <mergeCell ref="HWV2:HWV6"/>
    <mergeCell ref="HWW2:HWW6"/>
    <mergeCell ref="HWN2:HWN6"/>
    <mergeCell ref="HWO2:HWO6"/>
    <mergeCell ref="HWP2:HWP6"/>
    <mergeCell ref="HWQ2:HWQ6"/>
    <mergeCell ref="HWR2:HWR6"/>
    <mergeCell ref="HWI2:HWI6"/>
    <mergeCell ref="HWJ2:HWJ6"/>
    <mergeCell ref="HWK2:HWK6"/>
    <mergeCell ref="HWL2:HWL6"/>
    <mergeCell ref="HWM2:HWM6"/>
    <mergeCell ref="HWD2:HWD6"/>
    <mergeCell ref="HWE2:HWE6"/>
    <mergeCell ref="HWF2:HWF6"/>
    <mergeCell ref="HWG2:HWG6"/>
    <mergeCell ref="HWH2:HWH6"/>
    <mergeCell ref="HVY2:HVY6"/>
    <mergeCell ref="HVZ2:HVZ6"/>
    <mergeCell ref="HWA2:HWA6"/>
    <mergeCell ref="HWB2:HWB6"/>
    <mergeCell ref="HWC2:HWC6"/>
    <mergeCell ref="HVT2:HVT6"/>
    <mergeCell ref="HVU2:HVU6"/>
    <mergeCell ref="HVV2:HVV6"/>
    <mergeCell ref="HVW2:HVW6"/>
    <mergeCell ref="HVX2:HVX6"/>
    <mergeCell ref="HVO2:HVO6"/>
    <mergeCell ref="HVP2:HVP6"/>
    <mergeCell ref="HVQ2:HVQ6"/>
    <mergeCell ref="HVR2:HVR6"/>
    <mergeCell ref="HVS2:HVS6"/>
    <mergeCell ref="HVJ2:HVJ6"/>
    <mergeCell ref="HVK2:HVK6"/>
    <mergeCell ref="HVL2:HVL6"/>
    <mergeCell ref="HVM2:HVM6"/>
    <mergeCell ref="HVN2:HVN6"/>
    <mergeCell ref="HVE2:HVE6"/>
    <mergeCell ref="HVF2:HVF6"/>
    <mergeCell ref="HVG2:HVG6"/>
    <mergeCell ref="HVH2:HVH6"/>
    <mergeCell ref="HVI2:HVI6"/>
    <mergeCell ref="HUZ2:HUZ6"/>
    <mergeCell ref="HVA2:HVA6"/>
    <mergeCell ref="HVB2:HVB6"/>
    <mergeCell ref="HVC2:HVC6"/>
    <mergeCell ref="HVD2:HVD6"/>
    <mergeCell ref="HUU2:HUU6"/>
    <mergeCell ref="HUV2:HUV6"/>
    <mergeCell ref="HUW2:HUW6"/>
    <mergeCell ref="HUX2:HUX6"/>
    <mergeCell ref="HUY2:HUY6"/>
    <mergeCell ref="HUP2:HUP6"/>
    <mergeCell ref="HUQ2:HUQ6"/>
    <mergeCell ref="HUR2:HUR6"/>
    <mergeCell ref="HUS2:HUS6"/>
    <mergeCell ref="HUT2:HUT6"/>
    <mergeCell ref="HUK2:HUK6"/>
    <mergeCell ref="HUL2:HUL6"/>
    <mergeCell ref="HUM2:HUM6"/>
    <mergeCell ref="HUN2:HUN6"/>
    <mergeCell ref="HUO2:HUO6"/>
    <mergeCell ref="HUF2:HUF6"/>
    <mergeCell ref="HUG2:HUG6"/>
    <mergeCell ref="HUH2:HUH6"/>
    <mergeCell ref="HUI2:HUI6"/>
    <mergeCell ref="HUJ2:HUJ6"/>
    <mergeCell ref="HUA2:HUA6"/>
    <mergeCell ref="HUB2:HUB6"/>
    <mergeCell ref="HUC2:HUC6"/>
    <mergeCell ref="HUD2:HUD6"/>
    <mergeCell ref="HUE2:HUE6"/>
    <mergeCell ref="HTV2:HTV6"/>
    <mergeCell ref="HTW2:HTW6"/>
    <mergeCell ref="HTX2:HTX6"/>
    <mergeCell ref="HTY2:HTY6"/>
    <mergeCell ref="HTZ2:HTZ6"/>
    <mergeCell ref="HTQ2:HTQ6"/>
    <mergeCell ref="HTR2:HTR6"/>
    <mergeCell ref="HTS2:HTS6"/>
    <mergeCell ref="HTT2:HTT6"/>
    <mergeCell ref="HTU2:HTU6"/>
    <mergeCell ref="HTL2:HTL6"/>
    <mergeCell ref="HTM2:HTM6"/>
    <mergeCell ref="HTN2:HTN6"/>
    <mergeCell ref="HTO2:HTO6"/>
    <mergeCell ref="HTP2:HTP6"/>
    <mergeCell ref="HTG2:HTG6"/>
    <mergeCell ref="HTH2:HTH6"/>
    <mergeCell ref="HTI2:HTI6"/>
    <mergeCell ref="HTJ2:HTJ6"/>
    <mergeCell ref="HTK2:HTK6"/>
    <mergeCell ref="HTB2:HTB6"/>
    <mergeCell ref="HTC2:HTC6"/>
    <mergeCell ref="HTD2:HTD6"/>
    <mergeCell ref="HTE2:HTE6"/>
    <mergeCell ref="HTF2:HTF6"/>
    <mergeCell ref="HSW2:HSW6"/>
    <mergeCell ref="HSX2:HSX6"/>
    <mergeCell ref="HSY2:HSY6"/>
    <mergeCell ref="HSZ2:HSZ6"/>
    <mergeCell ref="HTA2:HTA6"/>
    <mergeCell ref="HSR2:HSR6"/>
    <mergeCell ref="HSS2:HSS6"/>
    <mergeCell ref="HST2:HST6"/>
    <mergeCell ref="HSU2:HSU6"/>
    <mergeCell ref="HSV2:HSV6"/>
    <mergeCell ref="HSM2:HSM6"/>
    <mergeCell ref="HSN2:HSN6"/>
    <mergeCell ref="HSO2:HSO6"/>
    <mergeCell ref="HSP2:HSP6"/>
    <mergeCell ref="HSQ2:HSQ6"/>
    <mergeCell ref="HSH2:HSH6"/>
    <mergeCell ref="HSI2:HSI6"/>
    <mergeCell ref="HSJ2:HSJ6"/>
    <mergeCell ref="HSK2:HSK6"/>
    <mergeCell ref="HSL2:HSL6"/>
    <mergeCell ref="HSC2:HSC6"/>
    <mergeCell ref="HSD2:HSD6"/>
    <mergeCell ref="HSE2:HSE6"/>
    <mergeCell ref="HSF2:HSF6"/>
    <mergeCell ref="HSG2:HSG6"/>
    <mergeCell ref="HRX2:HRX6"/>
    <mergeCell ref="HRY2:HRY6"/>
    <mergeCell ref="HRZ2:HRZ6"/>
    <mergeCell ref="HSA2:HSA6"/>
    <mergeCell ref="HSB2:HSB6"/>
    <mergeCell ref="HRS2:HRS6"/>
    <mergeCell ref="HRT2:HRT6"/>
    <mergeCell ref="HRU2:HRU6"/>
    <mergeCell ref="HRV2:HRV6"/>
    <mergeCell ref="HRW2:HRW6"/>
    <mergeCell ref="HRN2:HRN6"/>
    <mergeCell ref="HRO2:HRO6"/>
    <mergeCell ref="HRP2:HRP6"/>
    <mergeCell ref="HRQ2:HRQ6"/>
    <mergeCell ref="HRR2:HRR6"/>
    <mergeCell ref="HRI2:HRI6"/>
    <mergeCell ref="HRJ2:HRJ6"/>
    <mergeCell ref="HRK2:HRK6"/>
    <mergeCell ref="HRL2:HRL6"/>
    <mergeCell ref="HRM2:HRM6"/>
    <mergeCell ref="HRD2:HRD6"/>
    <mergeCell ref="HRE2:HRE6"/>
    <mergeCell ref="HRF2:HRF6"/>
    <mergeCell ref="HRG2:HRG6"/>
    <mergeCell ref="HRH2:HRH6"/>
    <mergeCell ref="HQY2:HQY6"/>
    <mergeCell ref="HQZ2:HQZ6"/>
    <mergeCell ref="HRA2:HRA6"/>
    <mergeCell ref="HRB2:HRB6"/>
    <mergeCell ref="HRC2:HRC6"/>
    <mergeCell ref="HQT2:HQT6"/>
    <mergeCell ref="HQU2:HQU6"/>
    <mergeCell ref="HQV2:HQV6"/>
    <mergeCell ref="HQW2:HQW6"/>
    <mergeCell ref="HQX2:HQX6"/>
    <mergeCell ref="HQO2:HQO6"/>
    <mergeCell ref="HQP2:HQP6"/>
    <mergeCell ref="HQQ2:HQQ6"/>
    <mergeCell ref="HQR2:HQR6"/>
    <mergeCell ref="HQS2:HQS6"/>
    <mergeCell ref="HQJ2:HQJ6"/>
    <mergeCell ref="HQK2:HQK6"/>
    <mergeCell ref="HQL2:HQL6"/>
    <mergeCell ref="HQM2:HQM6"/>
    <mergeCell ref="HQN2:HQN6"/>
    <mergeCell ref="HQE2:HQE6"/>
    <mergeCell ref="HQF2:HQF6"/>
    <mergeCell ref="HQG2:HQG6"/>
    <mergeCell ref="HQH2:HQH6"/>
    <mergeCell ref="HQI2:HQI6"/>
    <mergeCell ref="HPZ2:HPZ6"/>
    <mergeCell ref="HQA2:HQA6"/>
    <mergeCell ref="HQB2:HQB6"/>
    <mergeCell ref="HQC2:HQC6"/>
    <mergeCell ref="HQD2:HQD6"/>
    <mergeCell ref="HPU2:HPU6"/>
    <mergeCell ref="HPV2:HPV6"/>
    <mergeCell ref="HPW2:HPW6"/>
    <mergeCell ref="HPX2:HPX6"/>
    <mergeCell ref="HPY2:HPY6"/>
    <mergeCell ref="HPP2:HPP6"/>
    <mergeCell ref="HPQ2:HPQ6"/>
    <mergeCell ref="HPR2:HPR6"/>
    <mergeCell ref="HPS2:HPS6"/>
    <mergeCell ref="HPT2:HPT6"/>
    <mergeCell ref="HPK2:HPK6"/>
    <mergeCell ref="HPL2:HPL6"/>
    <mergeCell ref="HPM2:HPM6"/>
    <mergeCell ref="HPN2:HPN6"/>
    <mergeCell ref="HPO2:HPO6"/>
    <mergeCell ref="HPF2:HPF6"/>
    <mergeCell ref="HPG2:HPG6"/>
    <mergeCell ref="HPH2:HPH6"/>
    <mergeCell ref="HPI2:HPI6"/>
    <mergeCell ref="HPJ2:HPJ6"/>
    <mergeCell ref="HPA2:HPA6"/>
    <mergeCell ref="HPB2:HPB6"/>
    <mergeCell ref="HPC2:HPC6"/>
    <mergeCell ref="HPD2:HPD6"/>
    <mergeCell ref="HPE2:HPE6"/>
    <mergeCell ref="HOV2:HOV6"/>
    <mergeCell ref="HOW2:HOW6"/>
    <mergeCell ref="HOX2:HOX6"/>
    <mergeCell ref="HOY2:HOY6"/>
    <mergeCell ref="HOZ2:HOZ6"/>
    <mergeCell ref="HOQ2:HOQ6"/>
    <mergeCell ref="HOR2:HOR6"/>
    <mergeCell ref="HOS2:HOS6"/>
    <mergeCell ref="HOT2:HOT6"/>
    <mergeCell ref="HOU2:HOU6"/>
    <mergeCell ref="HOL2:HOL6"/>
    <mergeCell ref="HOM2:HOM6"/>
    <mergeCell ref="HON2:HON6"/>
    <mergeCell ref="HOO2:HOO6"/>
    <mergeCell ref="HOP2:HOP6"/>
    <mergeCell ref="HOG2:HOG6"/>
    <mergeCell ref="HOH2:HOH6"/>
    <mergeCell ref="HOI2:HOI6"/>
    <mergeCell ref="HOJ2:HOJ6"/>
    <mergeCell ref="HOK2:HOK6"/>
    <mergeCell ref="HOB2:HOB6"/>
    <mergeCell ref="HOC2:HOC6"/>
    <mergeCell ref="HOD2:HOD6"/>
    <mergeCell ref="HOE2:HOE6"/>
    <mergeCell ref="HOF2:HOF6"/>
    <mergeCell ref="HNW2:HNW6"/>
    <mergeCell ref="HNX2:HNX6"/>
    <mergeCell ref="HNY2:HNY6"/>
    <mergeCell ref="HNZ2:HNZ6"/>
    <mergeCell ref="HOA2:HOA6"/>
    <mergeCell ref="HNR2:HNR6"/>
    <mergeCell ref="HNS2:HNS6"/>
    <mergeCell ref="HNT2:HNT6"/>
    <mergeCell ref="HNU2:HNU6"/>
    <mergeCell ref="HNV2:HNV6"/>
    <mergeCell ref="HNM2:HNM6"/>
    <mergeCell ref="HNN2:HNN6"/>
    <mergeCell ref="HNO2:HNO6"/>
    <mergeCell ref="HNP2:HNP6"/>
    <mergeCell ref="HNQ2:HNQ6"/>
    <mergeCell ref="HNH2:HNH6"/>
    <mergeCell ref="HNI2:HNI6"/>
    <mergeCell ref="HNJ2:HNJ6"/>
    <mergeCell ref="HNK2:HNK6"/>
    <mergeCell ref="HNL2:HNL6"/>
    <mergeCell ref="HNC2:HNC6"/>
    <mergeCell ref="HND2:HND6"/>
    <mergeCell ref="HNE2:HNE6"/>
    <mergeCell ref="HNF2:HNF6"/>
    <mergeCell ref="HNG2:HNG6"/>
    <mergeCell ref="HMX2:HMX6"/>
    <mergeCell ref="HMY2:HMY6"/>
    <mergeCell ref="HMZ2:HMZ6"/>
    <mergeCell ref="HNA2:HNA6"/>
    <mergeCell ref="HNB2:HNB6"/>
    <mergeCell ref="HMS2:HMS6"/>
    <mergeCell ref="HMT2:HMT6"/>
    <mergeCell ref="HMU2:HMU6"/>
    <mergeCell ref="HMV2:HMV6"/>
    <mergeCell ref="HMW2:HMW6"/>
    <mergeCell ref="HMN2:HMN6"/>
    <mergeCell ref="HMO2:HMO6"/>
    <mergeCell ref="HMP2:HMP6"/>
    <mergeCell ref="HMQ2:HMQ6"/>
    <mergeCell ref="HMR2:HMR6"/>
    <mergeCell ref="HMI2:HMI6"/>
    <mergeCell ref="HMJ2:HMJ6"/>
    <mergeCell ref="HMK2:HMK6"/>
    <mergeCell ref="HML2:HML6"/>
    <mergeCell ref="HMM2:HMM6"/>
    <mergeCell ref="HMD2:HMD6"/>
    <mergeCell ref="HME2:HME6"/>
    <mergeCell ref="HMF2:HMF6"/>
    <mergeCell ref="HMG2:HMG6"/>
    <mergeCell ref="HMH2:HMH6"/>
    <mergeCell ref="HLY2:HLY6"/>
    <mergeCell ref="HLZ2:HLZ6"/>
    <mergeCell ref="HMA2:HMA6"/>
    <mergeCell ref="HMB2:HMB6"/>
    <mergeCell ref="HMC2:HMC6"/>
    <mergeCell ref="HLT2:HLT6"/>
    <mergeCell ref="HLU2:HLU6"/>
    <mergeCell ref="HLV2:HLV6"/>
    <mergeCell ref="HLW2:HLW6"/>
    <mergeCell ref="HLX2:HLX6"/>
    <mergeCell ref="HLO2:HLO6"/>
    <mergeCell ref="HLP2:HLP6"/>
    <mergeCell ref="HLQ2:HLQ6"/>
    <mergeCell ref="HLR2:HLR6"/>
    <mergeCell ref="HLS2:HLS6"/>
    <mergeCell ref="HLJ2:HLJ6"/>
    <mergeCell ref="HLK2:HLK6"/>
    <mergeCell ref="HLL2:HLL6"/>
    <mergeCell ref="HLM2:HLM6"/>
    <mergeCell ref="HLN2:HLN6"/>
    <mergeCell ref="HLE2:HLE6"/>
    <mergeCell ref="HLF2:HLF6"/>
    <mergeCell ref="HLG2:HLG6"/>
    <mergeCell ref="HLH2:HLH6"/>
    <mergeCell ref="HLI2:HLI6"/>
    <mergeCell ref="HKZ2:HKZ6"/>
    <mergeCell ref="HLA2:HLA6"/>
    <mergeCell ref="HLB2:HLB6"/>
    <mergeCell ref="HLC2:HLC6"/>
    <mergeCell ref="HLD2:HLD6"/>
    <mergeCell ref="HKU2:HKU6"/>
    <mergeCell ref="HKV2:HKV6"/>
    <mergeCell ref="HKW2:HKW6"/>
    <mergeCell ref="HKX2:HKX6"/>
    <mergeCell ref="HKY2:HKY6"/>
    <mergeCell ref="HKP2:HKP6"/>
    <mergeCell ref="HKQ2:HKQ6"/>
    <mergeCell ref="HKR2:HKR6"/>
    <mergeCell ref="HKS2:HKS6"/>
    <mergeCell ref="HKT2:HKT6"/>
    <mergeCell ref="HKK2:HKK6"/>
    <mergeCell ref="HKL2:HKL6"/>
    <mergeCell ref="HKM2:HKM6"/>
    <mergeCell ref="HKN2:HKN6"/>
    <mergeCell ref="HKO2:HKO6"/>
    <mergeCell ref="HKF2:HKF6"/>
    <mergeCell ref="HKG2:HKG6"/>
    <mergeCell ref="HKH2:HKH6"/>
    <mergeCell ref="HKI2:HKI6"/>
    <mergeCell ref="HKJ2:HKJ6"/>
    <mergeCell ref="HKA2:HKA6"/>
    <mergeCell ref="HKB2:HKB6"/>
    <mergeCell ref="HKC2:HKC6"/>
    <mergeCell ref="HKD2:HKD6"/>
    <mergeCell ref="HKE2:HKE6"/>
    <mergeCell ref="HJV2:HJV6"/>
    <mergeCell ref="HJW2:HJW6"/>
    <mergeCell ref="HJX2:HJX6"/>
    <mergeCell ref="HJY2:HJY6"/>
    <mergeCell ref="HJZ2:HJZ6"/>
    <mergeCell ref="HJQ2:HJQ6"/>
    <mergeCell ref="HJR2:HJR6"/>
    <mergeCell ref="HJS2:HJS6"/>
    <mergeCell ref="HJT2:HJT6"/>
    <mergeCell ref="HJU2:HJU6"/>
    <mergeCell ref="HJL2:HJL6"/>
    <mergeCell ref="HJM2:HJM6"/>
    <mergeCell ref="HJN2:HJN6"/>
    <mergeCell ref="HJO2:HJO6"/>
    <mergeCell ref="HJP2:HJP6"/>
    <mergeCell ref="HJG2:HJG6"/>
    <mergeCell ref="HJH2:HJH6"/>
    <mergeCell ref="HJI2:HJI6"/>
    <mergeCell ref="HJJ2:HJJ6"/>
    <mergeCell ref="HJK2:HJK6"/>
    <mergeCell ref="HJB2:HJB6"/>
    <mergeCell ref="HJC2:HJC6"/>
    <mergeCell ref="HJD2:HJD6"/>
    <mergeCell ref="HJE2:HJE6"/>
    <mergeCell ref="HJF2:HJF6"/>
    <mergeCell ref="HIW2:HIW6"/>
    <mergeCell ref="HIX2:HIX6"/>
    <mergeCell ref="HIY2:HIY6"/>
    <mergeCell ref="HIZ2:HIZ6"/>
    <mergeCell ref="HJA2:HJA6"/>
    <mergeCell ref="HIR2:HIR6"/>
    <mergeCell ref="HIS2:HIS6"/>
    <mergeCell ref="HIT2:HIT6"/>
    <mergeCell ref="HIU2:HIU6"/>
    <mergeCell ref="HIV2:HIV6"/>
    <mergeCell ref="HIM2:HIM6"/>
    <mergeCell ref="HIN2:HIN6"/>
    <mergeCell ref="HIO2:HIO6"/>
    <mergeCell ref="HIP2:HIP6"/>
    <mergeCell ref="HIQ2:HIQ6"/>
    <mergeCell ref="HIH2:HIH6"/>
    <mergeCell ref="HII2:HII6"/>
    <mergeCell ref="HIJ2:HIJ6"/>
    <mergeCell ref="HIK2:HIK6"/>
    <mergeCell ref="HIL2:HIL6"/>
    <mergeCell ref="HIC2:HIC6"/>
    <mergeCell ref="HID2:HID6"/>
    <mergeCell ref="HIE2:HIE6"/>
    <mergeCell ref="HIF2:HIF6"/>
    <mergeCell ref="HIG2:HIG6"/>
    <mergeCell ref="HHX2:HHX6"/>
    <mergeCell ref="HHY2:HHY6"/>
    <mergeCell ref="HHZ2:HHZ6"/>
    <mergeCell ref="HIA2:HIA6"/>
    <mergeCell ref="HIB2:HIB6"/>
    <mergeCell ref="HHS2:HHS6"/>
    <mergeCell ref="HHT2:HHT6"/>
    <mergeCell ref="HHU2:HHU6"/>
    <mergeCell ref="HHV2:HHV6"/>
    <mergeCell ref="HHW2:HHW6"/>
    <mergeCell ref="HHN2:HHN6"/>
    <mergeCell ref="HHO2:HHO6"/>
    <mergeCell ref="HHP2:HHP6"/>
    <mergeCell ref="HHQ2:HHQ6"/>
    <mergeCell ref="HHR2:HHR6"/>
    <mergeCell ref="HHI2:HHI6"/>
    <mergeCell ref="HHJ2:HHJ6"/>
    <mergeCell ref="HHK2:HHK6"/>
    <mergeCell ref="HHL2:HHL6"/>
    <mergeCell ref="HHM2:HHM6"/>
    <mergeCell ref="HHD2:HHD6"/>
    <mergeCell ref="HHE2:HHE6"/>
    <mergeCell ref="HHF2:HHF6"/>
    <mergeCell ref="HHG2:HHG6"/>
    <mergeCell ref="HHH2:HHH6"/>
    <mergeCell ref="HGY2:HGY6"/>
    <mergeCell ref="HGZ2:HGZ6"/>
    <mergeCell ref="HHA2:HHA6"/>
    <mergeCell ref="HHB2:HHB6"/>
    <mergeCell ref="HHC2:HHC6"/>
    <mergeCell ref="HGT2:HGT6"/>
    <mergeCell ref="HGU2:HGU6"/>
    <mergeCell ref="HGV2:HGV6"/>
    <mergeCell ref="HGW2:HGW6"/>
    <mergeCell ref="HGX2:HGX6"/>
    <mergeCell ref="HGO2:HGO6"/>
    <mergeCell ref="HGP2:HGP6"/>
    <mergeCell ref="HGQ2:HGQ6"/>
    <mergeCell ref="HGR2:HGR6"/>
    <mergeCell ref="HGS2:HGS6"/>
    <mergeCell ref="HGJ2:HGJ6"/>
    <mergeCell ref="HGK2:HGK6"/>
    <mergeCell ref="HGL2:HGL6"/>
    <mergeCell ref="HGM2:HGM6"/>
    <mergeCell ref="HGN2:HGN6"/>
    <mergeCell ref="HGE2:HGE6"/>
    <mergeCell ref="HGF2:HGF6"/>
    <mergeCell ref="HGG2:HGG6"/>
    <mergeCell ref="HGH2:HGH6"/>
    <mergeCell ref="HGI2:HGI6"/>
    <mergeCell ref="HFZ2:HFZ6"/>
    <mergeCell ref="HGA2:HGA6"/>
    <mergeCell ref="HGB2:HGB6"/>
    <mergeCell ref="HGC2:HGC6"/>
    <mergeCell ref="HGD2:HGD6"/>
    <mergeCell ref="HFU2:HFU6"/>
    <mergeCell ref="HFV2:HFV6"/>
    <mergeCell ref="HFW2:HFW6"/>
    <mergeCell ref="HFX2:HFX6"/>
    <mergeCell ref="HFY2:HFY6"/>
    <mergeCell ref="HFP2:HFP6"/>
    <mergeCell ref="HFQ2:HFQ6"/>
    <mergeCell ref="HFR2:HFR6"/>
    <mergeCell ref="HFS2:HFS6"/>
    <mergeCell ref="HFT2:HFT6"/>
    <mergeCell ref="HFK2:HFK6"/>
    <mergeCell ref="HFL2:HFL6"/>
    <mergeCell ref="HFM2:HFM6"/>
    <mergeCell ref="HFN2:HFN6"/>
    <mergeCell ref="HFO2:HFO6"/>
    <mergeCell ref="HFF2:HFF6"/>
    <mergeCell ref="HFG2:HFG6"/>
    <mergeCell ref="HFH2:HFH6"/>
    <mergeCell ref="HFI2:HFI6"/>
    <mergeCell ref="HFJ2:HFJ6"/>
    <mergeCell ref="HFA2:HFA6"/>
    <mergeCell ref="HFB2:HFB6"/>
    <mergeCell ref="HFC2:HFC6"/>
    <mergeCell ref="HFD2:HFD6"/>
    <mergeCell ref="HFE2:HFE6"/>
    <mergeCell ref="HEV2:HEV6"/>
    <mergeCell ref="HEW2:HEW6"/>
    <mergeCell ref="HEX2:HEX6"/>
    <mergeCell ref="HEY2:HEY6"/>
    <mergeCell ref="HEZ2:HEZ6"/>
    <mergeCell ref="HEQ2:HEQ6"/>
    <mergeCell ref="HER2:HER6"/>
    <mergeCell ref="HES2:HES6"/>
    <mergeCell ref="HET2:HET6"/>
    <mergeCell ref="HEU2:HEU6"/>
    <mergeCell ref="HEL2:HEL6"/>
    <mergeCell ref="HEM2:HEM6"/>
    <mergeCell ref="HEN2:HEN6"/>
    <mergeCell ref="HEO2:HEO6"/>
    <mergeCell ref="HEP2:HEP6"/>
    <mergeCell ref="HEG2:HEG6"/>
    <mergeCell ref="HEH2:HEH6"/>
    <mergeCell ref="HEI2:HEI6"/>
    <mergeCell ref="HEJ2:HEJ6"/>
    <mergeCell ref="HEK2:HEK6"/>
    <mergeCell ref="HEB2:HEB6"/>
    <mergeCell ref="HEC2:HEC6"/>
    <mergeCell ref="HED2:HED6"/>
    <mergeCell ref="HEE2:HEE6"/>
    <mergeCell ref="HEF2:HEF6"/>
    <mergeCell ref="HDW2:HDW6"/>
    <mergeCell ref="HDX2:HDX6"/>
    <mergeCell ref="HDY2:HDY6"/>
    <mergeCell ref="HDZ2:HDZ6"/>
    <mergeCell ref="HEA2:HEA6"/>
    <mergeCell ref="HDR2:HDR6"/>
    <mergeCell ref="HDS2:HDS6"/>
    <mergeCell ref="HDT2:HDT6"/>
    <mergeCell ref="HDU2:HDU6"/>
    <mergeCell ref="HDV2:HDV6"/>
    <mergeCell ref="HDM2:HDM6"/>
    <mergeCell ref="HDN2:HDN6"/>
    <mergeCell ref="HDO2:HDO6"/>
    <mergeCell ref="HDP2:HDP6"/>
    <mergeCell ref="HDQ2:HDQ6"/>
    <mergeCell ref="HDH2:HDH6"/>
    <mergeCell ref="HDI2:HDI6"/>
    <mergeCell ref="HDJ2:HDJ6"/>
    <mergeCell ref="HDK2:HDK6"/>
    <mergeCell ref="HDL2:HDL6"/>
    <mergeCell ref="HDC2:HDC6"/>
    <mergeCell ref="HDD2:HDD6"/>
    <mergeCell ref="HDE2:HDE6"/>
    <mergeCell ref="HDF2:HDF6"/>
    <mergeCell ref="HDG2:HDG6"/>
    <mergeCell ref="HCX2:HCX6"/>
    <mergeCell ref="HCY2:HCY6"/>
    <mergeCell ref="HCZ2:HCZ6"/>
    <mergeCell ref="HDA2:HDA6"/>
    <mergeCell ref="HDB2:HDB6"/>
    <mergeCell ref="HCS2:HCS6"/>
    <mergeCell ref="HCT2:HCT6"/>
    <mergeCell ref="HCU2:HCU6"/>
    <mergeCell ref="HCV2:HCV6"/>
    <mergeCell ref="HCW2:HCW6"/>
    <mergeCell ref="HCN2:HCN6"/>
    <mergeCell ref="HCO2:HCO6"/>
    <mergeCell ref="HCP2:HCP6"/>
    <mergeCell ref="HCQ2:HCQ6"/>
    <mergeCell ref="HCR2:HCR6"/>
    <mergeCell ref="HCI2:HCI6"/>
    <mergeCell ref="HCJ2:HCJ6"/>
    <mergeCell ref="HCK2:HCK6"/>
    <mergeCell ref="HCL2:HCL6"/>
    <mergeCell ref="HCM2:HCM6"/>
    <mergeCell ref="HCD2:HCD6"/>
    <mergeCell ref="HCE2:HCE6"/>
    <mergeCell ref="HCF2:HCF6"/>
    <mergeCell ref="HCG2:HCG6"/>
    <mergeCell ref="HCH2:HCH6"/>
    <mergeCell ref="HBY2:HBY6"/>
    <mergeCell ref="HBZ2:HBZ6"/>
    <mergeCell ref="HCA2:HCA6"/>
    <mergeCell ref="HCB2:HCB6"/>
    <mergeCell ref="HCC2:HCC6"/>
    <mergeCell ref="HBT2:HBT6"/>
    <mergeCell ref="HBU2:HBU6"/>
    <mergeCell ref="HBV2:HBV6"/>
    <mergeCell ref="HBW2:HBW6"/>
    <mergeCell ref="HBX2:HBX6"/>
    <mergeCell ref="HBO2:HBO6"/>
    <mergeCell ref="HBP2:HBP6"/>
    <mergeCell ref="HBQ2:HBQ6"/>
    <mergeCell ref="HBR2:HBR6"/>
    <mergeCell ref="HBS2:HBS6"/>
    <mergeCell ref="HBJ2:HBJ6"/>
    <mergeCell ref="HBK2:HBK6"/>
    <mergeCell ref="HBL2:HBL6"/>
    <mergeCell ref="HBM2:HBM6"/>
    <mergeCell ref="HBN2:HBN6"/>
    <mergeCell ref="HBE2:HBE6"/>
    <mergeCell ref="HBF2:HBF6"/>
    <mergeCell ref="HBG2:HBG6"/>
    <mergeCell ref="HBH2:HBH6"/>
    <mergeCell ref="HBI2:HBI6"/>
    <mergeCell ref="HAZ2:HAZ6"/>
    <mergeCell ref="HBA2:HBA6"/>
    <mergeCell ref="HBB2:HBB6"/>
    <mergeCell ref="HBC2:HBC6"/>
    <mergeCell ref="HBD2:HBD6"/>
    <mergeCell ref="HAU2:HAU6"/>
    <mergeCell ref="HAV2:HAV6"/>
    <mergeCell ref="HAW2:HAW6"/>
    <mergeCell ref="HAX2:HAX6"/>
    <mergeCell ref="HAY2:HAY6"/>
    <mergeCell ref="HAP2:HAP6"/>
    <mergeCell ref="HAQ2:HAQ6"/>
    <mergeCell ref="HAR2:HAR6"/>
    <mergeCell ref="HAS2:HAS6"/>
    <mergeCell ref="HAT2:HAT6"/>
    <mergeCell ref="HAK2:HAK6"/>
    <mergeCell ref="HAL2:HAL6"/>
    <mergeCell ref="HAM2:HAM6"/>
    <mergeCell ref="HAN2:HAN6"/>
    <mergeCell ref="HAO2:HAO6"/>
    <mergeCell ref="HAF2:HAF6"/>
    <mergeCell ref="HAG2:HAG6"/>
    <mergeCell ref="HAH2:HAH6"/>
    <mergeCell ref="HAI2:HAI6"/>
    <mergeCell ref="HAJ2:HAJ6"/>
    <mergeCell ref="HAA2:HAA6"/>
    <mergeCell ref="HAB2:HAB6"/>
    <mergeCell ref="HAC2:HAC6"/>
    <mergeCell ref="HAD2:HAD6"/>
    <mergeCell ref="HAE2:HAE6"/>
    <mergeCell ref="GZV2:GZV6"/>
    <mergeCell ref="GZW2:GZW6"/>
    <mergeCell ref="GZX2:GZX6"/>
    <mergeCell ref="GZY2:GZY6"/>
    <mergeCell ref="GZZ2:GZZ6"/>
    <mergeCell ref="GZQ2:GZQ6"/>
    <mergeCell ref="GZR2:GZR6"/>
    <mergeCell ref="GZS2:GZS6"/>
    <mergeCell ref="GZT2:GZT6"/>
    <mergeCell ref="GZU2:GZU6"/>
    <mergeCell ref="GZL2:GZL6"/>
    <mergeCell ref="GZM2:GZM6"/>
    <mergeCell ref="GZN2:GZN6"/>
    <mergeCell ref="GZO2:GZO6"/>
    <mergeCell ref="GZP2:GZP6"/>
    <mergeCell ref="GZG2:GZG6"/>
    <mergeCell ref="GZH2:GZH6"/>
    <mergeCell ref="GZI2:GZI6"/>
    <mergeCell ref="GZJ2:GZJ6"/>
    <mergeCell ref="GZK2:GZK6"/>
    <mergeCell ref="GZB2:GZB6"/>
    <mergeCell ref="GZC2:GZC6"/>
    <mergeCell ref="GZD2:GZD6"/>
    <mergeCell ref="GZE2:GZE6"/>
    <mergeCell ref="GZF2:GZF6"/>
    <mergeCell ref="GYW2:GYW6"/>
    <mergeCell ref="GYX2:GYX6"/>
    <mergeCell ref="GYY2:GYY6"/>
    <mergeCell ref="GYZ2:GYZ6"/>
    <mergeCell ref="GZA2:GZA6"/>
    <mergeCell ref="GYR2:GYR6"/>
    <mergeCell ref="GYS2:GYS6"/>
    <mergeCell ref="GYT2:GYT6"/>
    <mergeCell ref="GYU2:GYU6"/>
    <mergeCell ref="GYV2:GYV6"/>
    <mergeCell ref="GYM2:GYM6"/>
    <mergeCell ref="GYN2:GYN6"/>
    <mergeCell ref="GYO2:GYO6"/>
    <mergeCell ref="GYP2:GYP6"/>
    <mergeCell ref="GYQ2:GYQ6"/>
    <mergeCell ref="GYH2:GYH6"/>
    <mergeCell ref="GYI2:GYI6"/>
    <mergeCell ref="GYJ2:GYJ6"/>
    <mergeCell ref="GYK2:GYK6"/>
    <mergeCell ref="GYL2:GYL6"/>
    <mergeCell ref="GYC2:GYC6"/>
    <mergeCell ref="GYD2:GYD6"/>
    <mergeCell ref="GYE2:GYE6"/>
    <mergeCell ref="GYF2:GYF6"/>
    <mergeCell ref="GYG2:GYG6"/>
    <mergeCell ref="GXX2:GXX6"/>
    <mergeCell ref="GXY2:GXY6"/>
    <mergeCell ref="GXZ2:GXZ6"/>
    <mergeCell ref="GYA2:GYA6"/>
    <mergeCell ref="GYB2:GYB6"/>
    <mergeCell ref="GXS2:GXS6"/>
    <mergeCell ref="GXT2:GXT6"/>
    <mergeCell ref="GXU2:GXU6"/>
    <mergeCell ref="GXV2:GXV6"/>
    <mergeCell ref="GXW2:GXW6"/>
    <mergeCell ref="GXN2:GXN6"/>
    <mergeCell ref="GXO2:GXO6"/>
    <mergeCell ref="GXP2:GXP6"/>
    <mergeCell ref="GXQ2:GXQ6"/>
    <mergeCell ref="GXR2:GXR6"/>
    <mergeCell ref="GXI2:GXI6"/>
    <mergeCell ref="GXJ2:GXJ6"/>
    <mergeCell ref="GXK2:GXK6"/>
    <mergeCell ref="GXL2:GXL6"/>
    <mergeCell ref="GXM2:GXM6"/>
    <mergeCell ref="GXD2:GXD6"/>
    <mergeCell ref="GXE2:GXE6"/>
    <mergeCell ref="GXF2:GXF6"/>
    <mergeCell ref="GXG2:GXG6"/>
    <mergeCell ref="GXH2:GXH6"/>
    <mergeCell ref="GWY2:GWY6"/>
    <mergeCell ref="GWZ2:GWZ6"/>
    <mergeCell ref="GXA2:GXA6"/>
    <mergeCell ref="GXB2:GXB6"/>
    <mergeCell ref="GXC2:GXC6"/>
    <mergeCell ref="GWT2:GWT6"/>
    <mergeCell ref="GWU2:GWU6"/>
    <mergeCell ref="GWV2:GWV6"/>
    <mergeCell ref="GWW2:GWW6"/>
    <mergeCell ref="GWX2:GWX6"/>
    <mergeCell ref="GWO2:GWO6"/>
    <mergeCell ref="GWP2:GWP6"/>
    <mergeCell ref="GWQ2:GWQ6"/>
    <mergeCell ref="GWR2:GWR6"/>
    <mergeCell ref="GWS2:GWS6"/>
    <mergeCell ref="GWJ2:GWJ6"/>
    <mergeCell ref="GWK2:GWK6"/>
    <mergeCell ref="GWL2:GWL6"/>
    <mergeCell ref="GWM2:GWM6"/>
    <mergeCell ref="GWN2:GWN6"/>
    <mergeCell ref="GWE2:GWE6"/>
    <mergeCell ref="GWF2:GWF6"/>
    <mergeCell ref="GWG2:GWG6"/>
    <mergeCell ref="GWH2:GWH6"/>
    <mergeCell ref="GWI2:GWI6"/>
    <mergeCell ref="GVZ2:GVZ6"/>
    <mergeCell ref="GWA2:GWA6"/>
    <mergeCell ref="GWB2:GWB6"/>
    <mergeCell ref="GWC2:GWC6"/>
    <mergeCell ref="GWD2:GWD6"/>
    <mergeCell ref="GVU2:GVU6"/>
    <mergeCell ref="GVV2:GVV6"/>
    <mergeCell ref="GVW2:GVW6"/>
    <mergeCell ref="GVX2:GVX6"/>
    <mergeCell ref="GVY2:GVY6"/>
    <mergeCell ref="GVP2:GVP6"/>
    <mergeCell ref="GVQ2:GVQ6"/>
    <mergeCell ref="GVR2:GVR6"/>
    <mergeCell ref="GVS2:GVS6"/>
    <mergeCell ref="GVT2:GVT6"/>
    <mergeCell ref="GVK2:GVK6"/>
    <mergeCell ref="GVL2:GVL6"/>
    <mergeCell ref="GVM2:GVM6"/>
    <mergeCell ref="GVN2:GVN6"/>
    <mergeCell ref="GVO2:GVO6"/>
    <mergeCell ref="GVF2:GVF6"/>
    <mergeCell ref="GVG2:GVG6"/>
    <mergeCell ref="GVH2:GVH6"/>
    <mergeCell ref="GVI2:GVI6"/>
    <mergeCell ref="GVJ2:GVJ6"/>
    <mergeCell ref="GVA2:GVA6"/>
    <mergeCell ref="GVB2:GVB6"/>
    <mergeCell ref="GVC2:GVC6"/>
    <mergeCell ref="GVD2:GVD6"/>
    <mergeCell ref="GVE2:GVE6"/>
    <mergeCell ref="GUV2:GUV6"/>
    <mergeCell ref="GUW2:GUW6"/>
    <mergeCell ref="GUX2:GUX6"/>
    <mergeCell ref="GUY2:GUY6"/>
    <mergeCell ref="GUZ2:GUZ6"/>
    <mergeCell ref="GUQ2:GUQ6"/>
    <mergeCell ref="GUR2:GUR6"/>
    <mergeCell ref="GUS2:GUS6"/>
    <mergeCell ref="GUT2:GUT6"/>
    <mergeCell ref="GUU2:GUU6"/>
    <mergeCell ref="GUL2:GUL6"/>
    <mergeCell ref="GUM2:GUM6"/>
    <mergeCell ref="GUN2:GUN6"/>
    <mergeCell ref="GUO2:GUO6"/>
    <mergeCell ref="GUP2:GUP6"/>
    <mergeCell ref="GUG2:GUG6"/>
    <mergeCell ref="GUH2:GUH6"/>
    <mergeCell ref="GUI2:GUI6"/>
    <mergeCell ref="GUJ2:GUJ6"/>
    <mergeCell ref="GUK2:GUK6"/>
    <mergeCell ref="GUB2:GUB6"/>
    <mergeCell ref="GUC2:GUC6"/>
    <mergeCell ref="GUD2:GUD6"/>
    <mergeCell ref="GUE2:GUE6"/>
    <mergeCell ref="GUF2:GUF6"/>
    <mergeCell ref="GTW2:GTW6"/>
    <mergeCell ref="GTX2:GTX6"/>
    <mergeCell ref="GTY2:GTY6"/>
    <mergeCell ref="GTZ2:GTZ6"/>
    <mergeCell ref="GUA2:GUA6"/>
    <mergeCell ref="GTR2:GTR6"/>
    <mergeCell ref="GTS2:GTS6"/>
    <mergeCell ref="GTT2:GTT6"/>
    <mergeCell ref="GTU2:GTU6"/>
    <mergeCell ref="GTV2:GTV6"/>
    <mergeCell ref="GTM2:GTM6"/>
    <mergeCell ref="GTN2:GTN6"/>
    <mergeCell ref="GTO2:GTO6"/>
    <mergeCell ref="GTP2:GTP6"/>
    <mergeCell ref="GTQ2:GTQ6"/>
    <mergeCell ref="GTH2:GTH6"/>
    <mergeCell ref="GTI2:GTI6"/>
    <mergeCell ref="GTJ2:GTJ6"/>
    <mergeCell ref="GTK2:GTK6"/>
    <mergeCell ref="GTL2:GTL6"/>
    <mergeCell ref="GTC2:GTC6"/>
    <mergeCell ref="GTD2:GTD6"/>
    <mergeCell ref="GTE2:GTE6"/>
    <mergeCell ref="GTF2:GTF6"/>
    <mergeCell ref="GTG2:GTG6"/>
    <mergeCell ref="GSX2:GSX6"/>
    <mergeCell ref="GSY2:GSY6"/>
    <mergeCell ref="GSZ2:GSZ6"/>
    <mergeCell ref="GTA2:GTA6"/>
    <mergeCell ref="GTB2:GTB6"/>
    <mergeCell ref="GSS2:GSS6"/>
    <mergeCell ref="GST2:GST6"/>
    <mergeCell ref="GSU2:GSU6"/>
    <mergeCell ref="GSV2:GSV6"/>
    <mergeCell ref="GSW2:GSW6"/>
    <mergeCell ref="GSN2:GSN6"/>
    <mergeCell ref="GSO2:GSO6"/>
    <mergeCell ref="GSP2:GSP6"/>
    <mergeCell ref="GSQ2:GSQ6"/>
    <mergeCell ref="GSR2:GSR6"/>
    <mergeCell ref="GSI2:GSI6"/>
    <mergeCell ref="GSJ2:GSJ6"/>
    <mergeCell ref="GSK2:GSK6"/>
    <mergeCell ref="GSL2:GSL6"/>
    <mergeCell ref="GSM2:GSM6"/>
    <mergeCell ref="GSD2:GSD6"/>
    <mergeCell ref="GSE2:GSE6"/>
    <mergeCell ref="GSF2:GSF6"/>
    <mergeCell ref="GSG2:GSG6"/>
    <mergeCell ref="GSH2:GSH6"/>
    <mergeCell ref="GRY2:GRY6"/>
    <mergeCell ref="GRZ2:GRZ6"/>
    <mergeCell ref="GSA2:GSA6"/>
    <mergeCell ref="GSB2:GSB6"/>
    <mergeCell ref="GSC2:GSC6"/>
    <mergeCell ref="GRT2:GRT6"/>
    <mergeCell ref="GRU2:GRU6"/>
    <mergeCell ref="GRV2:GRV6"/>
    <mergeCell ref="GRW2:GRW6"/>
    <mergeCell ref="GRX2:GRX6"/>
    <mergeCell ref="GRO2:GRO6"/>
    <mergeCell ref="GRP2:GRP6"/>
    <mergeCell ref="GRQ2:GRQ6"/>
    <mergeCell ref="GRR2:GRR6"/>
    <mergeCell ref="GRS2:GRS6"/>
    <mergeCell ref="GRJ2:GRJ6"/>
    <mergeCell ref="GRK2:GRK6"/>
    <mergeCell ref="GRL2:GRL6"/>
    <mergeCell ref="GRM2:GRM6"/>
    <mergeCell ref="GRN2:GRN6"/>
    <mergeCell ref="GRE2:GRE6"/>
    <mergeCell ref="GRF2:GRF6"/>
    <mergeCell ref="GRG2:GRG6"/>
    <mergeCell ref="GRH2:GRH6"/>
    <mergeCell ref="GRI2:GRI6"/>
    <mergeCell ref="GQZ2:GQZ6"/>
    <mergeCell ref="GRA2:GRA6"/>
    <mergeCell ref="GRB2:GRB6"/>
    <mergeCell ref="GRC2:GRC6"/>
    <mergeCell ref="GRD2:GRD6"/>
    <mergeCell ref="GQU2:GQU6"/>
    <mergeCell ref="GQV2:GQV6"/>
    <mergeCell ref="GQW2:GQW6"/>
    <mergeCell ref="GQX2:GQX6"/>
    <mergeCell ref="GQY2:GQY6"/>
    <mergeCell ref="GQP2:GQP6"/>
    <mergeCell ref="GQQ2:GQQ6"/>
    <mergeCell ref="GQR2:GQR6"/>
    <mergeCell ref="GQS2:GQS6"/>
    <mergeCell ref="GQT2:GQT6"/>
    <mergeCell ref="GQK2:GQK6"/>
    <mergeCell ref="GQL2:GQL6"/>
    <mergeCell ref="GQM2:GQM6"/>
    <mergeCell ref="GQN2:GQN6"/>
    <mergeCell ref="GQO2:GQO6"/>
    <mergeCell ref="GQF2:GQF6"/>
    <mergeCell ref="GQG2:GQG6"/>
    <mergeCell ref="GQH2:GQH6"/>
    <mergeCell ref="GQI2:GQI6"/>
    <mergeCell ref="GQJ2:GQJ6"/>
    <mergeCell ref="GQA2:GQA6"/>
    <mergeCell ref="GQB2:GQB6"/>
    <mergeCell ref="GQC2:GQC6"/>
    <mergeCell ref="GQD2:GQD6"/>
    <mergeCell ref="GQE2:GQE6"/>
    <mergeCell ref="GPV2:GPV6"/>
    <mergeCell ref="GPW2:GPW6"/>
    <mergeCell ref="GPX2:GPX6"/>
    <mergeCell ref="GPY2:GPY6"/>
    <mergeCell ref="GPZ2:GPZ6"/>
    <mergeCell ref="GPQ2:GPQ6"/>
    <mergeCell ref="GPR2:GPR6"/>
    <mergeCell ref="GPS2:GPS6"/>
    <mergeCell ref="GPT2:GPT6"/>
    <mergeCell ref="GPU2:GPU6"/>
    <mergeCell ref="GPL2:GPL6"/>
    <mergeCell ref="GPM2:GPM6"/>
    <mergeCell ref="GPN2:GPN6"/>
    <mergeCell ref="GPO2:GPO6"/>
    <mergeCell ref="GPP2:GPP6"/>
    <mergeCell ref="GPG2:GPG6"/>
    <mergeCell ref="GPH2:GPH6"/>
    <mergeCell ref="GPI2:GPI6"/>
    <mergeCell ref="GPJ2:GPJ6"/>
    <mergeCell ref="GPK2:GPK6"/>
    <mergeCell ref="GPB2:GPB6"/>
    <mergeCell ref="GPC2:GPC6"/>
    <mergeCell ref="GPD2:GPD6"/>
    <mergeCell ref="GPE2:GPE6"/>
    <mergeCell ref="GPF2:GPF6"/>
    <mergeCell ref="GOW2:GOW6"/>
    <mergeCell ref="GOX2:GOX6"/>
    <mergeCell ref="GOY2:GOY6"/>
    <mergeCell ref="GOZ2:GOZ6"/>
    <mergeCell ref="GPA2:GPA6"/>
    <mergeCell ref="GOR2:GOR6"/>
    <mergeCell ref="GOS2:GOS6"/>
    <mergeCell ref="GOT2:GOT6"/>
    <mergeCell ref="GOU2:GOU6"/>
    <mergeCell ref="GOV2:GOV6"/>
    <mergeCell ref="GOM2:GOM6"/>
    <mergeCell ref="GON2:GON6"/>
    <mergeCell ref="GOO2:GOO6"/>
    <mergeCell ref="GOP2:GOP6"/>
    <mergeCell ref="GOQ2:GOQ6"/>
    <mergeCell ref="GOH2:GOH6"/>
    <mergeCell ref="GOI2:GOI6"/>
    <mergeCell ref="GOJ2:GOJ6"/>
    <mergeCell ref="GOK2:GOK6"/>
    <mergeCell ref="GOL2:GOL6"/>
    <mergeCell ref="GOC2:GOC6"/>
    <mergeCell ref="GOD2:GOD6"/>
    <mergeCell ref="GOE2:GOE6"/>
    <mergeCell ref="GOF2:GOF6"/>
    <mergeCell ref="GOG2:GOG6"/>
    <mergeCell ref="GNX2:GNX6"/>
    <mergeCell ref="GNY2:GNY6"/>
    <mergeCell ref="GNZ2:GNZ6"/>
    <mergeCell ref="GOA2:GOA6"/>
    <mergeCell ref="GOB2:GOB6"/>
    <mergeCell ref="GNS2:GNS6"/>
    <mergeCell ref="GNT2:GNT6"/>
    <mergeCell ref="GNU2:GNU6"/>
    <mergeCell ref="GNV2:GNV6"/>
    <mergeCell ref="GNW2:GNW6"/>
    <mergeCell ref="GNN2:GNN6"/>
    <mergeCell ref="GNO2:GNO6"/>
    <mergeCell ref="GNP2:GNP6"/>
    <mergeCell ref="GNQ2:GNQ6"/>
    <mergeCell ref="GNR2:GNR6"/>
    <mergeCell ref="GNI2:GNI6"/>
    <mergeCell ref="GNJ2:GNJ6"/>
    <mergeCell ref="GNK2:GNK6"/>
    <mergeCell ref="GNL2:GNL6"/>
    <mergeCell ref="GNM2:GNM6"/>
    <mergeCell ref="GND2:GND6"/>
    <mergeCell ref="GNE2:GNE6"/>
    <mergeCell ref="GNF2:GNF6"/>
    <mergeCell ref="GNG2:GNG6"/>
    <mergeCell ref="GNH2:GNH6"/>
    <mergeCell ref="GMY2:GMY6"/>
    <mergeCell ref="GMZ2:GMZ6"/>
    <mergeCell ref="GNA2:GNA6"/>
    <mergeCell ref="GNB2:GNB6"/>
    <mergeCell ref="GNC2:GNC6"/>
    <mergeCell ref="GMT2:GMT6"/>
    <mergeCell ref="GMU2:GMU6"/>
    <mergeCell ref="GMV2:GMV6"/>
    <mergeCell ref="GMW2:GMW6"/>
    <mergeCell ref="GMX2:GMX6"/>
    <mergeCell ref="GMO2:GMO6"/>
    <mergeCell ref="GMP2:GMP6"/>
    <mergeCell ref="GMQ2:GMQ6"/>
    <mergeCell ref="GMR2:GMR6"/>
    <mergeCell ref="GMS2:GMS6"/>
    <mergeCell ref="GMJ2:GMJ6"/>
    <mergeCell ref="GMK2:GMK6"/>
    <mergeCell ref="GML2:GML6"/>
    <mergeCell ref="GMM2:GMM6"/>
    <mergeCell ref="GMN2:GMN6"/>
    <mergeCell ref="GME2:GME6"/>
    <mergeCell ref="GMF2:GMF6"/>
    <mergeCell ref="GMG2:GMG6"/>
    <mergeCell ref="GMH2:GMH6"/>
    <mergeCell ref="GMI2:GMI6"/>
    <mergeCell ref="GLZ2:GLZ6"/>
    <mergeCell ref="GMA2:GMA6"/>
    <mergeCell ref="GMB2:GMB6"/>
    <mergeCell ref="GMC2:GMC6"/>
    <mergeCell ref="GMD2:GMD6"/>
    <mergeCell ref="GLU2:GLU6"/>
    <mergeCell ref="GLV2:GLV6"/>
    <mergeCell ref="GLW2:GLW6"/>
    <mergeCell ref="GLX2:GLX6"/>
    <mergeCell ref="GLY2:GLY6"/>
    <mergeCell ref="GLP2:GLP6"/>
    <mergeCell ref="GLQ2:GLQ6"/>
    <mergeCell ref="GLR2:GLR6"/>
    <mergeCell ref="GLS2:GLS6"/>
    <mergeCell ref="GLT2:GLT6"/>
    <mergeCell ref="GLK2:GLK6"/>
    <mergeCell ref="GLL2:GLL6"/>
    <mergeCell ref="GLM2:GLM6"/>
    <mergeCell ref="GLN2:GLN6"/>
    <mergeCell ref="GLO2:GLO6"/>
    <mergeCell ref="GLF2:GLF6"/>
    <mergeCell ref="GLG2:GLG6"/>
    <mergeCell ref="GLH2:GLH6"/>
    <mergeCell ref="GLI2:GLI6"/>
    <mergeCell ref="GLJ2:GLJ6"/>
    <mergeCell ref="GLA2:GLA6"/>
    <mergeCell ref="GLB2:GLB6"/>
    <mergeCell ref="GLC2:GLC6"/>
    <mergeCell ref="GLD2:GLD6"/>
    <mergeCell ref="GLE2:GLE6"/>
    <mergeCell ref="GKV2:GKV6"/>
    <mergeCell ref="GKW2:GKW6"/>
    <mergeCell ref="GKX2:GKX6"/>
    <mergeCell ref="GKY2:GKY6"/>
    <mergeCell ref="GKZ2:GKZ6"/>
    <mergeCell ref="GKQ2:GKQ6"/>
    <mergeCell ref="GKR2:GKR6"/>
    <mergeCell ref="GKS2:GKS6"/>
    <mergeCell ref="GKT2:GKT6"/>
    <mergeCell ref="GKU2:GKU6"/>
    <mergeCell ref="GKL2:GKL6"/>
    <mergeCell ref="GKM2:GKM6"/>
    <mergeCell ref="GKN2:GKN6"/>
    <mergeCell ref="GKO2:GKO6"/>
    <mergeCell ref="GKP2:GKP6"/>
    <mergeCell ref="GKG2:GKG6"/>
    <mergeCell ref="GKH2:GKH6"/>
    <mergeCell ref="GKI2:GKI6"/>
    <mergeCell ref="GKJ2:GKJ6"/>
    <mergeCell ref="GKK2:GKK6"/>
    <mergeCell ref="GKB2:GKB6"/>
    <mergeCell ref="GKC2:GKC6"/>
    <mergeCell ref="GKD2:GKD6"/>
    <mergeCell ref="GKE2:GKE6"/>
    <mergeCell ref="GKF2:GKF6"/>
    <mergeCell ref="GJW2:GJW6"/>
    <mergeCell ref="GJX2:GJX6"/>
    <mergeCell ref="GJY2:GJY6"/>
    <mergeCell ref="GJZ2:GJZ6"/>
    <mergeCell ref="GKA2:GKA6"/>
    <mergeCell ref="GJR2:GJR6"/>
    <mergeCell ref="GJS2:GJS6"/>
    <mergeCell ref="GJT2:GJT6"/>
    <mergeCell ref="GJU2:GJU6"/>
    <mergeCell ref="GJV2:GJV6"/>
    <mergeCell ref="GJM2:GJM6"/>
    <mergeCell ref="GJN2:GJN6"/>
    <mergeCell ref="GJO2:GJO6"/>
    <mergeCell ref="GJP2:GJP6"/>
    <mergeCell ref="GJQ2:GJQ6"/>
    <mergeCell ref="GJH2:GJH6"/>
    <mergeCell ref="GJI2:GJI6"/>
    <mergeCell ref="GJJ2:GJJ6"/>
    <mergeCell ref="GJK2:GJK6"/>
    <mergeCell ref="GJL2:GJL6"/>
    <mergeCell ref="GJC2:GJC6"/>
    <mergeCell ref="GJD2:GJD6"/>
    <mergeCell ref="GJE2:GJE6"/>
    <mergeCell ref="GJF2:GJF6"/>
    <mergeCell ref="GJG2:GJG6"/>
    <mergeCell ref="GIX2:GIX6"/>
    <mergeCell ref="GIY2:GIY6"/>
    <mergeCell ref="GIZ2:GIZ6"/>
    <mergeCell ref="GJA2:GJA6"/>
    <mergeCell ref="GJB2:GJB6"/>
    <mergeCell ref="GIS2:GIS6"/>
    <mergeCell ref="GIT2:GIT6"/>
    <mergeCell ref="GIU2:GIU6"/>
    <mergeCell ref="GIV2:GIV6"/>
    <mergeCell ref="GIW2:GIW6"/>
    <mergeCell ref="GIN2:GIN6"/>
    <mergeCell ref="GIO2:GIO6"/>
    <mergeCell ref="GIP2:GIP6"/>
    <mergeCell ref="GIQ2:GIQ6"/>
    <mergeCell ref="GIR2:GIR6"/>
    <mergeCell ref="GII2:GII6"/>
    <mergeCell ref="GIJ2:GIJ6"/>
    <mergeCell ref="GIK2:GIK6"/>
    <mergeCell ref="GIL2:GIL6"/>
    <mergeCell ref="GIM2:GIM6"/>
    <mergeCell ref="GID2:GID6"/>
    <mergeCell ref="GIE2:GIE6"/>
    <mergeCell ref="GIF2:GIF6"/>
    <mergeCell ref="GIG2:GIG6"/>
    <mergeCell ref="GIH2:GIH6"/>
    <mergeCell ref="GHY2:GHY6"/>
    <mergeCell ref="GHZ2:GHZ6"/>
    <mergeCell ref="GIA2:GIA6"/>
    <mergeCell ref="GIB2:GIB6"/>
    <mergeCell ref="GIC2:GIC6"/>
    <mergeCell ref="GHT2:GHT6"/>
    <mergeCell ref="GHU2:GHU6"/>
    <mergeCell ref="GHV2:GHV6"/>
    <mergeCell ref="GHW2:GHW6"/>
    <mergeCell ref="GHX2:GHX6"/>
    <mergeCell ref="GHO2:GHO6"/>
    <mergeCell ref="GHP2:GHP6"/>
    <mergeCell ref="GHQ2:GHQ6"/>
    <mergeCell ref="GHR2:GHR6"/>
    <mergeCell ref="GHS2:GHS6"/>
    <mergeCell ref="GHJ2:GHJ6"/>
    <mergeCell ref="GHK2:GHK6"/>
    <mergeCell ref="GHL2:GHL6"/>
    <mergeCell ref="GHM2:GHM6"/>
    <mergeCell ref="GHN2:GHN6"/>
    <mergeCell ref="GHE2:GHE6"/>
    <mergeCell ref="GHF2:GHF6"/>
    <mergeCell ref="GHG2:GHG6"/>
    <mergeCell ref="GHH2:GHH6"/>
    <mergeCell ref="GHI2:GHI6"/>
    <mergeCell ref="GGZ2:GGZ6"/>
    <mergeCell ref="GHA2:GHA6"/>
    <mergeCell ref="GHB2:GHB6"/>
    <mergeCell ref="GHC2:GHC6"/>
    <mergeCell ref="GHD2:GHD6"/>
    <mergeCell ref="GGU2:GGU6"/>
    <mergeCell ref="GGV2:GGV6"/>
    <mergeCell ref="GGW2:GGW6"/>
    <mergeCell ref="GGX2:GGX6"/>
    <mergeCell ref="GGY2:GGY6"/>
    <mergeCell ref="GGP2:GGP6"/>
    <mergeCell ref="GGQ2:GGQ6"/>
    <mergeCell ref="GGR2:GGR6"/>
    <mergeCell ref="GGS2:GGS6"/>
    <mergeCell ref="GGT2:GGT6"/>
    <mergeCell ref="GGK2:GGK6"/>
    <mergeCell ref="GGL2:GGL6"/>
    <mergeCell ref="GGM2:GGM6"/>
    <mergeCell ref="GGN2:GGN6"/>
    <mergeCell ref="GGO2:GGO6"/>
    <mergeCell ref="GGF2:GGF6"/>
    <mergeCell ref="GGG2:GGG6"/>
    <mergeCell ref="GGH2:GGH6"/>
    <mergeCell ref="GGI2:GGI6"/>
    <mergeCell ref="GGJ2:GGJ6"/>
    <mergeCell ref="GGA2:GGA6"/>
    <mergeCell ref="GGB2:GGB6"/>
    <mergeCell ref="GGC2:GGC6"/>
    <mergeCell ref="GGD2:GGD6"/>
    <mergeCell ref="GGE2:GGE6"/>
    <mergeCell ref="GFV2:GFV6"/>
    <mergeCell ref="GFW2:GFW6"/>
    <mergeCell ref="GFX2:GFX6"/>
    <mergeCell ref="GFY2:GFY6"/>
    <mergeCell ref="GFZ2:GFZ6"/>
    <mergeCell ref="GFQ2:GFQ6"/>
    <mergeCell ref="GFR2:GFR6"/>
    <mergeCell ref="GFS2:GFS6"/>
    <mergeCell ref="GFT2:GFT6"/>
    <mergeCell ref="GFU2:GFU6"/>
    <mergeCell ref="GFL2:GFL6"/>
    <mergeCell ref="GFM2:GFM6"/>
    <mergeCell ref="GFN2:GFN6"/>
    <mergeCell ref="GFO2:GFO6"/>
    <mergeCell ref="GFP2:GFP6"/>
    <mergeCell ref="GFG2:GFG6"/>
    <mergeCell ref="GFH2:GFH6"/>
    <mergeCell ref="GFI2:GFI6"/>
    <mergeCell ref="GFJ2:GFJ6"/>
    <mergeCell ref="GFK2:GFK6"/>
    <mergeCell ref="GFB2:GFB6"/>
    <mergeCell ref="GFC2:GFC6"/>
    <mergeCell ref="GFD2:GFD6"/>
    <mergeCell ref="GFE2:GFE6"/>
    <mergeCell ref="GFF2:GFF6"/>
    <mergeCell ref="GEW2:GEW6"/>
    <mergeCell ref="GEX2:GEX6"/>
    <mergeCell ref="GEY2:GEY6"/>
    <mergeCell ref="GEZ2:GEZ6"/>
    <mergeCell ref="GFA2:GFA6"/>
    <mergeCell ref="GER2:GER6"/>
    <mergeCell ref="GES2:GES6"/>
    <mergeCell ref="GET2:GET6"/>
    <mergeCell ref="GEU2:GEU6"/>
    <mergeCell ref="GEV2:GEV6"/>
    <mergeCell ref="GEM2:GEM6"/>
    <mergeCell ref="GEN2:GEN6"/>
    <mergeCell ref="GEO2:GEO6"/>
    <mergeCell ref="GEP2:GEP6"/>
    <mergeCell ref="GEQ2:GEQ6"/>
    <mergeCell ref="GEH2:GEH6"/>
    <mergeCell ref="GEI2:GEI6"/>
    <mergeCell ref="GEJ2:GEJ6"/>
    <mergeCell ref="GEK2:GEK6"/>
    <mergeCell ref="GEL2:GEL6"/>
    <mergeCell ref="GEC2:GEC6"/>
    <mergeCell ref="GED2:GED6"/>
    <mergeCell ref="GEE2:GEE6"/>
    <mergeCell ref="GEF2:GEF6"/>
    <mergeCell ref="GEG2:GEG6"/>
    <mergeCell ref="GDX2:GDX6"/>
    <mergeCell ref="GDY2:GDY6"/>
    <mergeCell ref="GDZ2:GDZ6"/>
    <mergeCell ref="GEA2:GEA6"/>
    <mergeCell ref="GEB2:GEB6"/>
    <mergeCell ref="GDS2:GDS6"/>
    <mergeCell ref="GDT2:GDT6"/>
    <mergeCell ref="GDU2:GDU6"/>
    <mergeCell ref="GDV2:GDV6"/>
    <mergeCell ref="GDW2:GDW6"/>
    <mergeCell ref="GDN2:GDN6"/>
    <mergeCell ref="GDO2:GDO6"/>
    <mergeCell ref="GDP2:GDP6"/>
    <mergeCell ref="GDQ2:GDQ6"/>
    <mergeCell ref="GDR2:GDR6"/>
    <mergeCell ref="GDI2:GDI6"/>
    <mergeCell ref="GDJ2:GDJ6"/>
    <mergeCell ref="GDK2:GDK6"/>
    <mergeCell ref="GDL2:GDL6"/>
    <mergeCell ref="GDM2:GDM6"/>
    <mergeCell ref="GDD2:GDD6"/>
    <mergeCell ref="GDE2:GDE6"/>
    <mergeCell ref="GDF2:GDF6"/>
    <mergeCell ref="GDG2:GDG6"/>
    <mergeCell ref="GDH2:GDH6"/>
    <mergeCell ref="GCY2:GCY6"/>
    <mergeCell ref="GCZ2:GCZ6"/>
    <mergeCell ref="GDA2:GDA6"/>
    <mergeCell ref="GDB2:GDB6"/>
    <mergeCell ref="GDC2:GDC6"/>
    <mergeCell ref="GCT2:GCT6"/>
    <mergeCell ref="GCU2:GCU6"/>
    <mergeCell ref="GCV2:GCV6"/>
    <mergeCell ref="GCW2:GCW6"/>
    <mergeCell ref="GCX2:GCX6"/>
    <mergeCell ref="GCO2:GCO6"/>
    <mergeCell ref="GCP2:GCP6"/>
    <mergeCell ref="GCQ2:GCQ6"/>
    <mergeCell ref="GCR2:GCR6"/>
    <mergeCell ref="GCS2:GCS6"/>
    <mergeCell ref="GCJ2:GCJ6"/>
    <mergeCell ref="GCK2:GCK6"/>
    <mergeCell ref="GCL2:GCL6"/>
    <mergeCell ref="GCM2:GCM6"/>
    <mergeCell ref="GCN2:GCN6"/>
    <mergeCell ref="GCE2:GCE6"/>
    <mergeCell ref="GCF2:GCF6"/>
    <mergeCell ref="GCG2:GCG6"/>
    <mergeCell ref="GCH2:GCH6"/>
    <mergeCell ref="GCI2:GCI6"/>
    <mergeCell ref="GBZ2:GBZ6"/>
    <mergeCell ref="GCA2:GCA6"/>
    <mergeCell ref="GCB2:GCB6"/>
    <mergeCell ref="GCC2:GCC6"/>
    <mergeCell ref="GCD2:GCD6"/>
    <mergeCell ref="GBU2:GBU6"/>
    <mergeCell ref="GBV2:GBV6"/>
    <mergeCell ref="GBW2:GBW6"/>
    <mergeCell ref="GBX2:GBX6"/>
    <mergeCell ref="GBY2:GBY6"/>
    <mergeCell ref="GBP2:GBP6"/>
    <mergeCell ref="GBQ2:GBQ6"/>
    <mergeCell ref="GBR2:GBR6"/>
    <mergeCell ref="GBS2:GBS6"/>
    <mergeCell ref="GBT2:GBT6"/>
    <mergeCell ref="GBK2:GBK6"/>
    <mergeCell ref="GBL2:GBL6"/>
    <mergeCell ref="GBM2:GBM6"/>
    <mergeCell ref="GBN2:GBN6"/>
    <mergeCell ref="GBO2:GBO6"/>
    <mergeCell ref="GBF2:GBF6"/>
    <mergeCell ref="GBG2:GBG6"/>
    <mergeCell ref="GBH2:GBH6"/>
    <mergeCell ref="GBI2:GBI6"/>
    <mergeCell ref="GBJ2:GBJ6"/>
    <mergeCell ref="GBA2:GBA6"/>
    <mergeCell ref="GBB2:GBB6"/>
    <mergeCell ref="GBC2:GBC6"/>
    <mergeCell ref="GBD2:GBD6"/>
    <mergeCell ref="GBE2:GBE6"/>
    <mergeCell ref="GAV2:GAV6"/>
    <mergeCell ref="GAW2:GAW6"/>
    <mergeCell ref="GAX2:GAX6"/>
    <mergeCell ref="GAY2:GAY6"/>
    <mergeCell ref="GAZ2:GAZ6"/>
    <mergeCell ref="GAQ2:GAQ6"/>
    <mergeCell ref="GAR2:GAR6"/>
    <mergeCell ref="GAS2:GAS6"/>
    <mergeCell ref="GAT2:GAT6"/>
    <mergeCell ref="GAU2:GAU6"/>
    <mergeCell ref="GAL2:GAL6"/>
    <mergeCell ref="GAM2:GAM6"/>
    <mergeCell ref="GAN2:GAN6"/>
    <mergeCell ref="GAO2:GAO6"/>
    <mergeCell ref="GAP2:GAP6"/>
    <mergeCell ref="GAG2:GAG6"/>
    <mergeCell ref="GAH2:GAH6"/>
    <mergeCell ref="GAI2:GAI6"/>
    <mergeCell ref="GAJ2:GAJ6"/>
    <mergeCell ref="GAK2:GAK6"/>
    <mergeCell ref="GAB2:GAB6"/>
    <mergeCell ref="GAC2:GAC6"/>
    <mergeCell ref="GAD2:GAD6"/>
    <mergeCell ref="GAE2:GAE6"/>
    <mergeCell ref="GAF2:GAF6"/>
    <mergeCell ref="FZW2:FZW6"/>
    <mergeCell ref="FZX2:FZX6"/>
    <mergeCell ref="FZY2:FZY6"/>
    <mergeCell ref="FZZ2:FZZ6"/>
    <mergeCell ref="GAA2:GAA6"/>
    <mergeCell ref="FZR2:FZR6"/>
    <mergeCell ref="FZS2:FZS6"/>
    <mergeCell ref="FZT2:FZT6"/>
    <mergeCell ref="FZU2:FZU6"/>
    <mergeCell ref="FZV2:FZV6"/>
    <mergeCell ref="FZM2:FZM6"/>
    <mergeCell ref="FZN2:FZN6"/>
    <mergeCell ref="FZO2:FZO6"/>
    <mergeCell ref="FZP2:FZP6"/>
    <mergeCell ref="FZQ2:FZQ6"/>
    <mergeCell ref="FZH2:FZH6"/>
    <mergeCell ref="FZI2:FZI6"/>
    <mergeCell ref="FZJ2:FZJ6"/>
    <mergeCell ref="FZK2:FZK6"/>
    <mergeCell ref="FZL2:FZL6"/>
    <mergeCell ref="FZC2:FZC6"/>
    <mergeCell ref="FZD2:FZD6"/>
    <mergeCell ref="FZE2:FZE6"/>
    <mergeCell ref="FZF2:FZF6"/>
    <mergeCell ref="FZG2:FZG6"/>
    <mergeCell ref="FYX2:FYX6"/>
    <mergeCell ref="FYY2:FYY6"/>
    <mergeCell ref="FYZ2:FYZ6"/>
    <mergeCell ref="FZA2:FZA6"/>
    <mergeCell ref="FZB2:FZB6"/>
    <mergeCell ref="FYS2:FYS6"/>
    <mergeCell ref="FYT2:FYT6"/>
    <mergeCell ref="FYU2:FYU6"/>
    <mergeCell ref="FYV2:FYV6"/>
    <mergeCell ref="FYW2:FYW6"/>
    <mergeCell ref="FYN2:FYN6"/>
    <mergeCell ref="FYO2:FYO6"/>
    <mergeCell ref="FYP2:FYP6"/>
    <mergeCell ref="FYQ2:FYQ6"/>
    <mergeCell ref="FYR2:FYR6"/>
    <mergeCell ref="FYI2:FYI6"/>
    <mergeCell ref="FYJ2:FYJ6"/>
    <mergeCell ref="FYK2:FYK6"/>
    <mergeCell ref="FYL2:FYL6"/>
    <mergeCell ref="FYM2:FYM6"/>
    <mergeCell ref="FYD2:FYD6"/>
    <mergeCell ref="FYE2:FYE6"/>
    <mergeCell ref="FYF2:FYF6"/>
    <mergeCell ref="FYG2:FYG6"/>
    <mergeCell ref="FYH2:FYH6"/>
    <mergeCell ref="FXY2:FXY6"/>
    <mergeCell ref="FXZ2:FXZ6"/>
    <mergeCell ref="FYA2:FYA6"/>
    <mergeCell ref="FYB2:FYB6"/>
    <mergeCell ref="FYC2:FYC6"/>
    <mergeCell ref="FXT2:FXT6"/>
    <mergeCell ref="FXU2:FXU6"/>
    <mergeCell ref="FXV2:FXV6"/>
    <mergeCell ref="FXW2:FXW6"/>
    <mergeCell ref="FXX2:FXX6"/>
    <mergeCell ref="FXO2:FXO6"/>
    <mergeCell ref="FXP2:FXP6"/>
    <mergeCell ref="FXQ2:FXQ6"/>
    <mergeCell ref="FXR2:FXR6"/>
    <mergeCell ref="FXS2:FXS6"/>
    <mergeCell ref="FXJ2:FXJ6"/>
    <mergeCell ref="FXK2:FXK6"/>
    <mergeCell ref="FXL2:FXL6"/>
    <mergeCell ref="FXM2:FXM6"/>
    <mergeCell ref="FXN2:FXN6"/>
    <mergeCell ref="FXE2:FXE6"/>
    <mergeCell ref="FXF2:FXF6"/>
    <mergeCell ref="FXG2:FXG6"/>
    <mergeCell ref="FXH2:FXH6"/>
    <mergeCell ref="FXI2:FXI6"/>
    <mergeCell ref="FWZ2:FWZ6"/>
    <mergeCell ref="FXA2:FXA6"/>
    <mergeCell ref="FXB2:FXB6"/>
    <mergeCell ref="FXC2:FXC6"/>
    <mergeCell ref="FXD2:FXD6"/>
    <mergeCell ref="FWU2:FWU6"/>
    <mergeCell ref="FWV2:FWV6"/>
    <mergeCell ref="FWW2:FWW6"/>
    <mergeCell ref="FWX2:FWX6"/>
    <mergeCell ref="FWY2:FWY6"/>
    <mergeCell ref="FWP2:FWP6"/>
    <mergeCell ref="FWQ2:FWQ6"/>
    <mergeCell ref="FWR2:FWR6"/>
    <mergeCell ref="FWS2:FWS6"/>
    <mergeCell ref="FWT2:FWT6"/>
    <mergeCell ref="FWK2:FWK6"/>
    <mergeCell ref="FWL2:FWL6"/>
    <mergeCell ref="FWM2:FWM6"/>
    <mergeCell ref="FWN2:FWN6"/>
    <mergeCell ref="FWO2:FWO6"/>
    <mergeCell ref="FWF2:FWF6"/>
    <mergeCell ref="FWG2:FWG6"/>
    <mergeCell ref="FWH2:FWH6"/>
    <mergeCell ref="FWI2:FWI6"/>
    <mergeCell ref="FWJ2:FWJ6"/>
    <mergeCell ref="FWA2:FWA6"/>
    <mergeCell ref="FWB2:FWB6"/>
    <mergeCell ref="FWC2:FWC6"/>
    <mergeCell ref="FWD2:FWD6"/>
    <mergeCell ref="FWE2:FWE6"/>
    <mergeCell ref="FVV2:FVV6"/>
    <mergeCell ref="FVW2:FVW6"/>
    <mergeCell ref="FVX2:FVX6"/>
    <mergeCell ref="FVY2:FVY6"/>
    <mergeCell ref="FVZ2:FVZ6"/>
    <mergeCell ref="FVQ2:FVQ6"/>
    <mergeCell ref="FVR2:FVR6"/>
    <mergeCell ref="FVS2:FVS6"/>
    <mergeCell ref="FVT2:FVT6"/>
    <mergeCell ref="FVU2:FVU6"/>
    <mergeCell ref="FVL2:FVL6"/>
    <mergeCell ref="FVM2:FVM6"/>
    <mergeCell ref="FVN2:FVN6"/>
    <mergeCell ref="FVO2:FVO6"/>
    <mergeCell ref="FVP2:FVP6"/>
    <mergeCell ref="FVG2:FVG6"/>
    <mergeCell ref="FVH2:FVH6"/>
    <mergeCell ref="FVI2:FVI6"/>
    <mergeCell ref="FVJ2:FVJ6"/>
    <mergeCell ref="FVK2:FVK6"/>
    <mergeCell ref="FVB2:FVB6"/>
    <mergeCell ref="FVC2:FVC6"/>
    <mergeCell ref="FVD2:FVD6"/>
    <mergeCell ref="FVE2:FVE6"/>
    <mergeCell ref="FVF2:FVF6"/>
    <mergeCell ref="FUW2:FUW6"/>
    <mergeCell ref="FUX2:FUX6"/>
    <mergeCell ref="FUY2:FUY6"/>
    <mergeCell ref="FUZ2:FUZ6"/>
    <mergeCell ref="FVA2:FVA6"/>
    <mergeCell ref="FUR2:FUR6"/>
    <mergeCell ref="FUS2:FUS6"/>
    <mergeCell ref="FUT2:FUT6"/>
    <mergeCell ref="FUU2:FUU6"/>
    <mergeCell ref="FUV2:FUV6"/>
    <mergeCell ref="FUM2:FUM6"/>
    <mergeCell ref="FUN2:FUN6"/>
    <mergeCell ref="FUO2:FUO6"/>
    <mergeCell ref="FUP2:FUP6"/>
    <mergeCell ref="FUQ2:FUQ6"/>
    <mergeCell ref="FUH2:FUH6"/>
    <mergeCell ref="FUI2:FUI6"/>
    <mergeCell ref="FUJ2:FUJ6"/>
    <mergeCell ref="FUK2:FUK6"/>
    <mergeCell ref="FUL2:FUL6"/>
    <mergeCell ref="FUC2:FUC6"/>
    <mergeCell ref="FUD2:FUD6"/>
    <mergeCell ref="FUE2:FUE6"/>
    <mergeCell ref="FUF2:FUF6"/>
    <mergeCell ref="FUG2:FUG6"/>
    <mergeCell ref="FTX2:FTX6"/>
    <mergeCell ref="FTY2:FTY6"/>
    <mergeCell ref="FTZ2:FTZ6"/>
    <mergeCell ref="FUA2:FUA6"/>
    <mergeCell ref="FUB2:FUB6"/>
    <mergeCell ref="FTS2:FTS6"/>
    <mergeCell ref="FTT2:FTT6"/>
    <mergeCell ref="FTU2:FTU6"/>
    <mergeCell ref="FTV2:FTV6"/>
    <mergeCell ref="FTW2:FTW6"/>
    <mergeCell ref="FTN2:FTN6"/>
    <mergeCell ref="FTO2:FTO6"/>
    <mergeCell ref="FTP2:FTP6"/>
    <mergeCell ref="FTQ2:FTQ6"/>
    <mergeCell ref="FTR2:FTR6"/>
    <mergeCell ref="FTI2:FTI6"/>
    <mergeCell ref="FTJ2:FTJ6"/>
    <mergeCell ref="FTK2:FTK6"/>
    <mergeCell ref="FTL2:FTL6"/>
    <mergeCell ref="FTM2:FTM6"/>
    <mergeCell ref="FTD2:FTD6"/>
    <mergeCell ref="FTE2:FTE6"/>
    <mergeCell ref="FTF2:FTF6"/>
    <mergeCell ref="FTG2:FTG6"/>
    <mergeCell ref="FTH2:FTH6"/>
    <mergeCell ref="FSY2:FSY6"/>
    <mergeCell ref="FSZ2:FSZ6"/>
    <mergeCell ref="FTA2:FTA6"/>
    <mergeCell ref="FTB2:FTB6"/>
    <mergeCell ref="FTC2:FTC6"/>
    <mergeCell ref="FST2:FST6"/>
    <mergeCell ref="FSU2:FSU6"/>
    <mergeCell ref="FSV2:FSV6"/>
    <mergeCell ref="FSW2:FSW6"/>
    <mergeCell ref="FSX2:FSX6"/>
    <mergeCell ref="FSO2:FSO6"/>
    <mergeCell ref="FSP2:FSP6"/>
    <mergeCell ref="FSQ2:FSQ6"/>
    <mergeCell ref="FSR2:FSR6"/>
    <mergeCell ref="FSS2:FSS6"/>
    <mergeCell ref="FSJ2:FSJ6"/>
    <mergeCell ref="FSK2:FSK6"/>
    <mergeCell ref="FSL2:FSL6"/>
    <mergeCell ref="FSM2:FSM6"/>
    <mergeCell ref="FSN2:FSN6"/>
    <mergeCell ref="FSE2:FSE6"/>
    <mergeCell ref="FSF2:FSF6"/>
    <mergeCell ref="FSG2:FSG6"/>
    <mergeCell ref="FSH2:FSH6"/>
    <mergeCell ref="FSI2:FSI6"/>
    <mergeCell ref="FRZ2:FRZ6"/>
    <mergeCell ref="FSA2:FSA6"/>
    <mergeCell ref="FSB2:FSB6"/>
    <mergeCell ref="FSC2:FSC6"/>
    <mergeCell ref="FSD2:FSD6"/>
    <mergeCell ref="FRU2:FRU6"/>
    <mergeCell ref="FRV2:FRV6"/>
    <mergeCell ref="FRW2:FRW6"/>
    <mergeCell ref="FRX2:FRX6"/>
    <mergeCell ref="FRY2:FRY6"/>
    <mergeCell ref="FRP2:FRP6"/>
    <mergeCell ref="FRQ2:FRQ6"/>
    <mergeCell ref="FRR2:FRR6"/>
    <mergeCell ref="FRS2:FRS6"/>
    <mergeCell ref="FRT2:FRT6"/>
    <mergeCell ref="FRK2:FRK6"/>
    <mergeCell ref="FRL2:FRL6"/>
    <mergeCell ref="FRM2:FRM6"/>
    <mergeCell ref="FRN2:FRN6"/>
    <mergeCell ref="FRO2:FRO6"/>
    <mergeCell ref="FRF2:FRF6"/>
    <mergeCell ref="FRG2:FRG6"/>
    <mergeCell ref="FRH2:FRH6"/>
    <mergeCell ref="FRI2:FRI6"/>
    <mergeCell ref="FRJ2:FRJ6"/>
    <mergeCell ref="FRA2:FRA6"/>
    <mergeCell ref="FRB2:FRB6"/>
    <mergeCell ref="FRC2:FRC6"/>
    <mergeCell ref="FRD2:FRD6"/>
    <mergeCell ref="FRE2:FRE6"/>
    <mergeCell ref="FQV2:FQV6"/>
    <mergeCell ref="FQW2:FQW6"/>
    <mergeCell ref="FQX2:FQX6"/>
    <mergeCell ref="FQY2:FQY6"/>
    <mergeCell ref="FQZ2:FQZ6"/>
    <mergeCell ref="FQQ2:FQQ6"/>
    <mergeCell ref="FQR2:FQR6"/>
    <mergeCell ref="FQS2:FQS6"/>
    <mergeCell ref="FQT2:FQT6"/>
    <mergeCell ref="FQU2:FQU6"/>
    <mergeCell ref="FQL2:FQL6"/>
    <mergeCell ref="FQM2:FQM6"/>
    <mergeCell ref="FQN2:FQN6"/>
    <mergeCell ref="FQO2:FQO6"/>
    <mergeCell ref="FQP2:FQP6"/>
    <mergeCell ref="FQG2:FQG6"/>
    <mergeCell ref="FQH2:FQH6"/>
    <mergeCell ref="FQI2:FQI6"/>
    <mergeCell ref="FQJ2:FQJ6"/>
    <mergeCell ref="FQK2:FQK6"/>
    <mergeCell ref="FQB2:FQB6"/>
    <mergeCell ref="FQC2:FQC6"/>
    <mergeCell ref="FQD2:FQD6"/>
    <mergeCell ref="FQE2:FQE6"/>
    <mergeCell ref="FQF2:FQF6"/>
    <mergeCell ref="FPW2:FPW6"/>
    <mergeCell ref="FPX2:FPX6"/>
    <mergeCell ref="FPY2:FPY6"/>
    <mergeCell ref="FPZ2:FPZ6"/>
    <mergeCell ref="FQA2:FQA6"/>
    <mergeCell ref="FPR2:FPR6"/>
    <mergeCell ref="FPS2:FPS6"/>
    <mergeCell ref="FPT2:FPT6"/>
    <mergeCell ref="FPU2:FPU6"/>
    <mergeCell ref="FPV2:FPV6"/>
    <mergeCell ref="FPM2:FPM6"/>
    <mergeCell ref="FPN2:FPN6"/>
    <mergeCell ref="FPO2:FPO6"/>
    <mergeCell ref="FPP2:FPP6"/>
    <mergeCell ref="FPQ2:FPQ6"/>
    <mergeCell ref="FPH2:FPH6"/>
    <mergeCell ref="FPI2:FPI6"/>
    <mergeCell ref="FPJ2:FPJ6"/>
    <mergeCell ref="FPK2:FPK6"/>
    <mergeCell ref="FPL2:FPL6"/>
    <mergeCell ref="FPC2:FPC6"/>
    <mergeCell ref="FPD2:FPD6"/>
    <mergeCell ref="FPE2:FPE6"/>
    <mergeCell ref="FPF2:FPF6"/>
    <mergeCell ref="FPG2:FPG6"/>
    <mergeCell ref="FOX2:FOX6"/>
    <mergeCell ref="FOY2:FOY6"/>
    <mergeCell ref="FOZ2:FOZ6"/>
    <mergeCell ref="FPA2:FPA6"/>
    <mergeCell ref="FPB2:FPB6"/>
    <mergeCell ref="FOS2:FOS6"/>
    <mergeCell ref="FOT2:FOT6"/>
    <mergeCell ref="FOU2:FOU6"/>
    <mergeCell ref="FOV2:FOV6"/>
    <mergeCell ref="FOW2:FOW6"/>
    <mergeCell ref="FON2:FON6"/>
    <mergeCell ref="FOO2:FOO6"/>
    <mergeCell ref="FOP2:FOP6"/>
    <mergeCell ref="FOQ2:FOQ6"/>
    <mergeCell ref="FOR2:FOR6"/>
    <mergeCell ref="FOI2:FOI6"/>
    <mergeCell ref="FOJ2:FOJ6"/>
    <mergeCell ref="FOK2:FOK6"/>
    <mergeCell ref="FOL2:FOL6"/>
    <mergeCell ref="FOM2:FOM6"/>
    <mergeCell ref="FOD2:FOD6"/>
    <mergeCell ref="FOE2:FOE6"/>
    <mergeCell ref="FOF2:FOF6"/>
    <mergeCell ref="FOG2:FOG6"/>
    <mergeCell ref="FOH2:FOH6"/>
    <mergeCell ref="FNY2:FNY6"/>
    <mergeCell ref="FNZ2:FNZ6"/>
    <mergeCell ref="FOA2:FOA6"/>
    <mergeCell ref="FOB2:FOB6"/>
    <mergeCell ref="FOC2:FOC6"/>
    <mergeCell ref="FNT2:FNT6"/>
    <mergeCell ref="FNU2:FNU6"/>
    <mergeCell ref="FNV2:FNV6"/>
    <mergeCell ref="FNW2:FNW6"/>
    <mergeCell ref="FNX2:FNX6"/>
    <mergeCell ref="FNO2:FNO6"/>
    <mergeCell ref="FNP2:FNP6"/>
    <mergeCell ref="FNQ2:FNQ6"/>
    <mergeCell ref="FNR2:FNR6"/>
    <mergeCell ref="FNS2:FNS6"/>
    <mergeCell ref="FNJ2:FNJ6"/>
    <mergeCell ref="FNK2:FNK6"/>
    <mergeCell ref="FNL2:FNL6"/>
    <mergeCell ref="FNM2:FNM6"/>
    <mergeCell ref="FNN2:FNN6"/>
    <mergeCell ref="FNE2:FNE6"/>
    <mergeCell ref="FNF2:FNF6"/>
    <mergeCell ref="FNG2:FNG6"/>
    <mergeCell ref="FNH2:FNH6"/>
    <mergeCell ref="FNI2:FNI6"/>
    <mergeCell ref="FMZ2:FMZ6"/>
    <mergeCell ref="FNA2:FNA6"/>
    <mergeCell ref="FNB2:FNB6"/>
    <mergeCell ref="FNC2:FNC6"/>
    <mergeCell ref="FND2:FND6"/>
    <mergeCell ref="FMU2:FMU6"/>
    <mergeCell ref="FMV2:FMV6"/>
    <mergeCell ref="FMW2:FMW6"/>
    <mergeCell ref="FMX2:FMX6"/>
    <mergeCell ref="FMY2:FMY6"/>
    <mergeCell ref="FMP2:FMP6"/>
    <mergeCell ref="FMQ2:FMQ6"/>
    <mergeCell ref="FMR2:FMR6"/>
    <mergeCell ref="FMS2:FMS6"/>
    <mergeCell ref="FMT2:FMT6"/>
    <mergeCell ref="FMK2:FMK6"/>
    <mergeCell ref="FML2:FML6"/>
    <mergeCell ref="FMM2:FMM6"/>
    <mergeCell ref="FMN2:FMN6"/>
    <mergeCell ref="FMO2:FMO6"/>
    <mergeCell ref="FMF2:FMF6"/>
    <mergeCell ref="FMG2:FMG6"/>
    <mergeCell ref="FMH2:FMH6"/>
    <mergeCell ref="FMI2:FMI6"/>
    <mergeCell ref="FMJ2:FMJ6"/>
    <mergeCell ref="FMA2:FMA6"/>
    <mergeCell ref="FMB2:FMB6"/>
    <mergeCell ref="FMC2:FMC6"/>
    <mergeCell ref="FMD2:FMD6"/>
    <mergeCell ref="FME2:FME6"/>
    <mergeCell ref="FLV2:FLV6"/>
    <mergeCell ref="FLW2:FLW6"/>
    <mergeCell ref="FLX2:FLX6"/>
    <mergeCell ref="FLY2:FLY6"/>
    <mergeCell ref="FLZ2:FLZ6"/>
    <mergeCell ref="FLQ2:FLQ6"/>
    <mergeCell ref="FLR2:FLR6"/>
    <mergeCell ref="FLS2:FLS6"/>
    <mergeCell ref="FLT2:FLT6"/>
    <mergeCell ref="FLU2:FLU6"/>
    <mergeCell ref="FLL2:FLL6"/>
    <mergeCell ref="FLM2:FLM6"/>
    <mergeCell ref="FLN2:FLN6"/>
    <mergeCell ref="FLO2:FLO6"/>
    <mergeCell ref="FLP2:FLP6"/>
    <mergeCell ref="FLG2:FLG6"/>
    <mergeCell ref="FLH2:FLH6"/>
    <mergeCell ref="FLI2:FLI6"/>
    <mergeCell ref="FLJ2:FLJ6"/>
    <mergeCell ref="FLK2:FLK6"/>
    <mergeCell ref="FLB2:FLB6"/>
    <mergeCell ref="FLC2:FLC6"/>
    <mergeCell ref="FLD2:FLD6"/>
    <mergeCell ref="FLE2:FLE6"/>
    <mergeCell ref="FLF2:FLF6"/>
    <mergeCell ref="FKW2:FKW6"/>
    <mergeCell ref="FKX2:FKX6"/>
    <mergeCell ref="FKY2:FKY6"/>
    <mergeCell ref="FKZ2:FKZ6"/>
    <mergeCell ref="FLA2:FLA6"/>
    <mergeCell ref="FKR2:FKR6"/>
    <mergeCell ref="FKS2:FKS6"/>
    <mergeCell ref="FKT2:FKT6"/>
    <mergeCell ref="FKU2:FKU6"/>
    <mergeCell ref="FKV2:FKV6"/>
    <mergeCell ref="FKM2:FKM6"/>
    <mergeCell ref="FKN2:FKN6"/>
    <mergeCell ref="FKO2:FKO6"/>
    <mergeCell ref="FKP2:FKP6"/>
    <mergeCell ref="FKQ2:FKQ6"/>
    <mergeCell ref="FKH2:FKH6"/>
    <mergeCell ref="FKI2:FKI6"/>
    <mergeCell ref="FKJ2:FKJ6"/>
    <mergeCell ref="FKK2:FKK6"/>
    <mergeCell ref="FKL2:FKL6"/>
    <mergeCell ref="FKC2:FKC6"/>
    <mergeCell ref="FKD2:FKD6"/>
    <mergeCell ref="FKE2:FKE6"/>
    <mergeCell ref="FKF2:FKF6"/>
    <mergeCell ref="FKG2:FKG6"/>
    <mergeCell ref="FJX2:FJX6"/>
    <mergeCell ref="FJY2:FJY6"/>
    <mergeCell ref="FJZ2:FJZ6"/>
    <mergeCell ref="FKA2:FKA6"/>
    <mergeCell ref="FKB2:FKB6"/>
    <mergeCell ref="FJS2:FJS6"/>
    <mergeCell ref="FJT2:FJT6"/>
    <mergeCell ref="FJU2:FJU6"/>
    <mergeCell ref="FJV2:FJV6"/>
    <mergeCell ref="FJW2:FJW6"/>
    <mergeCell ref="FJN2:FJN6"/>
    <mergeCell ref="FJO2:FJO6"/>
    <mergeCell ref="FJP2:FJP6"/>
    <mergeCell ref="FJQ2:FJQ6"/>
    <mergeCell ref="FJR2:FJR6"/>
    <mergeCell ref="FJI2:FJI6"/>
    <mergeCell ref="FJJ2:FJJ6"/>
    <mergeCell ref="FJK2:FJK6"/>
    <mergeCell ref="FJL2:FJL6"/>
    <mergeCell ref="FJM2:FJM6"/>
    <mergeCell ref="FJD2:FJD6"/>
    <mergeCell ref="FJE2:FJE6"/>
    <mergeCell ref="FJF2:FJF6"/>
    <mergeCell ref="FJG2:FJG6"/>
    <mergeCell ref="FJH2:FJH6"/>
    <mergeCell ref="FIY2:FIY6"/>
    <mergeCell ref="FIZ2:FIZ6"/>
    <mergeCell ref="FJA2:FJA6"/>
    <mergeCell ref="FJB2:FJB6"/>
    <mergeCell ref="FJC2:FJC6"/>
    <mergeCell ref="FIT2:FIT6"/>
    <mergeCell ref="FIU2:FIU6"/>
    <mergeCell ref="FIV2:FIV6"/>
    <mergeCell ref="FIW2:FIW6"/>
    <mergeCell ref="FIX2:FIX6"/>
    <mergeCell ref="FIO2:FIO6"/>
    <mergeCell ref="FIP2:FIP6"/>
    <mergeCell ref="FIQ2:FIQ6"/>
    <mergeCell ref="FIR2:FIR6"/>
    <mergeCell ref="FIS2:FIS6"/>
    <mergeCell ref="FIJ2:FIJ6"/>
    <mergeCell ref="FIK2:FIK6"/>
    <mergeCell ref="FIL2:FIL6"/>
    <mergeCell ref="FIM2:FIM6"/>
    <mergeCell ref="FIN2:FIN6"/>
    <mergeCell ref="FIE2:FIE6"/>
    <mergeCell ref="FIF2:FIF6"/>
    <mergeCell ref="FIG2:FIG6"/>
    <mergeCell ref="FIH2:FIH6"/>
    <mergeCell ref="FII2:FII6"/>
    <mergeCell ref="FHZ2:FHZ6"/>
    <mergeCell ref="FIA2:FIA6"/>
    <mergeCell ref="FIB2:FIB6"/>
    <mergeCell ref="FIC2:FIC6"/>
    <mergeCell ref="FID2:FID6"/>
    <mergeCell ref="FHU2:FHU6"/>
    <mergeCell ref="FHV2:FHV6"/>
    <mergeCell ref="FHW2:FHW6"/>
    <mergeCell ref="FHX2:FHX6"/>
    <mergeCell ref="FHY2:FHY6"/>
    <mergeCell ref="FHP2:FHP6"/>
    <mergeCell ref="FHQ2:FHQ6"/>
    <mergeCell ref="FHR2:FHR6"/>
    <mergeCell ref="FHS2:FHS6"/>
    <mergeCell ref="FHT2:FHT6"/>
    <mergeCell ref="FHK2:FHK6"/>
    <mergeCell ref="FHL2:FHL6"/>
    <mergeCell ref="FHM2:FHM6"/>
    <mergeCell ref="FHN2:FHN6"/>
    <mergeCell ref="FHO2:FHO6"/>
    <mergeCell ref="FHF2:FHF6"/>
    <mergeCell ref="FHG2:FHG6"/>
    <mergeCell ref="FHH2:FHH6"/>
    <mergeCell ref="FHI2:FHI6"/>
    <mergeCell ref="FHJ2:FHJ6"/>
    <mergeCell ref="FHA2:FHA6"/>
    <mergeCell ref="FHB2:FHB6"/>
    <mergeCell ref="FHC2:FHC6"/>
    <mergeCell ref="FHD2:FHD6"/>
    <mergeCell ref="FHE2:FHE6"/>
    <mergeCell ref="FGV2:FGV6"/>
    <mergeCell ref="FGW2:FGW6"/>
    <mergeCell ref="FGX2:FGX6"/>
    <mergeCell ref="FGY2:FGY6"/>
    <mergeCell ref="FGZ2:FGZ6"/>
    <mergeCell ref="FGQ2:FGQ6"/>
    <mergeCell ref="FGR2:FGR6"/>
    <mergeCell ref="FGS2:FGS6"/>
    <mergeCell ref="FGT2:FGT6"/>
    <mergeCell ref="FGU2:FGU6"/>
    <mergeCell ref="FGL2:FGL6"/>
    <mergeCell ref="FGM2:FGM6"/>
    <mergeCell ref="FGN2:FGN6"/>
    <mergeCell ref="FGO2:FGO6"/>
    <mergeCell ref="FGP2:FGP6"/>
    <mergeCell ref="FGG2:FGG6"/>
    <mergeCell ref="FGH2:FGH6"/>
    <mergeCell ref="FGI2:FGI6"/>
    <mergeCell ref="FGJ2:FGJ6"/>
    <mergeCell ref="FGK2:FGK6"/>
    <mergeCell ref="FGB2:FGB6"/>
    <mergeCell ref="FGC2:FGC6"/>
    <mergeCell ref="FGD2:FGD6"/>
    <mergeCell ref="FGE2:FGE6"/>
    <mergeCell ref="FGF2:FGF6"/>
    <mergeCell ref="FFW2:FFW6"/>
    <mergeCell ref="FFX2:FFX6"/>
    <mergeCell ref="FFY2:FFY6"/>
    <mergeCell ref="FFZ2:FFZ6"/>
    <mergeCell ref="FGA2:FGA6"/>
    <mergeCell ref="FFR2:FFR6"/>
    <mergeCell ref="FFS2:FFS6"/>
    <mergeCell ref="FFT2:FFT6"/>
    <mergeCell ref="FFU2:FFU6"/>
    <mergeCell ref="FFV2:FFV6"/>
    <mergeCell ref="FFM2:FFM6"/>
    <mergeCell ref="FFN2:FFN6"/>
    <mergeCell ref="FFO2:FFO6"/>
    <mergeCell ref="FFP2:FFP6"/>
    <mergeCell ref="FFQ2:FFQ6"/>
    <mergeCell ref="FFH2:FFH6"/>
    <mergeCell ref="FFI2:FFI6"/>
    <mergeCell ref="FFJ2:FFJ6"/>
    <mergeCell ref="FFK2:FFK6"/>
    <mergeCell ref="FFL2:FFL6"/>
    <mergeCell ref="FFC2:FFC6"/>
    <mergeCell ref="FFD2:FFD6"/>
    <mergeCell ref="FFE2:FFE6"/>
    <mergeCell ref="FFF2:FFF6"/>
    <mergeCell ref="FFG2:FFG6"/>
    <mergeCell ref="FEX2:FEX6"/>
    <mergeCell ref="FEY2:FEY6"/>
    <mergeCell ref="FEZ2:FEZ6"/>
    <mergeCell ref="FFA2:FFA6"/>
    <mergeCell ref="FFB2:FFB6"/>
    <mergeCell ref="FES2:FES6"/>
    <mergeCell ref="FET2:FET6"/>
    <mergeCell ref="FEU2:FEU6"/>
    <mergeCell ref="FEV2:FEV6"/>
    <mergeCell ref="FEW2:FEW6"/>
    <mergeCell ref="FEN2:FEN6"/>
    <mergeCell ref="FEO2:FEO6"/>
    <mergeCell ref="FEP2:FEP6"/>
    <mergeCell ref="FEQ2:FEQ6"/>
    <mergeCell ref="FER2:FER6"/>
    <mergeCell ref="FEI2:FEI6"/>
    <mergeCell ref="FEJ2:FEJ6"/>
    <mergeCell ref="FEK2:FEK6"/>
    <mergeCell ref="FEL2:FEL6"/>
    <mergeCell ref="FEM2:FEM6"/>
    <mergeCell ref="FED2:FED6"/>
    <mergeCell ref="FEE2:FEE6"/>
    <mergeCell ref="FEF2:FEF6"/>
    <mergeCell ref="FEG2:FEG6"/>
    <mergeCell ref="FEH2:FEH6"/>
    <mergeCell ref="FDY2:FDY6"/>
    <mergeCell ref="FDZ2:FDZ6"/>
    <mergeCell ref="FEA2:FEA6"/>
    <mergeCell ref="FEB2:FEB6"/>
    <mergeCell ref="FEC2:FEC6"/>
    <mergeCell ref="FDT2:FDT6"/>
    <mergeCell ref="FDU2:FDU6"/>
    <mergeCell ref="FDV2:FDV6"/>
    <mergeCell ref="FDW2:FDW6"/>
    <mergeCell ref="FDX2:FDX6"/>
    <mergeCell ref="FDO2:FDO6"/>
    <mergeCell ref="FDP2:FDP6"/>
    <mergeCell ref="FDQ2:FDQ6"/>
    <mergeCell ref="FDR2:FDR6"/>
    <mergeCell ref="FDS2:FDS6"/>
    <mergeCell ref="FDJ2:FDJ6"/>
    <mergeCell ref="FDK2:FDK6"/>
    <mergeCell ref="FDL2:FDL6"/>
    <mergeCell ref="FDM2:FDM6"/>
    <mergeCell ref="FDN2:FDN6"/>
    <mergeCell ref="FDE2:FDE6"/>
    <mergeCell ref="FDF2:FDF6"/>
    <mergeCell ref="FDG2:FDG6"/>
    <mergeCell ref="FDH2:FDH6"/>
    <mergeCell ref="FDI2:FDI6"/>
    <mergeCell ref="FCZ2:FCZ6"/>
    <mergeCell ref="FDA2:FDA6"/>
    <mergeCell ref="FDB2:FDB6"/>
    <mergeCell ref="FDC2:FDC6"/>
    <mergeCell ref="FDD2:FDD6"/>
    <mergeCell ref="FCU2:FCU6"/>
    <mergeCell ref="FCV2:FCV6"/>
    <mergeCell ref="FCW2:FCW6"/>
    <mergeCell ref="FCX2:FCX6"/>
    <mergeCell ref="FCY2:FCY6"/>
    <mergeCell ref="FCP2:FCP6"/>
    <mergeCell ref="FCQ2:FCQ6"/>
    <mergeCell ref="FCR2:FCR6"/>
    <mergeCell ref="FCS2:FCS6"/>
    <mergeCell ref="FCT2:FCT6"/>
    <mergeCell ref="FCK2:FCK6"/>
    <mergeCell ref="FCL2:FCL6"/>
    <mergeCell ref="FCM2:FCM6"/>
    <mergeCell ref="FCN2:FCN6"/>
    <mergeCell ref="FCO2:FCO6"/>
    <mergeCell ref="FCF2:FCF6"/>
    <mergeCell ref="FCG2:FCG6"/>
    <mergeCell ref="FCH2:FCH6"/>
    <mergeCell ref="FCI2:FCI6"/>
    <mergeCell ref="FCJ2:FCJ6"/>
    <mergeCell ref="FCA2:FCA6"/>
    <mergeCell ref="FCB2:FCB6"/>
    <mergeCell ref="FCC2:FCC6"/>
    <mergeCell ref="FCD2:FCD6"/>
    <mergeCell ref="FCE2:FCE6"/>
    <mergeCell ref="FBV2:FBV6"/>
    <mergeCell ref="FBW2:FBW6"/>
    <mergeCell ref="FBX2:FBX6"/>
    <mergeCell ref="FBY2:FBY6"/>
    <mergeCell ref="FBZ2:FBZ6"/>
    <mergeCell ref="FBQ2:FBQ6"/>
    <mergeCell ref="FBR2:FBR6"/>
    <mergeCell ref="FBS2:FBS6"/>
    <mergeCell ref="FBT2:FBT6"/>
    <mergeCell ref="FBU2:FBU6"/>
    <mergeCell ref="FBL2:FBL6"/>
    <mergeCell ref="FBM2:FBM6"/>
    <mergeCell ref="FBN2:FBN6"/>
    <mergeCell ref="FBO2:FBO6"/>
    <mergeCell ref="FBP2:FBP6"/>
    <mergeCell ref="FBG2:FBG6"/>
    <mergeCell ref="FBH2:FBH6"/>
    <mergeCell ref="FBI2:FBI6"/>
    <mergeCell ref="FBJ2:FBJ6"/>
    <mergeCell ref="FBK2:FBK6"/>
    <mergeCell ref="FBB2:FBB6"/>
    <mergeCell ref="FBC2:FBC6"/>
    <mergeCell ref="FBD2:FBD6"/>
    <mergeCell ref="FBE2:FBE6"/>
    <mergeCell ref="FBF2:FBF6"/>
    <mergeCell ref="FAW2:FAW6"/>
    <mergeCell ref="FAX2:FAX6"/>
    <mergeCell ref="FAY2:FAY6"/>
    <mergeCell ref="FAZ2:FAZ6"/>
    <mergeCell ref="FBA2:FBA6"/>
    <mergeCell ref="FAR2:FAR6"/>
    <mergeCell ref="FAS2:FAS6"/>
    <mergeCell ref="FAT2:FAT6"/>
    <mergeCell ref="FAU2:FAU6"/>
    <mergeCell ref="FAV2:FAV6"/>
    <mergeCell ref="FAM2:FAM6"/>
    <mergeCell ref="FAN2:FAN6"/>
    <mergeCell ref="FAO2:FAO6"/>
    <mergeCell ref="FAP2:FAP6"/>
    <mergeCell ref="FAQ2:FAQ6"/>
    <mergeCell ref="FAH2:FAH6"/>
    <mergeCell ref="FAI2:FAI6"/>
    <mergeCell ref="FAJ2:FAJ6"/>
    <mergeCell ref="FAK2:FAK6"/>
    <mergeCell ref="FAL2:FAL6"/>
    <mergeCell ref="FAC2:FAC6"/>
    <mergeCell ref="FAD2:FAD6"/>
    <mergeCell ref="FAE2:FAE6"/>
    <mergeCell ref="FAF2:FAF6"/>
    <mergeCell ref="FAG2:FAG6"/>
    <mergeCell ref="EZX2:EZX6"/>
    <mergeCell ref="EZY2:EZY6"/>
    <mergeCell ref="EZZ2:EZZ6"/>
    <mergeCell ref="FAA2:FAA6"/>
    <mergeCell ref="FAB2:FAB6"/>
    <mergeCell ref="EZS2:EZS6"/>
    <mergeCell ref="EZT2:EZT6"/>
    <mergeCell ref="EZU2:EZU6"/>
    <mergeCell ref="EZV2:EZV6"/>
    <mergeCell ref="EZW2:EZW6"/>
    <mergeCell ref="EZN2:EZN6"/>
    <mergeCell ref="EZO2:EZO6"/>
    <mergeCell ref="EZP2:EZP6"/>
    <mergeCell ref="EZQ2:EZQ6"/>
    <mergeCell ref="EZR2:EZR6"/>
    <mergeCell ref="EZI2:EZI6"/>
    <mergeCell ref="EZJ2:EZJ6"/>
    <mergeCell ref="EZK2:EZK6"/>
    <mergeCell ref="EZL2:EZL6"/>
    <mergeCell ref="EZM2:EZM6"/>
    <mergeCell ref="EZD2:EZD6"/>
    <mergeCell ref="EZE2:EZE6"/>
    <mergeCell ref="EZF2:EZF6"/>
    <mergeCell ref="EZG2:EZG6"/>
    <mergeCell ref="EZH2:EZH6"/>
    <mergeCell ref="EYY2:EYY6"/>
    <mergeCell ref="EYZ2:EYZ6"/>
    <mergeCell ref="EZA2:EZA6"/>
    <mergeCell ref="EZB2:EZB6"/>
    <mergeCell ref="EZC2:EZC6"/>
    <mergeCell ref="EYT2:EYT6"/>
    <mergeCell ref="EYU2:EYU6"/>
    <mergeCell ref="EYV2:EYV6"/>
    <mergeCell ref="EYW2:EYW6"/>
    <mergeCell ref="EYX2:EYX6"/>
    <mergeCell ref="EYO2:EYO6"/>
    <mergeCell ref="EYP2:EYP6"/>
    <mergeCell ref="EYQ2:EYQ6"/>
    <mergeCell ref="EYR2:EYR6"/>
    <mergeCell ref="EYS2:EYS6"/>
    <mergeCell ref="EYJ2:EYJ6"/>
    <mergeCell ref="EYK2:EYK6"/>
    <mergeCell ref="EYL2:EYL6"/>
    <mergeCell ref="EYM2:EYM6"/>
    <mergeCell ref="EYN2:EYN6"/>
    <mergeCell ref="EYE2:EYE6"/>
    <mergeCell ref="EYF2:EYF6"/>
    <mergeCell ref="EYG2:EYG6"/>
    <mergeCell ref="EYH2:EYH6"/>
    <mergeCell ref="EYI2:EYI6"/>
    <mergeCell ref="EXZ2:EXZ6"/>
    <mergeCell ref="EYA2:EYA6"/>
    <mergeCell ref="EYB2:EYB6"/>
    <mergeCell ref="EYC2:EYC6"/>
    <mergeCell ref="EYD2:EYD6"/>
    <mergeCell ref="EXU2:EXU6"/>
    <mergeCell ref="EXV2:EXV6"/>
    <mergeCell ref="EXW2:EXW6"/>
    <mergeCell ref="EXX2:EXX6"/>
    <mergeCell ref="EXY2:EXY6"/>
    <mergeCell ref="EXP2:EXP6"/>
    <mergeCell ref="EXQ2:EXQ6"/>
    <mergeCell ref="EXR2:EXR6"/>
    <mergeCell ref="EXS2:EXS6"/>
    <mergeCell ref="EXT2:EXT6"/>
    <mergeCell ref="EXK2:EXK6"/>
    <mergeCell ref="EXL2:EXL6"/>
    <mergeCell ref="EXM2:EXM6"/>
    <mergeCell ref="EXN2:EXN6"/>
    <mergeCell ref="EXO2:EXO6"/>
    <mergeCell ref="EXF2:EXF6"/>
    <mergeCell ref="EXG2:EXG6"/>
    <mergeCell ref="EXH2:EXH6"/>
    <mergeCell ref="EXI2:EXI6"/>
    <mergeCell ref="EXJ2:EXJ6"/>
    <mergeCell ref="EXA2:EXA6"/>
    <mergeCell ref="EXB2:EXB6"/>
    <mergeCell ref="EXC2:EXC6"/>
    <mergeCell ref="EXD2:EXD6"/>
    <mergeCell ref="EXE2:EXE6"/>
    <mergeCell ref="EWV2:EWV6"/>
    <mergeCell ref="EWW2:EWW6"/>
    <mergeCell ref="EWX2:EWX6"/>
    <mergeCell ref="EWY2:EWY6"/>
    <mergeCell ref="EWZ2:EWZ6"/>
    <mergeCell ref="EWQ2:EWQ6"/>
    <mergeCell ref="EWR2:EWR6"/>
    <mergeCell ref="EWS2:EWS6"/>
    <mergeCell ref="EWT2:EWT6"/>
    <mergeCell ref="EWU2:EWU6"/>
    <mergeCell ref="EWL2:EWL6"/>
    <mergeCell ref="EWM2:EWM6"/>
    <mergeCell ref="EWN2:EWN6"/>
    <mergeCell ref="EWO2:EWO6"/>
    <mergeCell ref="EWP2:EWP6"/>
    <mergeCell ref="EWG2:EWG6"/>
    <mergeCell ref="EWH2:EWH6"/>
    <mergeCell ref="EWI2:EWI6"/>
    <mergeCell ref="EWJ2:EWJ6"/>
    <mergeCell ref="EWK2:EWK6"/>
    <mergeCell ref="EWB2:EWB6"/>
    <mergeCell ref="EWC2:EWC6"/>
    <mergeCell ref="EWD2:EWD6"/>
    <mergeCell ref="EWE2:EWE6"/>
    <mergeCell ref="EWF2:EWF6"/>
    <mergeCell ref="EVW2:EVW6"/>
    <mergeCell ref="EVX2:EVX6"/>
    <mergeCell ref="EVY2:EVY6"/>
    <mergeCell ref="EVZ2:EVZ6"/>
    <mergeCell ref="EWA2:EWA6"/>
    <mergeCell ref="EVR2:EVR6"/>
    <mergeCell ref="EVS2:EVS6"/>
    <mergeCell ref="EVT2:EVT6"/>
    <mergeCell ref="EVU2:EVU6"/>
    <mergeCell ref="EVV2:EVV6"/>
    <mergeCell ref="EVM2:EVM6"/>
    <mergeCell ref="EVN2:EVN6"/>
    <mergeCell ref="EVO2:EVO6"/>
    <mergeCell ref="EVP2:EVP6"/>
    <mergeCell ref="EVQ2:EVQ6"/>
    <mergeCell ref="EVH2:EVH6"/>
    <mergeCell ref="EVI2:EVI6"/>
    <mergeCell ref="EVJ2:EVJ6"/>
    <mergeCell ref="EVK2:EVK6"/>
    <mergeCell ref="EVL2:EVL6"/>
    <mergeCell ref="EVC2:EVC6"/>
    <mergeCell ref="EVD2:EVD6"/>
    <mergeCell ref="EVE2:EVE6"/>
    <mergeCell ref="EVF2:EVF6"/>
    <mergeCell ref="EVG2:EVG6"/>
    <mergeCell ref="EUX2:EUX6"/>
    <mergeCell ref="EUY2:EUY6"/>
    <mergeCell ref="EUZ2:EUZ6"/>
    <mergeCell ref="EVA2:EVA6"/>
    <mergeCell ref="EVB2:EVB6"/>
    <mergeCell ref="EUS2:EUS6"/>
    <mergeCell ref="EUT2:EUT6"/>
    <mergeCell ref="EUU2:EUU6"/>
    <mergeCell ref="EUV2:EUV6"/>
    <mergeCell ref="EUW2:EUW6"/>
    <mergeCell ref="EUN2:EUN6"/>
    <mergeCell ref="EUO2:EUO6"/>
    <mergeCell ref="EUP2:EUP6"/>
    <mergeCell ref="EUQ2:EUQ6"/>
    <mergeCell ref="EUR2:EUR6"/>
    <mergeCell ref="EUI2:EUI6"/>
    <mergeCell ref="EUJ2:EUJ6"/>
    <mergeCell ref="EUK2:EUK6"/>
    <mergeCell ref="EUL2:EUL6"/>
    <mergeCell ref="EUM2:EUM6"/>
    <mergeCell ref="EUD2:EUD6"/>
    <mergeCell ref="EUE2:EUE6"/>
    <mergeCell ref="EUF2:EUF6"/>
    <mergeCell ref="EUG2:EUG6"/>
    <mergeCell ref="EUH2:EUH6"/>
    <mergeCell ref="ETY2:ETY6"/>
    <mergeCell ref="ETZ2:ETZ6"/>
    <mergeCell ref="EUA2:EUA6"/>
    <mergeCell ref="EUB2:EUB6"/>
    <mergeCell ref="EUC2:EUC6"/>
    <mergeCell ref="ETT2:ETT6"/>
    <mergeCell ref="ETU2:ETU6"/>
    <mergeCell ref="ETV2:ETV6"/>
    <mergeCell ref="ETW2:ETW6"/>
    <mergeCell ref="ETX2:ETX6"/>
    <mergeCell ref="ETO2:ETO6"/>
    <mergeCell ref="ETP2:ETP6"/>
    <mergeCell ref="ETQ2:ETQ6"/>
    <mergeCell ref="ETR2:ETR6"/>
    <mergeCell ref="ETS2:ETS6"/>
    <mergeCell ref="ETJ2:ETJ6"/>
    <mergeCell ref="ETK2:ETK6"/>
    <mergeCell ref="ETL2:ETL6"/>
    <mergeCell ref="ETM2:ETM6"/>
    <mergeCell ref="ETN2:ETN6"/>
    <mergeCell ref="ETE2:ETE6"/>
    <mergeCell ref="ETF2:ETF6"/>
    <mergeCell ref="ETG2:ETG6"/>
    <mergeCell ref="ETH2:ETH6"/>
    <mergeCell ref="ETI2:ETI6"/>
    <mergeCell ref="ESZ2:ESZ6"/>
    <mergeCell ref="ETA2:ETA6"/>
    <mergeCell ref="ETB2:ETB6"/>
    <mergeCell ref="ETC2:ETC6"/>
    <mergeCell ref="ETD2:ETD6"/>
    <mergeCell ref="ESU2:ESU6"/>
    <mergeCell ref="ESV2:ESV6"/>
    <mergeCell ref="ESW2:ESW6"/>
    <mergeCell ref="ESX2:ESX6"/>
    <mergeCell ref="ESY2:ESY6"/>
    <mergeCell ref="ESP2:ESP6"/>
    <mergeCell ref="ESQ2:ESQ6"/>
    <mergeCell ref="ESR2:ESR6"/>
    <mergeCell ref="ESS2:ESS6"/>
    <mergeCell ref="EST2:EST6"/>
    <mergeCell ref="ESK2:ESK6"/>
    <mergeCell ref="ESL2:ESL6"/>
    <mergeCell ref="ESM2:ESM6"/>
    <mergeCell ref="ESN2:ESN6"/>
    <mergeCell ref="ESO2:ESO6"/>
    <mergeCell ref="ESF2:ESF6"/>
    <mergeCell ref="ESG2:ESG6"/>
    <mergeCell ref="ESH2:ESH6"/>
    <mergeCell ref="ESI2:ESI6"/>
    <mergeCell ref="ESJ2:ESJ6"/>
    <mergeCell ref="ESA2:ESA6"/>
    <mergeCell ref="ESB2:ESB6"/>
    <mergeCell ref="ESC2:ESC6"/>
    <mergeCell ref="ESD2:ESD6"/>
    <mergeCell ref="ESE2:ESE6"/>
    <mergeCell ref="ERV2:ERV6"/>
    <mergeCell ref="ERW2:ERW6"/>
    <mergeCell ref="ERX2:ERX6"/>
    <mergeCell ref="ERY2:ERY6"/>
    <mergeCell ref="ERZ2:ERZ6"/>
    <mergeCell ref="ERQ2:ERQ6"/>
    <mergeCell ref="ERR2:ERR6"/>
    <mergeCell ref="ERS2:ERS6"/>
    <mergeCell ref="ERT2:ERT6"/>
    <mergeCell ref="ERU2:ERU6"/>
    <mergeCell ref="ERL2:ERL6"/>
    <mergeCell ref="ERM2:ERM6"/>
    <mergeCell ref="ERN2:ERN6"/>
    <mergeCell ref="ERO2:ERO6"/>
    <mergeCell ref="ERP2:ERP6"/>
    <mergeCell ref="ERG2:ERG6"/>
    <mergeCell ref="ERH2:ERH6"/>
    <mergeCell ref="ERI2:ERI6"/>
    <mergeCell ref="ERJ2:ERJ6"/>
    <mergeCell ref="ERK2:ERK6"/>
    <mergeCell ref="ERB2:ERB6"/>
    <mergeCell ref="ERC2:ERC6"/>
    <mergeCell ref="ERD2:ERD6"/>
    <mergeCell ref="ERE2:ERE6"/>
    <mergeCell ref="ERF2:ERF6"/>
    <mergeCell ref="EQW2:EQW6"/>
    <mergeCell ref="EQX2:EQX6"/>
    <mergeCell ref="EQY2:EQY6"/>
    <mergeCell ref="EQZ2:EQZ6"/>
    <mergeCell ref="ERA2:ERA6"/>
    <mergeCell ref="EQR2:EQR6"/>
    <mergeCell ref="EQS2:EQS6"/>
    <mergeCell ref="EQT2:EQT6"/>
    <mergeCell ref="EQU2:EQU6"/>
    <mergeCell ref="EQV2:EQV6"/>
    <mergeCell ref="EQM2:EQM6"/>
    <mergeCell ref="EQN2:EQN6"/>
    <mergeCell ref="EQO2:EQO6"/>
    <mergeCell ref="EQP2:EQP6"/>
    <mergeCell ref="EQQ2:EQQ6"/>
    <mergeCell ref="EQH2:EQH6"/>
    <mergeCell ref="EQI2:EQI6"/>
    <mergeCell ref="EQJ2:EQJ6"/>
    <mergeCell ref="EQK2:EQK6"/>
    <mergeCell ref="EQL2:EQL6"/>
    <mergeCell ref="EQC2:EQC6"/>
    <mergeCell ref="EQD2:EQD6"/>
    <mergeCell ref="EQE2:EQE6"/>
    <mergeCell ref="EQF2:EQF6"/>
    <mergeCell ref="EQG2:EQG6"/>
    <mergeCell ref="EPX2:EPX6"/>
    <mergeCell ref="EPY2:EPY6"/>
    <mergeCell ref="EPZ2:EPZ6"/>
    <mergeCell ref="EQA2:EQA6"/>
    <mergeCell ref="EQB2:EQB6"/>
    <mergeCell ref="EPS2:EPS6"/>
    <mergeCell ref="EPT2:EPT6"/>
    <mergeCell ref="EPU2:EPU6"/>
    <mergeCell ref="EPV2:EPV6"/>
    <mergeCell ref="EPW2:EPW6"/>
    <mergeCell ref="EPN2:EPN6"/>
    <mergeCell ref="EPO2:EPO6"/>
    <mergeCell ref="EPP2:EPP6"/>
    <mergeCell ref="EPQ2:EPQ6"/>
    <mergeCell ref="EPR2:EPR6"/>
    <mergeCell ref="EPI2:EPI6"/>
    <mergeCell ref="EPJ2:EPJ6"/>
    <mergeCell ref="EPK2:EPK6"/>
    <mergeCell ref="EPL2:EPL6"/>
    <mergeCell ref="EPM2:EPM6"/>
    <mergeCell ref="EPD2:EPD6"/>
    <mergeCell ref="EPE2:EPE6"/>
    <mergeCell ref="EPF2:EPF6"/>
    <mergeCell ref="EPG2:EPG6"/>
    <mergeCell ref="EPH2:EPH6"/>
    <mergeCell ref="EOY2:EOY6"/>
    <mergeCell ref="EOZ2:EOZ6"/>
    <mergeCell ref="EPA2:EPA6"/>
    <mergeCell ref="EPB2:EPB6"/>
    <mergeCell ref="EPC2:EPC6"/>
    <mergeCell ref="EOT2:EOT6"/>
    <mergeCell ref="EOU2:EOU6"/>
    <mergeCell ref="EOV2:EOV6"/>
    <mergeCell ref="EOW2:EOW6"/>
    <mergeCell ref="EOX2:EOX6"/>
    <mergeCell ref="EOO2:EOO6"/>
    <mergeCell ref="EOP2:EOP6"/>
    <mergeCell ref="EOQ2:EOQ6"/>
    <mergeCell ref="EOR2:EOR6"/>
    <mergeCell ref="EOS2:EOS6"/>
    <mergeCell ref="EOJ2:EOJ6"/>
    <mergeCell ref="EOK2:EOK6"/>
    <mergeCell ref="EOL2:EOL6"/>
    <mergeCell ref="EOM2:EOM6"/>
    <mergeCell ref="EON2:EON6"/>
    <mergeCell ref="EOE2:EOE6"/>
    <mergeCell ref="EOF2:EOF6"/>
    <mergeCell ref="EOG2:EOG6"/>
    <mergeCell ref="EOH2:EOH6"/>
    <mergeCell ref="EOI2:EOI6"/>
    <mergeCell ref="ENZ2:ENZ6"/>
    <mergeCell ref="EOA2:EOA6"/>
    <mergeCell ref="EOB2:EOB6"/>
    <mergeCell ref="EOC2:EOC6"/>
    <mergeCell ref="EOD2:EOD6"/>
    <mergeCell ref="ENU2:ENU6"/>
    <mergeCell ref="ENV2:ENV6"/>
    <mergeCell ref="ENW2:ENW6"/>
    <mergeCell ref="ENX2:ENX6"/>
    <mergeCell ref="ENY2:ENY6"/>
    <mergeCell ref="ENP2:ENP6"/>
    <mergeCell ref="ENQ2:ENQ6"/>
    <mergeCell ref="ENR2:ENR6"/>
    <mergeCell ref="ENS2:ENS6"/>
    <mergeCell ref="ENT2:ENT6"/>
    <mergeCell ref="ENK2:ENK6"/>
    <mergeCell ref="ENL2:ENL6"/>
    <mergeCell ref="ENM2:ENM6"/>
    <mergeCell ref="ENN2:ENN6"/>
    <mergeCell ref="ENO2:ENO6"/>
    <mergeCell ref="ENF2:ENF6"/>
    <mergeCell ref="ENG2:ENG6"/>
    <mergeCell ref="ENH2:ENH6"/>
    <mergeCell ref="ENI2:ENI6"/>
    <mergeCell ref="ENJ2:ENJ6"/>
    <mergeCell ref="ENA2:ENA6"/>
    <mergeCell ref="ENB2:ENB6"/>
    <mergeCell ref="ENC2:ENC6"/>
    <mergeCell ref="END2:END6"/>
    <mergeCell ref="ENE2:ENE6"/>
    <mergeCell ref="EMV2:EMV6"/>
    <mergeCell ref="EMW2:EMW6"/>
    <mergeCell ref="EMX2:EMX6"/>
    <mergeCell ref="EMY2:EMY6"/>
    <mergeCell ref="EMZ2:EMZ6"/>
    <mergeCell ref="EMQ2:EMQ6"/>
    <mergeCell ref="EMR2:EMR6"/>
    <mergeCell ref="EMS2:EMS6"/>
    <mergeCell ref="EMT2:EMT6"/>
    <mergeCell ref="EMU2:EMU6"/>
    <mergeCell ref="EML2:EML6"/>
    <mergeCell ref="EMM2:EMM6"/>
    <mergeCell ref="EMN2:EMN6"/>
    <mergeCell ref="EMO2:EMO6"/>
    <mergeCell ref="EMP2:EMP6"/>
    <mergeCell ref="EMG2:EMG6"/>
    <mergeCell ref="EMH2:EMH6"/>
    <mergeCell ref="EMI2:EMI6"/>
    <mergeCell ref="EMJ2:EMJ6"/>
    <mergeCell ref="EMK2:EMK6"/>
    <mergeCell ref="EMB2:EMB6"/>
    <mergeCell ref="EMC2:EMC6"/>
    <mergeCell ref="EMD2:EMD6"/>
    <mergeCell ref="EME2:EME6"/>
    <mergeCell ref="EMF2:EMF6"/>
    <mergeCell ref="ELW2:ELW6"/>
    <mergeCell ref="ELX2:ELX6"/>
    <mergeCell ref="ELY2:ELY6"/>
    <mergeCell ref="ELZ2:ELZ6"/>
    <mergeCell ref="EMA2:EMA6"/>
    <mergeCell ref="ELR2:ELR6"/>
    <mergeCell ref="ELS2:ELS6"/>
    <mergeCell ref="ELT2:ELT6"/>
    <mergeCell ref="ELU2:ELU6"/>
    <mergeCell ref="ELV2:ELV6"/>
    <mergeCell ref="ELM2:ELM6"/>
    <mergeCell ref="ELN2:ELN6"/>
    <mergeCell ref="ELO2:ELO6"/>
    <mergeCell ref="ELP2:ELP6"/>
    <mergeCell ref="ELQ2:ELQ6"/>
    <mergeCell ref="ELH2:ELH6"/>
    <mergeCell ref="ELI2:ELI6"/>
    <mergeCell ref="ELJ2:ELJ6"/>
    <mergeCell ref="ELK2:ELK6"/>
    <mergeCell ref="ELL2:ELL6"/>
    <mergeCell ref="ELC2:ELC6"/>
    <mergeCell ref="ELD2:ELD6"/>
    <mergeCell ref="ELE2:ELE6"/>
    <mergeCell ref="ELF2:ELF6"/>
    <mergeCell ref="ELG2:ELG6"/>
    <mergeCell ref="EKX2:EKX6"/>
    <mergeCell ref="EKY2:EKY6"/>
    <mergeCell ref="EKZ2:EKZ6"/>
    <mergeCell ref="ELA2:ELA6"/>
    <mergeCell ref="ELB2:ELB6"/>
    <mergeCell ref="EKS2:EKS6"/>
    <mergeCell ref="EKT2:EKT6"/>
    <mergeCell ref="EKU2:EKU6"/>
    <mergeCell ref="EKV2:EKV6"/>
    <mergeCell ref="EKW2:EKW6"/>
    <mergeCell ref="EKN2:EKN6"/>
    <mergeCell ref="EKO2:EKO6"/>
    <mergeCell ref="EKP2:EKP6"/>
    <mergeCell ref="EKQ2:EKQ6"/>
    <mergeCell ref="EKR2:EKR6"/>
    <mergeCell ref="EKI2:EKI6"/>
    <mergeCell ref="EKJ2:EKJ6"/>
    <mergeCell ref="EKK2:EKK6"/>
    <mergeCell ref="EKL2:EKL6"/>
    <mergeCell ref="EKM2:EKM6"/>
    <mergeCell ref="EKD2:EKD6"/>
    <mergeCell ref="EKE2:EKE6"/>
    <mergeCell ref="EKF2:EKF6"/>
    <mergeCell ref="EKG2:EKG6"/>
    <mergeCell ref="EKH2:EKH6"/>
    <mergeCell ref="EJY2:EJY6"/>
    <mergeCell ref="EJZ2:EJZ6"/>
    <mergeCell ref="EKA2:EKA6"/>
    <mergeCell ref="EKB2:EKB6"/>
    <mergeCell ref="EKC2:EKC6"/>
    <mergeCell ref="EJT2:EJT6"/>
    <mergeCell ref="EJU2:EJU6"/>
    <mergeCell ref="EJV2:EJV6"/>
    <mergeCell ref="EJW2:EJW6"/>
    <mergeCell ref="EJX2:EJX6"/>
    <mergeCell ref="EJO2:EJO6"/>
    <mergeCell ref="EJP2:EJP6"/>
    <mergeCell ref="EJQ2:EJQ6"/>
    <mergeCell ref="EJR2:EJR6"/>
    <mergeCell ref="EJS2:EJS6"/>
    <mergeCell ref="EJJ2:EJJ6"/>
    <mergeCell ref="EJK2:EJK6"/>
    <mergeCell ref="EJL2:EJL6"/>
    <mergeCell ref="EJM2:EJM6"/>
    <mergeCell ref="EJN2:EJN6"/>
    <mergeCell ref="EJE2:EJE6"/>
    <mergeCell ref="EJF2:EJF6"/>
    <mergeCell ref="EJG2:EJG6"/>
    <mergeCell ref="EJH2:EJH6"/>
    <mergeCell ref="EJI2:EJI6"/>
    <mergeCell ref="EIZ2:EIZ6"/>
    <mergeCell ref="EJA2:EJA6"/>
    <mergeCell ref="EJB2:EJB6"/>
    <mergeCell ref="EJC2:EJC6"/>
    <mergeCell ref="EJD2:EJD6"/>
    <mergeCell ref="EIU2:EIU6"/>
    <mergeCell ref="EIV2:EIV6"/>
    <mergeCell ref="EIW2:EIW6"/>
    <mergeCell ref="EIX2:EIX6"/>
    <mergeCell ref="EIY2:EIY6"/>
    <mergeCell ref="EIP2:EIP6"/>
    <mergeCell ref="EIQ2:EIQ6"/>
    <mergeCell ref="EIR2:EIR6"/>
    <mergeCell ref="EIS2:EIS6"/>
    <mergeCell ref="EIT2:EIT6"/>
    <mergeCell ref="EIK2:EIK6"/>
    <mergeCell ref="EIL2:EIL6"/>
    <mergeCell ref="EIM2:EIM6"/>
    <mergeCell ref="EIN2:EIN6"/>
    <mergeCell ref="EIO2:EIO6"/>
    <mergeCell ref="EIF2:EIF6"/>
    <mergeCell ref="EIG2:EIG6"/>
    <mergeCell ref="EIH2:EIH6"/>
    <mergeCell ref="EII2:EII6"/>
    <mergeCell ref="EIJ2:EIJ6"/>
    <mergeCell ref="EIA2:EIA6"/>
    <mergeCell ref="EIB2:EIB6"/>
    <mergeCell ref="EIC2:EIC6"/>
    <mergeCell ref="EID2:EID6"/>
    <mergeCell ref="EIE2:EIE6"/>
    <mergeCell ref="EHV2:EHV6"/>
    <mergeCell ref="EHW2:EHW6"/>
    <mergeCell ref="EHX2:EHX6"/>
    <mergeCell ref="EHY2:EHY6"/>
    <mergeCell ref="EHZ2:EHZ6"/>
    <mergeCell ref="EHQ2:EHQ6"/>
    <mergeCell ref="EHR2:EHR6"/>
    <mergeCell ref="EHS2:EHS6"/>
    <mergeCell ref="EHT2:EHT6"/>
    <mergeCell ref="EHU2:EHU6"/>
    <mergeCell ref="EHL2:EHL6"/>
    <mergeCell ref="EHM2:EHM6"/>
    <mergeCell ref="EHN2:EHN6"/>
    <mergeCell ref="EHO2:EHO6"/>
    <mergeCell ref="EHP2:EHP6"/>
    <mergeCell ref="EHG2:EHG6"/>
    <mergeCell ref="EHH2:EHH6"/>
    <mergeCell ref="EHI2:EHI6"/>
    <mergeCell ref="EHJ2:EHJ6"/>
    <mergeCell ref="EHK2:EHK6"/>
    <mergeCell ref="EHB2:EHB6"/>
    <mergeCell ref="EHC2:EHC6"/>
    <mergeCell ref="EHD2:EHD6"/>
    <mergeCell ref="EHE2:EHE6"/>
    <mergeCell ref="EHF2:EHF6"/>
    <mergeCell ref="EGW2:EGW6"/>
    <mergeCell ref="EGX2:EGX6"/>
    <mergeCell ref="EGY2:EGY6"/>
    <mergeCell ref="EGZ2:EGZ6"/>
    <mergeCell ref="EHA2:EHA6"/>
    <mergeCell ref="EGR2:EGR6"/>
    <mergeCell ref="EGS2:EGS6"/>
    <mergeCell ref="EGT2:EGT6"/>
    <mergeCell ref="EGU2:EGU6"/>
    <mergeCell ref="EGV2:EGV6"/>
    <mergeCell ref="EGM2:EGM6"/>
    <mergeCell ref="EGN2:EGN6"/>
    <mergeCell ref="EGO2:EGO6"/>
    <mergeCell ref="EGP2:EGP6"/>
    <mergeCell ref="EGQ2:EGQ6"/>
    <mergeCell ref="EGH2:EGH6"/>
    <mergeCell ref="EGI2:EGI6"/>
    <mergeCell ref="EGJ2:EGJ6"/>
    <mergeCell ref="EGK2:EGK6"/>
    <mergeCell ref="EGL2:EGL6"/>
    <mergeCell ref="EGC2:EGC6"/>
    <mergeCell ref="EGD2:EGD6"/>
    <mergeCell ref="EGE2:EGE6"/>
    <mergeCell ref="EGF2:EGF6"/>
    <mergeCell ref="EGG2:EGG6"/>
    <mergeCell ref="EFX2:EFX6"/>
    <mergeCell ref="EFY2:EFY6"/>
    <mergeCell ref="EFZ2:EFZ6"/>
    <mergeCell ref="EGA2:EGA6"/>
    <mergeCell ref="EGB2:EGB6"/>
    <mergeCell ref="EFS2:EFS6"/>
    <mergeCell ref="EFT2:EFT6"/>
    <mergeCell ref="EFU2:EFU6"/>
    <mergeCell ref="EFV2:EFV6"/>
    <mergeCell ref="EFW2:EFW6"/>
    <mergeCell ref="EFN2:EFN6"/>
    <mergeCell ref="EFO2:EFO6"/>
    <mergeCell ref="EFP2:EFP6"/>
    <mergeCell ref="EFQ2:EFQ6"/>
    <mergeCell ref="EFR2:EFR6"/>
    <mergeCell ref="EFI2:EFI6"/>
    <mergeCell ref="EFJ2:EFJ6"/>
    <mergeCell ref="EFK2:EFK6"/>
    <mergeCell ref="EFL2:EFL6"/>
    <mergeCell ref="EFM2:EFM6"/>
    <mergeCell ref="EFD2:EFD6"/>
    <mergeCell ref="EFE2:EFE6"/>
    <mergeCell ref="EFF2:EFF6"/>
    <mergeCell ref="EFG2:EFG6"/>
    <mergeCell ref="EFH2:EFH6"/>
    <mergeCell ref="EEY2:EEY6"/>
    <mergeCell ref="EEZ2:EEZ6"/>
    <mergeCell ref="EFA2:EFA6"/>
    <mergeCell ref="EFB2:EFB6"/>
    <mergeCell ref="EFC2:EFC6"/>
    <mergeCell ref="EET2:EET6"/>
    <mergeCell ref="EEU2:EEU6"/>
    <mergeCell ref="EEV2:EEV6"/>
    <mergeCell ref="EEW2:EEW6"/>
    <mergeCell ref="EEX2:EEX6"/>
    <mergeCell ref="EEO2:EEO6"/>
    <mergeCell ref="EEP2:EEP6"/>
    <mergeCell ref="EEQ2:EEQ6"/>
    <mergeCell ref="EER2:EER6"/>
    <mergeCell ref="EES2:EES6"/>
    <mergeCell ref="EEJ2:EEJ6"/>
    <mergeCell ref="EEK2:EEK6"/>
    <mergeCell ref="EEL2:EEL6"/>
    <mergeCell ref="EEM2:EEM6"/>
    <mergeCell ref="EEN2:EEN6"/>
    <mergeCell ref="EEE2:EEE6"/>
    <mergeCell ref="EEF2:EEF6"/>
    <mergeCell ref="EEG2:EEG6"/>
    <mergeCell ref="EEH2:EEH6"/>
    <mergeCell ref="EEI2:EEI6"/>
    <mergeCell ref="EDZ2:EDZ6"/>
    <mergeCell ref="EEA2:EEA6"/>
    <mergeCell ref="EEB2:EEB6"/>
    <mergeCell ref="EEC2:EEC6"/>
    <mergeCell ref="EED2:EED6"/>
    <mergeCell ref="EDU2:EDU6"/>
    <mergeCell ref="EDV2:EDV6"/>
    <mergeCell ref="EDW2:EDW6"/>
    <mergeCell ref="EDX2:EDX6"/>
    <mergeCell ref="EDY2:EDY6"/>
    <mergeCell ref="EDP2:EDP6"/>
    <mergeCell ref="EDQ2:EDQ6"/>
    <mergeCell ref="EDR2:EDR6"/>
    <mergeCell ref="EDS2:EDS6"/>
    <mergeCell ref="EDT2:EDT6"/>
    <mergeCell ref="EDK2:EDK6"/>
    <mergeCell ref="EDL2:EDL6"/>
    <mergeCell ref="EDM2:EDM6"/>
    <mergeCell ref="EDN2:EDN6"/>
    <mergeCell ref="EDO2:EDO6"/>
    <mergeCell ref="EDF2:EDF6"/>
    <mergeCell ref="EDG2:EDG6"/>
    <mergeCell ref="EDH2:EDH6"/>
    <mergeCell ref="EDI2:EDI6"/>
    <mergeCell ref="EDJ2:EDJ6"/>
    <mergeCell ref="EDA2:EDA6"/>
    <mergeCell ref="EDB2:EDB6"/>
    <mergeCell ref="EDC2:EDC6"/>
    <mergeCell ref="EDD2:EDD6"/>
    <mergeCell ref="EDE2:EDE6"/>
    <mergeCell ref="ECV2:ECV6"/>
    <mergeCell ref="ECW2:ECW6"/>
    <mergeCell ref="ECX2:ECX6"/>
    <mergeCell ref="ECY2:ECY6"/>
    <mergeCell ref="ECZ2:ECZ6"/>
    <mergeCell ref="ECQ2:ECQ6"/>
    <mergeCell ref="ECR2:ECR6"/>
    <mergeCell ref="ECS2:ECS6"/>
    <mergeCell ref="ECT2:ECT6"/>
    <mergeCell ref="ECU2:ECU6"/>
    <mergeCell ref="ECL2:ECL6"/>
    <mergeCell ref="ECM2:ECM6"/>
    <mergeCell ref="ECN2:ECN6"/>
    <mergeCell ref="ECO2:ECO6"/>
    <mergeCell ref="ECP2:ECP6"/>
    <mergeCell ref="ECG2:ECG6"/>
    <mergeCell ref="ECH2:ECH6"/>
    <mergeCell ref="ECI2:ECI6"/>
    <mergeCell ref="ECJ2:ECJ6"/>
    <mergeCell ref="ECK2:ECK6"/>
    <mergeCell ref="ECB2:ECB6"/>
    <mergeCell ref="ECC2:ECC6"/>
    <mergeCell ref="ECD2:ECD6"/>
    <mergeCell ref="ECE2:ECE6"/>
    <mergeCell ref="ECF2:ECF6"/>
    <mergeCell ref="EBW2:EBW6"/>
    <mergeCell ref="EBX2:EBX6"/>
    <mergeCell ref="EBY2:EBY6"/>
    <mergeCell ref="EBZ2:EBZ6"/>
    <mergeCell ref="ECA2:ECA6"/>
    <mergeCell ref="EBR2:EBR6"/>
    <mergeCell ref="EBS2:EBS6"/>
    <mergeCell ref="EBT2:EBT6"/>
    <mergeCell ref="EBU2:EBU6"/>
    <mergeCell ref="EBV2:EBV6"/>
    <mergeCell ref="EBM2:EBM6"/>
    <mergeCell ref="EBN2:EBN6"/>
    <mergeCell ref="EBO2:EBO6"/>
    <mergeCell ref="EBP2:EBP6"/>
    <mergeCell ref="EBQ2:EBQ6"/>
    <mergeCell ref="EBH2:EBH6"/>
    <mergeCell ref="EBI2:EBI6"/>
    <mergeCell ref="EBJ2:EBJ6"/>
    <mergeCell ref="EBK2:EBK6"/>
    <mergeCell ref="EBL2:EBL6"/>
    <mergeCell ref="EBC2:EBC6"/>
    <mergeCell ref="EBD2:EBD6"/>
    <mergeCell ref="EBE2:EBE6"/>
    <mergeCell ref="EBF2:EBF6"/>
    <mergeCell ref="EBG2:EBG6"/>
    <mergeCell ref="EAX2:EAX6"/>
    <mergeCell ref="EAY2:EAY6"/>
    <mergeCell ref="EAZ2:EAZ6"/>
    <mergeCell ref="EBA2:EBA6"/>
    <mergeCell ref="EBB2:EBB6"/>
    <mergeCell ref="EAS2:EAS6"/>
    <mergeCell ref="EAT2:EAT6"/>
    <mergeCell ref="EAU2:EAU6"/>
    <mergeCell ref="EAV2:EAV6"/>
    <mergeCell ref="EAW2:EAW6"/>
    <mergeCell ref="EAN2:EAN6"/>
    <mergeCell ref="EAO2:EAO6"/>
    <mergeCell ref="EAP2:EAP6"/>
    <mergeCell ref="EAQ2:EAQ6"/>
    <mergeCell ref="EAR2:EAR6"/>
    <mergeCell ref="EAI2:EAI6"/>
    <mergeCell ref="EAJ2:EAJ6"/>
    <mergeCell ref="EAK2:EAK6"/>
    <mergeCell ref="EAL2:EAL6"/>
    <mergeCell ref="EAM2:EAM6"/>
    <mergeCell ref="EAD2:EAD6"/>
    <mergeCell ref="EAE2:EAE6"/>
    <mergeCell ref="EAF2:EAF6"/>
    <mergeCell ref="EAG2:EAG6"/>
    <mergeCell ref="EAH2:EAH6"/>
    <mergeCell ref="DZY2:DZY6"/>
    <mergeCell ref="DZZ2:DZZ6"/>
    <mergeCell ref="EAA2:EAA6"/>
    <mergeCell ref="EAB2:EAB6"/>
    <mergeCell ref="EAC2:EAC6"/>
    <mergeCell ref="DZT2:DZT6"/>
    <mergeCell ref="DZU2:DZU6"/>
    <mergeCell ref="DZV2:DZV6"/>
    <mergeCell ref="DZW2:DZW6"/>
    <mergeCell ref="DZX2:DZX6"/>
    <mergeCell ref="DZO2:DZO6"/>
    <mergeCell ref="DZP2:DZP6"/>
    <mergeCell ref="DZQ2:DZQ6"/>
    <mergeCell ref="DZR2:DZR6"/>
    <mergeCell ref="DZS2:DZS6"/>
    <mergeCell ref="DZJ2:DZJ6"/>
    <mergeCell ref="DZK2:DZK6"/>
    <mergeCell ref="DZL2:DZL6"/>
    <mergeCell ref="DZM2:DZM6"/>
    <mergeCell ref="DZN2:DZN6"/>
    <mergeCell ref="DZE2:DZE6"/>
    <mergeCell ref="DZF2:DZF6"/>
    <mergeCell ref="DZG2:DZG6"/>
    <mergeCell ref="DZH2:DZH6"/>
    <mergeCell ref="DZI2:DZI6"/>
    <mergeCell ref="DYZ2:DYZ6"/>
    <mergeCell ref="DZA2:DZA6"/>
    <mergeCell ref="DZB2:DZB6"/>
    <mergeCell ref="DZC2:DZC6"/>
    <mergeCell ref="DZD2:DZD6"/>
    <mergeCell ref="DYU2:DYU6"/>
    <mergeCell ref="DYV2:DYV6"/>
    <mergeCell ref="DYW2:DYW6"/>
    <mergeCell ref="DYX2:DYX6"/>
    <mergeCell ref="DYY2:DYY6"/>
    <mergeCell ref="DYP2:DYP6"/>
    <mergeCell ref="DYQ2:DYQ6"/>
    <mergeCell ref="DYR2:DYR6"/>
    <mergeCell ref="DYS2:DYS6"/>
    <mergeCell ref="DYT2:DYT6"/>
    <mergeCell ref="DYK2:DYK6"/>
    <mergeCell ref="DYL2:DYL6"/>
    <mergeCell ref="DYM2:DYM6"/>
    <mergeCell ref="DYN2:DYN6"/>
    <mergeCell ref="DYO2:DYO6"/>
    <mergeCell ref="DYF2:DYF6"/>
    <mergeCell ref="DYG2:DYG6"/>
    <mergeCell ref="DYH2:DYH6"/>
    <mergeCell ref="DYI2:DYI6"/>
    <mergeCell ref="DYJ2:DYJ6"/>
    <mergeCell ref="DYA2:DYA6"/>
    <mergeCell ref="DYB2:DYB6"/>
    <mergeCell ref="DYC2:DYC6"/>
    <mergeCell ref="DYD2:DYD6"/>
    <mergeCell ref="DYE2:DYE6"/>
    <mergeCell ref="DXV2:DXV6"/>
    <mergeCell ref="DXW2:DXW6"/>
    <mergeCell ref="DXX2:DXX6"/>
    <mergeCell ref="DXY2:DXY6"/>
    <mergeCell ref="DXZ2:DXZ6"/>
    <mergeCell ref="DXQ2:DXQ6"/>
    <mergeCell ref="DXR2:DXR6"/>
    <mergeCell ref="DXS2:DXS6"/>
    <mergeCell ref="DXT2:DXT6"/>
    <mergeCell ref="DXU2:DXU6"/>
    <mergeCell ref="DXL2:DXL6"/>
    <mergeCell ref="DXM2:DXM6"/>
    <mergeCell ref="DXN2:DXN6"/>
    <mergeCell ref="DXO2:DXO6"/>
    <mergeCell ref="DXP2:DXP6"/>
    <mergeCell ref="DXG2:DXG6"/>
    <mergeCell ref="DXH2:DXH6"/>
    <mergeCell ref="DXI2:DXI6"/>
    <mergeCell ref="DXJ2:DXJ6"/>
    <mergeCell ref="DXK2:DXK6"/>
    <mergeCell ref="DXB2:DXB6"/>
    <mergeCell ref="DXC2:DXC6"/>
    <mergeCell ref="DXD2:DXD6"/>
    <mergeCell ref="DXE2:DXE6"/>
    <mergeCell ref="DXF2:DXF6"/>
    <mergeCell ref="DWW2:DWW6"/>
    <mergeCell ref="DWX2:DWX6"/>
    <mergeCell ref="DWY2:DWY6"/>
    <mergeCell ref="DWZ2:DWZ6"/>
    <mergeCell ref="DXA2:DXA6"/>
    <mergeCell ref="DWR2:DWR6"/>
    <mergeCell ref="DWS2:DWS6"/>
    <mergeCell ref="DWT2:DWT6"/>
    <mergeCell ref="DWU2:DWU6"/>
    <mergeCell ref="DWV2:DWV6"/>
    <mergeCell ref="DWM2:DWM6"/>
    <mergeCell ref="DWN2:DWN6"/>
    <mergeCell ref="DWO2:DWO6"/>
    <mergeCell ref="DWP2:DWP6"/>
    <mergeCell ref="DWQ2:DWQ6"/>
    <mergeCell ref="DWH2:DWH6"/>
    <mergeCell ref="DWI2:DWI6"/>
    <mergeCell ref="DWJ2:DWJ6"/>
    <mergeCell ref="DWK2:DWK6"/>
    <mergeCell ref="DWL2:DWL6"/>
    <mergeCell ref="DWC2:DWC6"/>
    <mergeCell ref="DWD2:DWD6"/>
    <mergeCell ref="DWE2:DWE6"/>
    <mergeCell ref="DWF2:DWF6"/>
    <mergeCell ref="DWG2:DWG6"/>
    <mergeCell ref="DVX2:DVX6"/>
    <mergeCell ref="DVY2:DVY6"/>
    <mergeCell ref="DVZ2:DVZ6"/>
    <mergeCell ref="DWA2:DWA6"/>
    <mergeCell ref="DWB2:DWB6"/>
    <mergeCell ref="DVS2:DVS6"/>
    <mergeCell ref="DVT2:DVT6"/>
    <mergeCell ref="DVU2:DVU6"/>
    <mergeCell ref="DVV2:DVV6"/>
    <mergeCell ref="DVW2:DVW6"/>
    <mergeCell ref="DVN2:DVN6"/>
    <mergeCell ref="DVO2:DVO6"/>
    <mergeCell ref="DVP2:DVP6"/>
    <mergeCell ref="DVQ2:DVQ6"/>
    <mergeCell ref="DVR2:DVR6"/>
    <mergeCell ref="DVI2:DVI6"/>
    <mergeCell ref="DVJ2:DVJ6"/>
    <mergeCell ref="DVK2:DVK6"/>
    <mergeCell ref="DVL2:DVL6"/>
    <mergeCell ref="DVM2:DVM6"/>
    <mergeCell ref="DVD2:DVD6"/>
    <mergeCell ref="DVE2:DVE6"/>
    <mergeCell ref="DVF2:DVF6"/>
    <mergeCell ref="DVG2:DVG6"/>
    <mergeCell ref="DVH2:DVH6"/>
    <mergeCell ref="DUY2:DUY6"/>
    <mergeCell ref="DUZ2:DUZ6"/>
    <mergeCell ref="DVA2:DVA6"/>
    <mergeCell ref="DVB2:DVB6"/>
    <mergeCell ref="DVC2:DVC6"/>
    <mergeCell ref="DUT2:DUT6"/>
    <mergeCell ref="DUU2:DUU6"/>
    <mergeCell ref="DUV2:DUV6"/>
    <mergeCell ref="DUW2:DUW6"/>
    <mergeCell ref="DUX2:DUX6"/>
    <mergeCell ref="DUO2:DUO6"/>
    <mergeCell ref="DUP2:DUP6"/>
    <mergeCell ref="DUQ2:DUQ6"/>
    <mergeCell ref="DUR2:DUR6"/>
    <mergeCell ref="DUS2:DUS6"/>
    <mergeCell ref="DUJ2:DUJ6"/>
    <mergeCell ref="DUK2:DUK6"/>
    <mergeCell ref="DUL2:DUL6"/>
    <mergeCell ref="DUM2:DUM6"/>
    <mergeCell ref="DUN2:DUN6"/>
    <mergeCell ref="DUE2:DUE6"/>
    <mergeCell ref="DUF2:DUF6"/>
    <mergeCell ref="DUG2:DUG6"/>
    <mergeCell ref="DUH2:DUH6"/>
    <mergeCell ref="DUI2:DUI6"/>
    <mergeCell ref="DTZ2:DTZ6"/>
    <mergeCell ref="DUA2:DUA6"/>
    <mergeCell ref="DUB2:DUB6"/>
    <mergeCell ref="DUC2:DUC6"/>
    <mergeCell ref="DUD2:DUD6"/>
    <mergeCell ref="DTU2:DTU6"/>
    <mergeCell ref="DTV2:DTV6"/>
    <mergeCell ref="DTW2:DTW6"/>
    <mergeCell ref="DTX2:DTX6"/>
    <mergeCell ref="DTY2:DTY6"/>
    <mergeCell ref="DTP2:DTP6"/>
    <mergeCell ref="DTQ2:DTQ6"/>
    <mergeCell ref="DTR2:DTR6"/>
    <mergeCell ref="DTS2:DTS6"/>
    <mergeCell ref="DTT2:DTT6"/>
    <mergeCell ref="DTK2:DTK6"/>
    <mergeCell ref="DTL2:DTL6"/>
    <mergeCell ref="DTM2:DTM6"/>
    <mergeCell ref="DTN2:DTN6"/>
    <mergeCell ref="DTO2:DTO6"/>
    <mergeCell ref="DTF2:DTF6"/>
    <mergeCell ref="DTG2:DTG6"/>
    <mergeCell ref="DTH2:DTH6"/>
    <mergeCell ref="DTI2:DTI6"/>
    <mergeCell ref="DTJ2:DTJ6"/>
    <mergeCell ref="DTA2:DTA6"/>
    <mergeCell ref="DTB2:DTB6"/>
    <mergeCell ref="DTC2:DTC6"/>
    <mergeCell ref="DTD2:DTD6"/>
    <mergeCell ref="DTE2:DTE6"/>
    <mergeCell ref="DSV2:DSV6"/>
    <mergeCell ref="DSW2:DSW6"/>
    <mergeCell ref="DSX2:DSX6"/>
    <mergeCell ref="DSY2:DSY6"/>
    <mergeCell ref="DSZ2:DSZ6"/>
    <mergeCell ref="DSQ2:DSQ6"/>
    <mergeCell ref="DSR2:DSR6"/>
    <mergeCell ref="DSS2:DSS6"/>
    <mergeCell ref="DST2:DST6"/>
    <mergeCell ref="DSU2:DSU6"/>
    <mergeCell ref="DSL2:DSL6"/>
    <mergeCell ref="DSM2:DSM6"/>
    <mergeCell ref="DSN2:DSN6"/>
    <mergeCell ref="DSO2:DSO6"/>
    <mergeCell ref="DSP2:DSP6"/>
    <mergeCell ref="DSG2:DSG6"/>
    <mergeCell ref="DSH2:DSH6"/>
    <mergeCell ref="DSI2:DSI6"/>
    <mergeCell ref="DSJ2:DSJ6"/>
    <mergeCell ref="DSK2:DSK6"/>
    <mergeCell ref="DSB2:DSB6"/>
    <mergeCell ref="DSC2:DSC6"/>
    <mergeCell ref="DSD2:DSD6"/>
    <mergeCell ref="DSE2:DSE6"/>
    <mergeCell ref="DSF2:DSF6"/>
    <mergeCell ref="DRW2:DRW6"/>
    <mergeCell ref="DRX2:DRX6"/>
    <mergeCell ref="DRY2:DRY6"/>
    <mergeCell ref="DRZ2:DRZ6"/>
    <mergeCell ref="DSA2:DSA6"/>
    <mergeCell ref="DRR2:DRR6"/>
    <mergeCell ref="DRS2:DRS6"/>
    <mergeCell ref="DRT2:DRT6"/>
    <mergeCell ref="DRU2:DRU6"/>
    <mergeCell ref="DRV2:DRV6"/>
    <mergeCell ref="DRM2:DRM6"/>
    <mergeCell ref="DRN2:DRN6"/>
    <mergeCell ref="DRO2:DRO6"/>
    <mergeCell ref="DRP2:DRP6"/>
    <mergeCell ref="DRQ2:DRQ6"/>
    <mergeCell ref="DRH2:DRH6"/>
    <mergeCell ref="DRI2:DRI6"/>
    <mergeCell ref="DRJ2:DRJ6"/>
    <mergeCell ref="DRK2:DRK6"/>
    <mergeCell ref="DRL2:DRL6"/>
    <mergeCell ref="DRC2:DRC6"/>
    <mergeCell ref="DRD2:DRD6"/>
    <mergeCell ref="DRE2:DRE6"/>
    <mergeCell ref="DRF2:DRF6"/>
    <mergeCell ref="DRG2:DRG6"/>
    <mergeCell ref="DQX2:DQX6"/>
    <mergeCell ref="DQY2:DQY6"/>
    <mergeCell ref="DQZ2:DQZ6"/>
    <mergeCell ref="DRA2:DRA6"/>
    <mergeCell ref="DRB2:DRB6"/>
    <mergeCell ref="DQS2:DQS6"/>
    <mergeCell ref="DQT2:DQT6"/>
    <mergeCell ref="DQU2:DQU6"/>
    <mergeCell ref="DQV2:DQV6"/>
    <mergeCell ref="DQW2:DQW6"/>
    <mergeCell ref="DQN2:DQN6"/>
    <mergeCell ref="DQO2:DQO6"/>
    <mergeCell ref="DQP2:DQP6"/>
    <mergeCell ref="DQQ2:DQQ6"/>
    <mergeCell ref="DQR2:DQR6"/>
    <mergeCell ref="DQI2:DQI6"/>
    <mergeCell ref="DQJ2:DQJ6"/>
    <mergeCell ref="DQK2:DQK6"/>
    <mergeCell ref="DQL2:DQL6"/>
    <mergeCell ref="DQM2:DQM6"/>
    <mergeCell ref="DQD2:DQD6"/>
    <mergeCell ref="DQE2:DQE6"/>
    <mergeCell ref="DQF2:DQF6"/>
    <mergeCell ref="DQG2:DQG6"/>
    <mergeCell ref="DQH2:DQH6"/>
    <mergeCell ref="DPY2:DPY6"/>
    <mergeCell ref="DPZ2:DPZ6"/>
    <mergeCell ref="DQA2:DQA6"/>
    <mergeCell ref="DQB2:DQB6"/>
    <mergeCell ref="DQC2:DQC6"/>
    <mergeCell ref="DPT2:DPT6"/>
    <mergeCell ref="DPU2:DPU6"/>
    <mergeCell ref="DPV2:DPV6"/>
    <mergeCell ref="DPW2:DPW6"/>
    <mergeCell ref="DPX2:DPX6"/>
    <mergeCell ref="DPO2:DPO6"/>
    <mergeCell ref="DPP2:DPP6"/>
    <mergeCell ref="DPQ2:DPQ6"/>
    <mergeCell ref="DPR2:DPR6"/>
    <mergeCell ref="DPS2:DPS6"/>
    <mergeCell ref="DPJ2:DPJ6"/>
    <mergeCell ref="DPK2:DPK6"/>
    <mergeCell ref="DPL2:DPL6"/>
    <mergeCell ref="DPM2:DPM6"/>
    <mergeCell ref="DPN2:DPN6"/>
    <mergeCell ref="DPE2:DPE6"/>
    <mergeCell ref="DPF2:DPF6"/>
    <mergeCell ref="DPG2:DPG6"/>
    <mergeCell ref="DPH2:DPH6"/>
    <mergeCell ref="DPI2:DPI6"/>
    <mergeCell ref="DOZ2:DOZ6"/>
    <mergeCell ref="DPA2:DPA6"/>
    <mergeCell ref="DPB2:DPB6"/>
    <mergeCell ref="DPC2:DPC6"/>
    <mergeCell ref="DPD2:DPD6"/>
    <mergeCell ref="DOU2:DOU6"/>
    <mergeCell ref="DOV2:DOV6"/>
    <mergeCell ref="DOW2:DOW6"/>
    <mergeCell ref="DOX2:DOX6"/>
    <mergeCell ref="DOY2:DOY6"/>
    <mergeCell ref="DOP2:DOP6"/>
    <mergeCell ref="DOQ2:DOQ6"/>
    <mergeCell ref="DOR2:DOR6"/>
    <mergeCell ref="DOS2:DOS6"/>
    <mergeCell ref="DOT2:DOT6"/>
    <mergeCell ref="DOK2:DOK6"/>
    <mergeCell ref="DOL2:DOL6"/>
    <mergeCell ref="DOM2:DOM6"/>
    <mergeCell ref="DON2:DON6"/>
    <mergeCell ref="DOO2:DOO6"/>
    <mergeCell ref="DOF2:DOF6"/>
    <mergeCell ref="DOG2:DOG6"/>
    <mergeCell ref="DOH2:DOH6"/>
    <mergeCell ref="DOI2:DOI6"/>
    <mergeCell ref="DOJ2:DOJ6"/>
    <mergeCell ref="DOA2:DOA6"/>
    <mergeCell ref="DOB2:DOB6"/>
    <mergeCell ref="DOC2:DOC6"/>
    <mergeCell ref="DOD2:DOD6"/>
    <mergeCell ref="DOE2:DOE6"/>
    <mergeCell ref="DNV2:DNV6"/>
    <mergeCell ref="DNW2:DNW6"/>
    <mergeCell ref="DNX2:DNX6"/>
    <mergeCell ref="DNY2:DNY6"/>
    <mergeCell ref="DNZ2:DNZ6"/>
    <mergeCell ref="DNQ2:DNQ6"/>
    <mergeCell ref="DNR2:DNR6"/>
    <mergeCell ref="DNS2:DNS6"/>
    <mergeCell ref="DNT2:DNT6"/>
    <mergeCell ref="DNU2:DNU6"/>
    <mergeCell ref="DNL2:DNL6"/>
    <mergeCell ref="DNM2:DNM6"/>
    <mergeCell ref="DNN2:DNN6"/>
    <mergeCell ref="DNO2:DNO6"/>
    <mergeCell ref="DNP2:DNP6"/>
    <mergeCell ref="DNG2:DNG6"/>
    <mergeCell ref="DNH2:DNH6"/>
    <mergeCell ref="DNI2:DNI6"/>
    <mergeCell ref="DNJ2:DNJ6"/>
    <mergeCell ref="DNK2:DNK6"/>
    <mergeCell ref="DNB2:DNB6"/>
    <mergeCell ref="DNC2:DNC6"/>
    <mergeCell ref="DND2:DND6"/>
    <mergeCell ref="DNE2:DNE6"/>
    <mergeCell ref="DNF2:DNF6"/>
    <mergeCell ref="DMW2:DMW6"/>
    <mergeCell ref="DMX2:DMX6"/>
    <mergeCell ref="DMY2:DMY6"/>
    <mergeCell ref="DMZ2:DMZ6"/>
    <mergeCell ref="DNA2:DNA6"/>
    <mergeCell ref="DMR2:DMR6"/>
    <mergeCell ref="DMS2:DMS6"/>
    <mergeCell ref="DMT2:DMT6"/>
    <mergeCell ref="DMU2:DMU6"/>
    <mergeCell ref="DMV2:DMV6"/>
    <mergeCell ref="DMM2:DMM6"/>
    <mergeCell ref="DMN2:DMN6"/>
    <mergeCell ref="DMO2:DMO6"/>
    <mergeCell ref="DMP2:DMP6"/>
    <mergeCell ref="DMQ2:DMQ6"/>
    <mergeCell ref="DMH2:DMH6"/>
    <mergeCell ref="DMI2:DMI6"/>
    <mergeCell ref="DMJ2:DMJ6"/>
    <mergeCell ref="DMK2:DMK6"/>
    <mergeCell ref="DML2:DML6"/>
    <mergeCell ref="DMC2:DMC6"/>
    <mergeCell ref="DMD2:DMD6"/>
    <mergeCell ref="DME2:DME6"/>
    <mergeCell ref="DMF2:DMF6"/>
    <mergeCell ref="DMG2:DMG6"/>
    <mergeCell ref="DLX2:DLX6"/>
    <mergeCell ref="DLY2:DLY6"/>
    <mergeCell ref="DLZ2:DLZ6"/>
    <mergeCell ref="DMA2:DMA6"/>
    <mergeCell ref="DMB2:DMB6"/>
    <mergeCell ref="DLS2:DLS6"/>
    <mergeCell ref="DLT2:DLT6"/>
    <mergeCell ref="DLU2:DLU6"/>
    <mergeCell ref="DLV2:DLV6"/>
    <mergeCell ref="DLW2:DLW6"/>
    <mergeCell ref="DLN2:DLN6"/>
    <mergeCell ref="DLO2:DLO6"/>
    <mergeCell ref="DLP2:DLP6"/>
    <mergeCell ref="DLQ2:DLQ6"/>
    <mergeCell ref="DLR2:DLR6"/>
    <mergeCell ref="DLI2:DLI6"/>
    <mergeCell ref="DLJ2:DLJ6"/>
    <mergeCell ref="DLK2:DLK6"/>
    <mergeCell ref="DLL2:DLL6"/>
    <mergeCell ref="DLM2:DLM6"/>
    <mergeCell ref="DLD2:DLD6"/>
    <mergeCell ref="DLE2:DLE6"/>
    <mergeCell ref="DLF2:DLF6"/>
    <mergeCell ref="DLG2:DLG6"/>
    <mergeCell ref="DLH2:DLH6"/>
    <mergeCell ref="DKY2:DKY6"/>
    <mergeCell ref="DKZ2:DKZ6"/>
    <mergeCell ref="DLA2:DLA6"/>
    <mergeCell ref="DLB2:DLB6"/>
    <mergeCell ref="DLC2:DLC6"/>
    <mergeCell ref="DKT2:DKT6"/>
    <mergeCell ref="DKU2:DKU6"/>
    <mergeCell ref="DKV2:DKV6"/>
    <mergeCell ref="DKW2:DKW6"/>
    <mergeCell ref="DKX2:DKX6"/>
    <mergeCell ref="DKO2:DKO6"/>
    <mergeCell ref="DKP2:DKP6"/>
    <mergeCell ref="DKQ2:DKQ6"/>
    <mergeCell ref="DKR2:DKR6"/>
    <mergeCell ref="DKS2:DKS6"/>
    <mergeCell ref="DKJ2:DKJ6"/>
    <mergeCell ref="DKK2:DKK6"/>
    <mergeCell ref="DKL2:DKL6"/>
    <mergeCell ref="DKM2:DKM6"/>
    <mergeCell ref="DKN2:DKN6"/>
    <mergeCell ref="DKE2:DKE6"/>
    <mergeCell ref="DKF2:DKF6"/>
    <mergeCell ref="DKG2:DKG6"/>
    <mergeCell ref="DKH2:DKH6"/>
    <mergeCell ref="DKI2:DKI6"/>
    <mergeCell ref="DJZ2:DJZ6"/>
    <mergeCell ref="DKA2:DKA6"/>
    <mergeCell ref="DKB2:DKB6"/>
    <mergeCell ref="DKC2:DKC6"/>
    <mergeCell ref="DKD2:DKD6"/>
    <mergeCell ref="DJU2:DJU6"/>
    <mergeCell ref="DJV2:DJV6"/>
    <mergeCell ref="DJW2:DJW6"/>
    <mergeCell ref="DJX2:DJX6"/>
    <mergeCell ref="DJY2:DJY6"/>
    <mergeCell ref="DJP2:DJP6"/>
    <mergeCell ref="DJQ2:DJQ6"/>
    <mergeCell ref="DJR2:DJR6"/>
    <mergeCell ref="DJS2:DJS6"/>
    <mergeCell ref="DJT2:DJT6"/>
    <mergeCell ref="DJK2:DJK6"/>
    <mergeCell ref="DJL2:DJL6"/>
    <mergeCell ref="DJM2:DJM6"/>
    <mergeCell ref="DJN2:DJN6"/>
    <mergeCell ref="DJO2:DJO6"/>
    <mergeCell ref="DJF2:DJF6"/>
    <mergeCell ref="DJG2:DJG6"/>
    <mergeCell ref="DJH2:DJH6"/>
    <mergeCell ref="DJI2:DJI6"/>
    <mergeCell ref="DJJ2:DJJ6"/>
    <mergeCell ref="DJA2:DJA6"/>
    <mergeCell ref="DJB2:DJB6"/>
    <mergeCell ref="DJC2:DJC6"/>
    <mergeCell ref="DJD2:DJD6"/>
    <mergeCell ref="DJE2:DJE6"/>
    <mergeCell ref="DIV2:DIV6"/>
    <mergeCell ref="DIW2:DIW6"/>
    <mergeCell ref="DIX2:DIX6"/>
    <mergeCell ref="DIY2:DIY6"/>
    <mergeCell ref="DIZ2:DIZ6"/>
    <mergeCell ref="DIQ2:DIQ6"/>
    <mergeCell ref="DIR2:DIR6"/>
    <mergeCell ref="DIS2:DIS6"/>
    <mergeCell ref="DIT2:DIT6"/>
    <mergeCell ref="DIU2:DIU6"/>
    <mergeCell ref="DIL2:DIL6"/>
    <mergeCell ref="DIM2:DIM6"/>
    <mergeCell ref="DIN2:DIN6"/>
    <mergeCell ref="DIO2:DIO6"/>
    <mergeCell ref="DIP2:DIP6"/>
    <mergeCell ref="DIG2:DIG6"/>
    <mergeCell ref="DIH2:DIH6"/>
    <mergeCell ref="DII2:DII6"/>
    <mergeCell ref="DIJ2:DIJ6"/>
    <mergeCell ref="DIK2:DIK6"/>
    <mergeCell ref="DIB2:DIB6"/>
    <mergeCell ref="DIC2:DIC6"/>
    <mergeCell ref="DID2:DID6"/>
    <mergeCell ref="DIE2:DIE6"/>
    <mergeCell ref="DIF2:DIF6"/>
    <mergeCell ref="DHW2:DHW6"/>
    <mergeCell ref="DHX2:DHX6"/>
    <mergeCell ref="DHY2:DHY6"/>
    <mergeCell ref="DHZ2:DHZ6"/>
    <mergeCell ref="DIA2:DIA6"/>
    <mergeCell ref="DHR2:DHR6"/>
    <mergeCell ref="DHS2:DHS6"/>
    <mergeCell ref="DHT2:DHT6"/>
    <mergeCell ref="DHU2:DHU6"/>
    <mergeCell ref="DHV2:DHV6"/>
    <mergeCell ref="DHM2:DHM6"/>
    <mergeCell ref="DHN2:DHN6"/>
    <mergeCell ref="DHO2:DHO6"/>
    <mergeCell ref="DHP2:DHP6"/>
    <mergeCell ref="DHQ2:DHQ6"/>
    <mergeCell ref="DHH2:DHH6"/>
    <mergeCell ref="DHI2:DHI6"/>
    <mergeCell ref="DHJ2:DHJ6"/>
    <mergeCell ref="DHK2:DHK6"/>
    <mergeCell ref="DHL2:DHL6"/>
    <mergeCell ref="DHC2:DHC6"/>
    <mergeCell ref="DHD2:DHD6"/>
    <mergeCell ref="DHE2:DHE6"/>
    <mergeCell ref="DHF2:DHF6"/>
    <mergeCell ref="DHG2:DHG6"/>
    <mergeCell ref="DGX2:DGX6"/>
    <mergeCell ref="DGY2:DGY6"/>
    <mergeCell ref="DGZ2:DGZ6"/>
    <mergeCell ref="DHA2:DHA6"/>
    <mergeCell ref="DHB2:DHB6"/>
    <mergeCell ref="DGS2:DGS6"/>
    <mergeCell ref="DGT2:DGT6"/>
    <mergeCell ref="DGU2:DGU6"/>
    <mergeCell ref="DGV2:DGV6"/>
    <mergeCell ref="DGW2:DGW6"/>
    <mergeCell ref="DGN2:DGN6"/>
    <mergeCell ref="DGO2:DGO6"/>
    <mergeCell ref="DGP2:DGP6"/>
    <mergeCell ref="DGQ2:DGQ6"/>
    <mergeCell ref="DGR2:DGR6"/>
    <mergeCell ref="DGI2:DGI6"/>
    <mergeCell ref="DGJ2:DGJ6"/>
    <mergeCell ref="DGK2:DGK6"/>
    <mergeCell ref="DGL2:DGL6"/>
    <mergeCell ref="DGM2:DGM6"/>
    <mergeCell ref="DGD2:DGD6"/>
    <mergeCell ref="DGE2:DGE6"/>
    <mergeCell ref="DGF2:DGF6"/>
    <mergeCell ref="DGG2:DGG6"/>
    <mergeCell ref="DGH2:DGH6"/>
    <mergeCell ref="DFY2:DFY6"/>
    <mergeCell ref="DFZ2:DFZ6"/>
    <mergeCell ref="DGA2:DGA6"/>
    <mergeCell ref="DGB2:DGB6"/>
    <mergeCell ref="DGC2:DGC6"/>
    <mergeCell ref="DFT2:DFT6"/>
    <mergeCell ref="DFU2:DFU6"/>
    <mergeCell ref="DFV2:DFV6"/>
    <mergeCell ref="DFW2:DFW6"/>
    <mergeCell ref="DFX2:DFX6"/>
    <mergeCell ref="DFO2:DFO6"/>
    <mergeCell ref="DFP2:DFP6"/>
    <mergeCell ref="DFQ2:DFQ6"/>
    <mergeCell ref="DFR2:DFR6"/>
    <mergeCell ref="DFS2:DFS6"/>
    <mergeCell ref="DFJ2:DFJ6"/>
    <mergeCell ref="DFK2:DFK6"/>
    <mergeCell ref="DFL2:DFL6"/>
    <mergeCell ref="DFM2:DFM6"/>
    <mergeCell ref="DFN2:DFN6"/>
    <mergeCell ref="DFE2:DFE6"/>
    <mergeCell ref="DFF2:DFF6"/>
    <mergeCell ref="DFG2:DFG6"/>
    <mergeCell ref="DFH2:DFH6"/>
    <mergeCell ref="DFI2:DFI6"/>
    <mergeCell ref="DEZ2:DEZ6"/>
    <mergeCell ref="DFA2:DFA6"/>
    <mergeCell ref="DFB2:DFB6"/>
    <mergeCell ref="DFC2:DFC6"/>
    <mergeCell ref="DFD2:DFD6"/>
    <mergeCell ref="DEU2:DEU6"/>
    <mergeCell ref="DEV2:DEV6"/>
    <mergeCell ref="DEW2:DEW6"/>
    <mergeCell ref="DEX2:DEX6"/>
    <mergeCell ref="DEY2:DEY6"/>
    <mergeCell ref="DEP2:DEP6"/>
    <mergeCell ref="DEQ2:DEQ6"/>
    <mergeCell ref="DER2:DER6"/>
    <mergeCell ref="DES2:DES6"/>
    <mergeCell ref="DET2:DET6"/>
    <mergeCell ref="DEK2:DEK6"/>
    <mergeCell ref="DEL2:DEL6"/>
    <mergeCell ref="DEM2:DEM6"/>
    <mergeCell ref="DEN2:DEN6"/>
    <mergeCell ref="DEO2:DEO6"/>
    <mergeCell ref="DEF2:DEF6"/>
    <mergeCell ref="DEG2:DEG6"/>
    <mergeCell ref="DEH2:DEH6"/>
    <mergeCell ref="DEI2:DEI6"/>
    <mergeCell ref="DEJ2:DEJ6"/>
    <mergeCell ref="DEA2:DEA6"/>
    <mergeCell ref="DEB2:DEB6"/>
    <mergeCell ref="DEC2:DEC6"/>
    <mergeCell ref="DED2:DED6"/>
    <mergeCell ref="DEE2:DEE6"/>
    <mergeCell ref="DDV2:DDV6"/>
    <mergeCell ref="DDW2:DDW6"/>
    <mergeCell ref="DDX2:DDX6"/>
    <mergeCell ref="DDY2:DDY6"/>
    <mergeCell ref="DDZ2:DDZ6"/>
    <mergeCell ref="DDQ2:DDQ6"/>
    <mergeCell ref="DDR2:DDR6"/>
    <mergeCell ref="DDS2:DDS6"/>
    <mergeCell ref="DDT2:DDT6"/>
    <mergeCell ref="DDU2:DDU6"/>
    <mergeCell ref="DDL2:DDL6"/>
    <mergeCell ref="DDM2:DDM6"/>
    <mergeCell ref="DDN2:DDN6"/>
    <mergeCell ref="DDO2:DDO6"/>
    <mergeCell ref="DDP2:DDP6"/>
    <mergeCell ref="DDG2:DDG6"/>
    <mergeCell ref="DDH2:DDH6"/>
    <mergeCell ref="DDI2:DDI6"/>
    <mergeCell ref="DDJ2:DDJ6"/>
    <mergeCell ref="DDK2:DDK6"/>
    <mergeCell ref="DDB2:DDB6"/>
    <mergeCell ref="DDC2:DDC6"/>
    <mergeCell ref="DDD2:DDD6"/>
    <mergeCell ref="DDE2:DDE6"/>
    <mergeCell ref="DDF2:DDF6"/>
    <mergeCell ref="DCW2:DCW6"/>
    <mergeCell ref="DCX2:DCX6"/>
    <mergeCell ref="DCY2:DCY6"/>
    <mergeCell ref="DCZ2:DCZ6"/>
    <mergeCell ref="DDA2:DDA6"/>
    <mergeCell ref="DCR2:DCR6"/>
    <mergeCell ref="DCS2:DCS6"/>
    <mergeCell ref="DCT2:DCT6"/>
    <mergeCell ref="DCU2:DCU6"/>
    <mergeCell ref="DCV2:DCV6"/>
    <mergeCell ref="DCM2:DCM6"/>
    <mergeCell ref="DCN2:DCN6"/>
    <mergeCell ref="DCO2:DCO6"/>
    <mergeCell ref="DCP2:DCP6"/>
    <mergeCell ref="DCQ2:DCQ6"/>
    <mergeCell ref="DCH2:DCH6"/>
    <mergeCell ref="DCI2:DCI6"/>
    <mergeCell ref="DCJ2:DCJ6"/>
    <mergeCell ref="DCK2:DCK6"/>
    <mergeCell ref="DCL2:DCL6"/>
    <mergeCell ref="DCC2:DCC6"/>
    <mergeCell ref="DCD2:DCD6"/>
    <mergeCell ref="DCE2:DCE6"/>
    <mergeCell ref="DCF2:DCF6"/>
    <mergeCell ref="DCG2:DCG6"/>
    <mergeCell ref="DBX2:DBX6"/>
    <mergeCell ref="DBY2:DBY6"/>
    <mergeCell ref="DBZ2:DBZ6"/>
    <mergeCell ref="DCA2:DCA6"/>
    <mergeCell ref="DCB2:DCB6"/>
    <mergeCell ref="DBS2:DBS6"/>
    <mergeCell ref="DBT2:DBT6"/>
    <mergeCell ref="DBU2:DBU6"/>
    <mergeCell ref="DBV2:DBV6"/>
    <mergeCell ref="DBW2:DBW6"/>
    <mergeCell ref="DBN2:DBN6"/>
    <mergeCell ref="DBO2:DBO6"/>
    <mergeCell ref="DBP2:DBP6"/>
    <mergeCell ref="DBQ2:DBQ6"/>
    <mergeCell ref="DBR2:DBR6"/>
    <mergeCell ref="DBI2:DBI6"/>
    <mergeCell ref="DBJ2:DBJ6"/>
    <mergeCell ref="DBK2:DBK6"/>
    <mergeCell ref="DBL2:DBL6"/>
    <mergeCell ref="DBM2:DBM6"/>
    <mergeCell ref="DBD2:DBD6"/>
    <mergeCell ref="DBE2:DBE6"/>
    <mergeCell ref="DBF2:DBF6"/>
    <mergeCell ref="DBG2:DBG6"/>
    <mergeCell ref="DBH2:DBH6"/>
    <mergeCell ref="DAY2:DAY6"/>
    <mergeCell ref="DAZ2:DAZ6"/>
    <mergeCell ref="DBA2:DBA6"/>
    <mergeCell ref="DBB2:DBB6"/>
    <mergeCell ref="DBC2:DBC6"/>
    <mergeCell ref="DAT2:DAT6"/>
    <mergeCell ref="DAU2:DAU6"/>
    <mergeCell ref="DAV2:DAV6"/>
    <mergeCell ref="DAW2:DAW6"/>
    <mergeCell ref="DAX2:DAX6"/>
    <mergeCell ref="DAO2:DAO6"/>
    <mergeCell ref="DAP2:DAP6"/>
    <mergeCell ref="DAQ2:DAQ6"/>
    <mergeCell ref="DAR2:DAR6"/>
    <mergeCell ref="DAS2:DAS6"/>
    <mergeCell ref="DAJ2:DAJ6"/>
    <mergeCell ref="DAK2:DAK6"/>
    <mergeCell ref="DAL2:DAL6"/>
    <mergeCell ref="DAM2:DAM6"/>
    <mergeCell ref="DAN2:DAN6"/>
    <mergeCell ref="DAE2:DAE6"/>
    <mergeCell ref="DAF2:DAF6"/>
    <mergeCell ref="DAG2:DAG6"/>
    <mergeCell ref="DAH2:DAH6"/>
    <mergeCell ref="DAI2:DAI6"/>
    <mergeCell ref="CZZ2:CZZ6"/>
    <mergeCell ref="DAA2:DAA6"/>
    <mergeCell ref="DAB2:DAB6"/>
    <mergeCell ref="DAC2:DAC6"/>
    <mergeCell ref="DAD2:DAD6"/>
    <mergeCell ref="CZU2:CZU6"/>
    <mergeCell ref="CZV2:CZV6"/>
    <mergeCell ref="CZW2:CZW6"/>
    <mergeCell ref="CZX2:CZX6"/>
    <mergeCell ref="CZY2:CZY6"/>
    <mergeCell ref="CZP2:CZP6"/>
    <mergeCell ref="CZQ2:CZQ6"/>
    <mergeCell ref="CZR2:CZR6"/>
    <mergeCell ref="CZS2:CZS6"/>
    <mergeCell ref="CZT2:CZT6"/>
    <mergeCell ref="CZK2:CZK6"/>
    <mergeCell ref="CZL2:CZL6"/>
    <mergeCell ref="CZM2:CZM6"/>
    <mergeCell ref="CZN2:CZN6"/>
    <mergeCell ref="CZO2:CZO6"/>
    <mergeCell ref="CZF2:CZF6"/>
    <mergeCell ref="CZG2:CZG6"/>
    <mergeCell ref="CZH2:CZH6"/>
    <mergeCell ref="CZI2:CZI6"/>
    <mergeCell ref="CZJ2:CZJ6"/>
    <mergeCell ref="CZA2:CZA6"/>
    <mergeCell ref="CZB2:CZB6"/>
    <mergeCell ref="CZC2:CZC6"/>
    <mergeCell ref="CZD2:CZD6"/>
    <mergeCell ref="CZE2:CZE6"/>
    <mergeCell ref="CYV2:CYV6"/>
    <mergeCell ref="CYW2:CYW6"/>
    <mergeCell ref="CYX2:CYX6"/>
    <mergeCell ref="CYY2:CYY6"/>
    <mergeCell ref="CYZ2:CYZ6"/>
    <mergeCell ref="CYQ2:CYQ6"/>
    <mergeCell ref="CYR2:CYR6"/>
    <mergeCell ref="CYS2:CYS6"/>
    <mergeCell ref="CYT2:CYT6"/>
    <mergeCell ref="CYU2:CYU6"/>
    <mergeCell ref="CYL2:CYL6"/>
    <mergeCell ref="CYM2:CYM6"/>
    <mergeCell ref="CYN2:CYN6"/>
    <mergeCell ref="CYO2:CYO6"/>
    <mergeCell ref="CYP2:CYP6"/>
    <mergeCell ref="CYG2:CYG6"/>
    <mergeCell ref="CYH2:CYH6"/>
    <mergeCell ref="CYI2:CYI6"/>
    <mergeCell ref="CYJ2:CYJ6"/>
    <mergeCell ref="CYK2:CYK6"/>
    <mergeCell ref="CYB2:CYB6"/>
    <mergeCell ref="CYC2:CYC6"/>
    <mergeCell ref="CYD2:CYD6"/>
    <mergeCell ref="CYE2:CYE6"/>
    <mergeCell ref="CYF2:CYF6"/>
    <mergeCell ref="CXW2:CXW6"/>
    <mergeCell ref="CXX2:CXX6"/>
    <mergeCell ref="CXY2:CXY6"/>
    <mergeCell ref="CXZ2:CXZ6"/>
    <mergeCell ref="CYA2:CYA6"/>
    <mergeCell ref="CXR2:CXR6"/>
    <mergeCell ref="CXS2:CXS6"/>
    <mergeCell ref="CXT2:CXT6"/>
    <mergeCell ref="CXU2:CXU6"/>
    <mergeCell ref="CXV2:CXV6"/>
    <mergeCell ref="CXM2:CXM6"/>
    <mergeCell ref="CXN2:CXN6"/>
    <mergeCell ref="CXO2:CXO6"/>
    <mergeCell ref="CXP2:CXP6"/>
    <mergeCell ref="CXQ2:CXQ6"/>
    <mergeCell ref="CXH2:CXH6"/>
    <mergeCell ref="CXI2:CXI6"/>
    <mergeCell ref="CXJ2:CXJ6"/>
    <mergeCell ref="CXK2:CXK6"/>
    <mergeCell ref="CXL2:CXL6"/>
    <mergeCell ref="CXC2:CXC6"/>
    <mergeCell ref="CXD2:CXD6"/>
    <mergeCell ref="CXE2:CXE6"/>
    <mergeCell ref="CXF2:CXF6"/>
    <mergeCell ref="CXG2:CXG6"/>
    <mergeCell ref="CWX2:CWX6"/>
    <mergeCell ref="CWY2:CWY6"/>
    <mergeCell ref="CWZ2:CWZ6"/>
    <mergeCell ref="CXA2:CXA6"/>
    <mergeCell ref="CXB2:CXB6"/>
    <mergeCell ref="CWS2:CWS6"/>
    <mergeCell ref="CWT2:CWT6"/>
    <mergeCell ref="CWU2:CWU6"/>
    <mergeCell ref="CWV2:CWV6"/>
    <mergeCell ref="CWW2:CWW6"/>
    <mergeCell ref="CWN2:CWN6"/>
    <mergeCell ref="CWO2:CWO6"/>
    <mergeCell ref="CWP2:CWP6"/>
    <mergeCell ref="CWQ2:CWQ6"/>
    <mergeCell ref="CWR2:CWR6"/>
    <mergeCell ref="CWI2:CWI6"/>
    <mergeCell ref="CWJ2:CWJ6"/>
    <mergeCell ref="CWK2:CWK6"/>
    <mergeCell ref="CWL2:CWL6"/>
    <mergeCell ref="CWM2:CWM6"/>
    <mergeCell ref="CWD2:CWD6"/>
    <mergeCell ref="CWE2:CWE6"/>
    <mergeCell ref="CWF2:CWF6"/>
    <mergeCell ref="CWG2:CWG6"/>
    <mergeCell ref="CWH2:CWH6"/>
    <mergeCell ref="CVY2:CVY6"/>
    <mergeCell ref="CVZ2:CVZ6"/>
    <mergeCell ref="CWA2:CWA6"/>
    <mergeCell ref="CWB2:CWB6"/>
    <mergeCell ref="CWC2:CWC6"/>
    <mergeCell ref="CVT2:CVT6"/>
    <mergeCell ref="CVU2:CVU6"/>
    <mergeCell ref="CVV2:CVV6"/>
    <mergeCell ref="CVW2:CVW6"/>
    <mergeCell ref="CVX2:CVX6"/>
    <mergeCell ref="CVO2:CVO6"/>
    <mergeCell ref="CVP2:CVP6"/>
    <mergeCell ref="CVQ2:CVQ6"/>
    <mergeCell ref="CVR2:CVR6"/>
    <mergeCell ref="CVS2:CVS6"/>
    <mergeCell ref="CVJ2:CVJ6"/>
    <mergeCell ref="CVK2:CVK6"/>
    <mergeCell ref="CVL2:CVL6"/>
    <mergeCell ref="CVM2:CVM6"/>
    <mergeCell ref="CVN2:CVN6"/>
    <mergeCell ref="CVE2:CVE6"/>
    <mergeCell ref="CVF2:CVF6"/>
    <mergeCell ref="CVG2:CVG6"/>
    <mergeCell ref="CVH2:CVH6"/>
    <mergeCell ref="CVI2:CVI6"/>
    <mergeCell ref="CUZ2:CUZ6"/>
    <mergeCell ref="CVA2:CVA6"/>
    <mergeCell ref="CVB2:CVB6"/>
    <mergeCell ref="CVC2:CVC6"/>
    <mergeCell ref="CVD2:CVD6"/>
    <mergeCell ref="CUU2:CUU6"/>
    <mergeCell ref="CUV2:CUV6"/>
    <mergeCell ref="CUW2:CUW6"/>
    <mergeCell ref="CUX2:CUX6"/>
    <mergeCell ref="CUY2:CUY6"/>
    <mergeCell ref="CUP2:CUP6"/>
    <mergeCell ref="CUQ2:CUQ6"/>
    <mergeCell ref="CUR2:CUR6"/>
    <mergeCell ref="CUS2:CUS6"/>
    <mergeCell ref="CUT2:CUT6"/>
    <mergeCell ref="CUK2:CUK6"/>
    <mergeCell ref="CUL2:CUL6"/>
    <mergeCell ref="CUM2:CUM6"/>
    <mergeCell ref="CUN2:CUN6"/>
    <mergeCell ref="CUO2:CUO6"/>
    <mergeCell ref="CUF2:CUF6"/>
    <mergeCell ref="CUG2:CUG6"/>
    <mergeCell ref="CUH2:CUH6"/>
    <mergeCell ref="CUI2:CUI6"/>
    <mergeCell ref="CUJ2:CUJ6"/>
    <mergeCell ref="CUA2:CUA6"/>
    <mergeCell ref="CUB2:CUB6"/>
    <mergeCell ref="CUC2:CUC6"/>
    <mergeCell ref="CUD2:CUD6"/>
    <mergeCell ref="CUE2:CUE6"/>
    <mergeCell ref="CTV2:CTV6"/>
    <mergeCell ref="CTW2:CTW6"/>
    <mergeCell ref="CTX2:CTX6"/>
    <mergeCell ref="CTY2:CTY6"/>
    <mergeCell ref="CTZ2:CTZ6"/>
    <mergeCell ref="CTQ2:CTQ6"/>
    <mergeCell ref="CTR2:CTR6"/>
    <mergeCell ref="CTS2:CTS6"/>
    <mergeCell ref="CTT2:CTT6"/>
    <mergeCell ref="CTU2:CTU6"/>
    <mergeCell ref="CTL2:CTL6"/>
    <mergeCell ref="CTM2:CTM6"/>
    <mergeCell ref="CTN2:CTN6"/>
    <mergeCell ref="CTO2:CTO6"/>
    <mergeCell ref="CTP2:CTP6"/>
    <mergeCell ref="CTG2:CTG6"/>
    <mergeCell ref="CTH2:CTH6"/>
    <mergeCell ref="CTI2:CTI6"/>
    <mergeCell ref="CTJ2:CTJ6"/>
    <mergeCell ref="CTK2:CTK6"/>
    <mergeCell ref="CTB2:CTB6"/>
    <mergeCell ref="CTC2:CTC6"/>
    <mergeCell ref="CTD2:CTD6"/>
    <mergeCell ref="CTE2:CTE6"/>
    <mergeCell ref="CTF2:CTF6"/>
    <mergeCell ref="CSW2:CSW6"/>
    <mergeCell ref="CSX2:CSX6"/>
    <mergeCell ref="CSY2:CSY6"/>
    <mergeCell ref="CSZ2:CSZ6"/>
    <mergeCell ref="CTA2:CTA6"/>
    <mergeCell ref="CSR2:CSR6"/>
    <mergeCell ref="CSS2:CSS6"/>
    <mergeCell ref="CST2:CST6"/>
    <mergeCell ref="CSU2:CSU6"/>
    <mergeCell ref="CSV2:CSV6"/>
    <mergeCell ref="CSM2:CSM6"/>
    <mergeCell ref="CSN2:CSN6"/>
    <mergeCell ref="CSO2:CSO6"/>
    <mergeCell ref="CSP2:CSP6"/>
    <mergeCell ref="CSQ2:CSQ6"/>
    <mergeCell ref="CSH2:CSH6"/>
    <mergeCell ref="CSI2:CSI6"/>
    <mergeCell ref="CSJ2:CSJ6"/>
    <mergeCell ref="CSK2:CSK6"/>
    <mergeCell ref="CSL2:CSL6"/>
    <mergeCell ref="CSC2:CSC6"/>
    <mergeCell ref="CSD2:CSD6"/>
    <mergeCell ref="CSE2:CSE6"/>
    <mergeCell ref="CSF2:CSF6"/>
    <mergeCell ref="CSG2:CSG6"/>
    <mergeCell ref="CRX2:CRX6"/>
    <mergeCell ref="CRY2:CRY6"/>
    <mergeCell ref="CRZ2:CRZ6"/>
    <mergeCell ref="CSA2:CSA6"/>
    <mergeCell ref="CSB2:CSB6"/>
    <mergeCell ref="CRS2:CRS6"/>
    <mergeCell ref="CRT2:CRT6"/>
    <mergeCell ref="CRU2:CRU6"/>
    <mergeCell ref="CRV2:CRV6"/>
    <mergeCell ref="CRW2:CRW6"/>
    <mergeCell ref="CRN2:CRN6"/>
    <mergeCell ref="CRO2:CRO6"/>
    <mergeCell ref="CRP2:CRP6"/>
    <mergeCell ref="CRQ2:CRQ6"/>
    <mergeCell ref="CRR2:CRR6"/>
    <mergeCell ref="CRI2:CRI6"/>
    <mergeCell ref="CRJ2:CRJ6"/>
    <mergeCell ref="CRK2:CRK6"/>
    <mergeCell ref="CRL2:CRL6"/>
    <mergeCell ref="CRM2:CRM6"/>
    <mergeCell ref="CRD2:CRD6"/>
    <mergeCell ref="CRE2:CRE6"/>
    <mergeCell ref="CRF2:CRF6"/>
    <mergeCell ref="CRG2:CRG6"/>
    <mergeCell ref="CRH2:CRH6"/>
    <mergeCell ref="CQY2:CQY6"/>
    <mergeCell ref="CQZ2:CQZ6"/>
    <mergeCell ref="CRA2:CRA6"/>
    <mergeCell ref="CRB2:CRB6"/>
    <mergeCell ref="CRC2:CRC6"/>
    <mergeCell ref="CQT2:CQT6"/>
    <mergeCell ref="CQU2:CQU6"/>
    <mergeCell ref="CQV2:CQV6"/>
    <mergeCell ref="CQW2:CQW6"/>
    <mergeCell ref="CQX2:CQX6"/>
    <mergeCell ref="CQO2:CQO6"/>
    <mergeCell ref="CQP2:CQP6"/>
    <mergeCell ref="CQQ2:CQQ6"/>
    <mergeCell ref="CQR2:CQR6"/>
    <mergeCell ref="CQS2:CQS6"/>
    <mergeCell ref="CQJ2:CQJ6"/>
    <mergeCell ref="CQK2:CQK6"/>
    <mergeCell ref="CQL2:CQL6"/>
    <mergeCell ref="CQM2:CQM6"/>
    <mergeCell ref="CQN2:CQN6"/>
    <mergeCell ref="CQE2:CQE6"/>
    <mergeCell ref="CQF2:CQF6"/>
    <mergeCell ref="CQG2:CQG6"/>
    <mergeCell ref="CQH2:CQH6"/>
    <mergeCell ref="CQI2:CQI6"/>
    <mergeCell ref="CPZ2:CPZ6"/>
    <mergeCell ref="CQA2:CQA6"/>
    <mergeCell ref="CQB2:CQB6"/>
    <mergeCell ref="CQC2:CQC6"/>
    <mergeCell ref="CQD2:CQD6"/>
    <mergeCell ref="CPU2:CPU6"/>
    <mergeCell ref="CPV2:CPV6"/>
    <mergeCell ref="CPW2:CPW6"/>
    <mergeCell ref="CPX2:CPX6"/>
    <mergeCell ref="CPY2:CPY6"/>
    <mergeCell ref="CPP2:CPP6"/>
    <mergeCell ref="CPQ2:CPQ6"/>
    <mergeCell ref="CPR2:CPR6"/>
    <mergeCell ref="CPS2:CPS6"/>
    <mergeCell ref="CPT2:CPT6"/>
    <mergeCell ref="CPK2:CPK6"/>
    <mergeCell ref="CPL2:CPL6"/>
    <mergeCell ref="CPM2:CPM6"/>
    <mergeCell ref="CPN2:CPN6"/>
    <mergeCell ref="CPO2:CPO6"/>
    <mergeCell ref="CPF2:CPF6"/>
    <mergeCell ref="CPG2:CPG6"/>
    <mergeCell ref="CPH2:CPH6"/>
    <mergeCell ref="CPI2:CPI6"/>
    <mergeCell ref="CPJ2:CPJ6"/>
    <mergeCell ref="CPA2:CPA6"/>
    <mergeCell ref="CPB2:CPB6"/>
    <mergeCell ref="CPC2:CPC6"/>
    <mergeCell ref="CPD2:CPD6"/>
    <mergeCell ref="CPE2:CPE6"/>
    <mergeCell ref="COV2:COV6"/>
    <mergeCell ref="COW2:COW6"/>
    <mergeCell ref="COX2:COX6"/>
    <mergeCell ref="COY2:COY6"/>
    <mergeCell ref="COZ2:COZ6"/>
    <mergeCell ref="COQ2:COQ6"/>
    <mergeCell ref="COR2:COR6"/>
    <mergeCell ref="COS2:COS6"/>
    <mergeCell ref="COT2:COT6"/>
    <mergeCell ref="COU2:COU6"/>
    <mergeCell ref="COL2:COL6"/>
    <mergeCell ref="COM2:COM6"/>
    <mergeCell ref="CON2:CON6"/>
    <mergeCell ref="COO2:COO6"/>
    <mergeCell ref="COP2:COP6"/>
    <mergeCell ref="COG2:COG6"/>
    <mergeCell ref="COH2:COH6"/>
    <mergeCell ref="COI2:COI6"/>
    <mergeCell ref="COJ2:COJ6"/>
    <mergeCell ref="COK2:COK6"/>
    <mergeCell ref="COB2:COB6"/>
    <mergeCell ref="COC2:COC6"/>
    <mergeCell ref="COD2:COD6"/>
    <mergeCell ref="COE2:COE6"/>
    <mergeCell ref="COF2:COF6"/>
    <mergeCell ref="CNW2:CNW6"/>
    <mergeCell ref="CNX2:CNX6"/>
    <mergeCell ref="CNY2:CNY6"/>
    <mergeCell ref="CNZ2:CNZ6"/>
    <mergeCell ref="COA2:COA6"/>
    <mergeCell ref="CNR2:CNR6"/>
    <mergeCell ref="CNS2:CNS6"/>
    <mergeCell ref="CNT2:CNT6"/>
    <mergeCell ref="CNU2:CNU6"/>
    <mergeCell ref="CNV2:CNV6"/>
    <mergeCell ref="CNM2:CNM6"/>
    <mergeCell ref="CNN2:CNN6"/>
    <mergeCell ref="CNO2:CNO6"/>
    <mergeCell ref="CNP2:CNP6"/>
    <mergeCell ref="CNQ2:CNQ6"/>
    <mergeCell ref="CNH2:CNH6"/>
    <mergeCell ref="CNI2:CNI6"/>
    <mergeCell ref="CNJ2:CNJ6"/>
    <mergeCell ref="CNK2:CNK6"/>
    <mergeCell ref="CNL2:CNL6"/>
    <mergeCell ref="CNC2:CNC6"/>
    <mergeCell ref="CND2:CND6"/>
    <mergeCell ref="CNE2:CNE6"/>
    <mergeCell ref="CNF2:CNF6"/>
    <mergeCell ref="CNG2:CNG6"/>
    <mergeCell ref="CMX2:CMX6"/>
    <mergeCell ref="CMY2:CMY6"/>
    <mergeCell ref="CMZ2:CMZ6"/>
    <mergeCell ref="CNA2:CNA6"/>
    <mergeCell ref="CNB2:CNB6"/>
    <mergeCell ref="CMS2:CMS6"/>
    <mergeCell ref="CMT2:CMT6"/>
    <mergeCell ref="CMU2:CMU6"/>
    <mergeCell ref="CMV2:CMV6"/>
    <mergeCell ref="CMW2:CMW6"/>
    <mergeCell ref="CMN2:CMN6"/>
    <mergeCell ref="CMO2:CMO6"/>
    <mergeCell ref="CMP2:CMP6"/>
    <mergeCell ref="CMQ2:CMQ6"/>
    <mergeCell ref="CMR2:CMR6"/>
    <mergeCell ref="CMI2:CMI6"/>
    <mergeCell ref="CMJ2:CMJ6"/>
    <mergeCell ref="CMK2:CMK6"/>
    <mergeCell ref="CML2:CML6"/>
    <mergeCell ref="CMM2:CMM6"/>
    <mergeCell ref="CMD2:CMD6"/>
    <mergeCell ref="CME2:CME6"/>
    <mergeCell ref="CMF2:CMF6"/>
    <mergeCell ref="CMG2:CMG6"/>
    <mergeCell ref="CMH2:CMH6"/>
    <mergeCell ref="CLY2:CLY6"/>
    <mergeCell ref="CLZ2:CLZ6"/>
    <mergeCell ref="CMA2:CMA6"/>
    <mergeCell ref="CMB2:CMB6"/>
    <mergeCell ref="CMC2:CMC6"/>
    <mergeCell ref="CLT2:CLT6"/>
    <mergeCell ref="CLU2:CLU6"/>
    <mergeCell ref="CLV2:CLV6"/>
    <mergeCell ref="CLW2:CLW6"/>
    <mergeCell ref="CLX2:CLX6"/>
    <mergeCell ref="CLO2:CLO6"/>
    <mergeCell ref="CLP2:CLP6"/>
    <mergeCell ref="CLQ2:CLQ6"/>
    <mergeCell ref="CLR2:CLR6"/>
    <mergeCell ref="CLS2:CLS6"/>
    <mergeCell ref="CLJ2:CLJ6"/>
    <mergeCell ref="CLK2:CLK6"/>
    <mergeCell ref="CLL2:CLL6"/>
    <mergeCell ref="CLM2:CLM6"/>
    <mergeCell ref="CLN2:CLN6"/>
    <mergeCell ref="CLE2:CLE6"/>
    <mergeCell ref="CLF2:CLF6"/>
    <mergeCell ref="CLG2:CLG6"/>
    <mergeCell ref="CLH2:CLH6"/>
    <mergeCell ref="CLI2:CLI6"/>
    <mergeCell ref="CKZ2:CKZ6"/>
    <mergeCell ref="CLA2:CLA6"/>
    <mergeCell ref="CLB2:CLB6"/>
    <mergeCell ref="CLC2:CLC6"/>
    <mergeCell ref="CLD2:CLD6"/>
    <mergeCell ref="CKU2:CKU6"/>
    <mergeCell ref="CKV2:CKV6"/>
    <mergeCell ref="CKW2:CKW6"/>
    <mergeCell ref="CKX2:CKX6"/>
    <mergeCell ref="CKY2:CKY6"/>
    <mergeCell ref="CKP2:CKP6"/>
    <mergeCell ref="CKQ2:CKQ6"/>
    <mergeCell ref="CKR2:CKR6"/>
    <mergeCell ref="CKS2:CKS6"/>
    <mergeCell ref="CKT2:CKT6"/>
    <mergeCell ref="CKK2:CKK6"/>
    <mergeCell ref="CKL2:CKL6"/>
    <mergeCell ref="CKM2:CKM6"/>
    <mergeCell ref="CKN2:CKN6"/>
    <mergeCell ref="CKO2:CKO6"/>
    <mergeCell ref="CKF2:CKF6"/>
    <mergeCell ref="CKG2:CKG6"/>
    <mergeCell ref="CKH2:CKH6"/>
    <mergeCell ref="CKI2:CKI6"/>
    <mergeCell ref="CKJ2:CKJ6"/>
    <mergeCell ref="CKA2:CKA6"/>
    <mergeCell ref="CKB2:CKB6"/>
    <mergeCell ref="CKC2:CKC6"/>
    <mergeCell ref="CKD2:CKD6"/>
    <mergeCell ref="CKE2:CKE6"/>
    <mergeCell ref="CJV2:CJV6"/>
    <mergeCell ref="CJW2:CJW6"/>
    <mergeCell ref="CJX2:CJX6"/>
    <mergeCell ref="CJY2:CJY6"/>
    <mergeCell ref="CJZ2:CJZ6"/>
    <mergeCell ref="CJQ2:CJQ6"/>
    <mergeCell ref="CJR2:CJR6"/>
    <mergeCell ref="CJS2:CJS6"/>
    <mergeCell ref="CJT2:CJT6"/>
    <mergeCell ref="CJU2:CJU6"/>
    <mergeCell ref="CJL2:CJL6"/>
    <mergeCell ref="CJM2:CJM6"/>
    <mergeCell ref="CJN2:CJN6"/>
    <mergeCell ref="CJO2:CJO6"/>
    <mergeCell ref="CJP2:CJP6"/>
    <mergeCell ref="CJG2:CJG6"/>
    <mergeCell ref="CJH2:CJH6"/>
    <mergeCell ref="CJI2:CJI6"/>
    <mergeCell ref="CJJ2:CJJ6"/>
    <mergeCell ref="CJK2:CJK6"/>
    <mergeCell ref="CJB2:CJB6"/>
    <mergeCell ref="CJC2:CJC6"/>
    <mergeCell ref="CJD2:CJD6"/>
    <mergeCell ref="CJE2:CJE6"/>
    <mergeCell ref="CJF2:CJF6"/>
    <mergeCell ref="CIW2:CIW6"/>
    <mergeCell ref="CIX2:CIX6"/>
    <mergeCell ref="CIY2:CIY6"/>
    <mergeCell ref="CIZ2:CIZ6"/>
    <mergeCell ref="CJA2:CJA6"/>
    <mergeCell ref="CIR2:CIR6"/>
    <mergeCell ref="CIS2:CIS6"/>
    <mergeCell ref="CIT2:CIT6"/>
    <mergeCell ref="CIU2:CIU6"/>
    <mergeCell ref="CIV2:CIV6"/>
    <mergeCell ref="CIM2:CIM6"/>
    <mergeCell ref="CIN2:CIN6"/>
    <mergeCell ref="CIO2:CIO6"/>
    <mergeCell ref="CIP2:CIP6"/>
    <mergeCell ref="CIQ2:CIQ6"/>
    <mergeCell ref="CIH2:CIH6"/>
    <mergeCell ref="CII2:CII6"/>
    <mergeCell ref="CIJ2:CIJ6"/>
    <mergeCell ref="CIK2:CIK6"/>
    <mergeCell ref="CIL2:CIL6"/>
    <mergeCell ref="CIC2:CIC6"/>
    <mergeCell ref="CID2:CID6"/>
    <mergeCell ref="CIE2:CIE6"/>
    <mergeCell ref="CIF2:CIF6"/>
    <mergeCell ref="CIG2:CIG6"/>
    <mergeCell ref="CHX2:CHX6"/>
    <mergeCell ref="CHY2:CHY6"/>
    <mergeCell ref="CHZ2:CHZ6"/>
    <mergeCell ref="CIA2:CIA6"/>
    <mergeCell ref="CIB2:CIB6"/>
    <mergeCell ref="CHS2:CHS6"/>
    <mergeCell ref="CHT2:CHT6"/>
    <mergeCell ref="CHU2:CHU6"/>
    <mergeCell ref="CHV2:CHV6"/>
    <mergeCell ref="CHW2:CHW6"/>
    <mergeCell ref="CHN2:CHN6"/>
    <mergeCell ref="CHO2:CHO6"/>
    <mergeCell ref="CHP2:CHP6"/>
    <mergeCell ref="CHQ2:CHQ6"/>
    <mergeCell ref="CHR2:CHR6"/>
    <mergeCell ref="CHI2:CHI6"/>
    <mergeCell ref="CHJ2:CHJ6"/>
    <mergeCell ref="CHK2:CHK6"/>
    <mergeCell ref="CHL2:CHL6"/>
    <mergeCell ref="CHM2:CHM6"/>
    <mergeCell ref="CHD2:CHD6"/>
    <mergeCell ref="CHE2:CHE6"/>
    <mergeCell ref="CHF2:CHF6"/>
    <mergeCell ref="CHG2:CHG6"/>
    <mergeCell ref="CHH2:CHH6"/>
    <mergeCell ref="CGY2:CGY6"/>
    <mergeCell ref="CGZ2:CGZ6"/>
    <mergeCell ref="CHA2:CHA6"/>
    <mergeCell ref="CHB2:CHB6"/>
    <mergeCell ref="CHC2:CHC6"/>
    <mergeCell ref="CGT2:CGT6"/>
    <mergeCell ref="CGU2:CGU6"/>
    <mergeCell ref="CGV2:CGV6"/>
    <mergeCell ref="CGW2:CGW6"/>
    <mergeCell ref="CGX2:CGX6"/>
    <mergeCell ref="CGO2:CGO6"/>
    <mergeCell ref="CGP2:CGP6"/>
    <mergeCell ref="CGQ2:CGQ6"/>
    <mergeCell ref="CGR2:CGR6"/>
    <mergeCell ref="CGS2:CGS6"/>
    <mergeCell ref="CGJ2:CGJ6"/>
    <mergeCell ref="CGK2:CGK6"/>
    <mergeCell ref="CGL2:CGL6"/>
    <mergeCell ref="CGM2:CGM6"/>
    <mergeCell ref="CGN2:CGN6"/>
    <mergeCell ref="CGE2:CGE6"/>
    <mergeCell ref="CGF2:CGF6"/>
    <mergeCell ref="CGG2:CGG6"/>
    <mergeCell ref="CGH2:CGH6"/>
    <mergeCell ref="CGI2:CGI6"/>
    <mergeCell ref="CFZ2:CFZ6"/>
    <mergeCell ref="CGA2:CGA6"/>
    <mergeCell ref="CGB2:CGB6"/>
    <mergeCell ref="CGC2:CGC6"/>
    <mergeCell ref="CGD2:CGD6"/>
    <mergeCell ref="CFU2:CFU6"/>
    <mergeCell ref="CFV2:CFV6"/>
    <mergeCell ref="CFW2:CFW6"/>
    <mergeCell ref="CFX2:CFX6"/>
    <mergeCell ref="CFY2:CFY6"/>
    <mergeCell ref="CFP2:CFP6"/>
    <mergeCell ref="CFQ2:CFQ6"/>
    <mergeCell ref="CFR2:CFR6"/>
    <mergeCell ref="CFS2:CFS6"/>
    <mergeCell ref="CFT2:CFT6"/>
    <mergeCell ref="CFK2:CFK6"/>
    <mergeCell ref="CFL2:CFL6"/>
    <mergeCell ref="CFM2:CFM6"/>
    <mergeCell ref="CFN2:CFN6"/>
    <mergeCell ref="CFO2:CFO6"/>
    <mergeCell ref="CFF2:CFF6"/>
    <mergeCell ref="CFG2:CFG6"/>
    <mergeCell ref="CFH2:CFH6"/>
    <mergeCell ref="CFI2:CFI6"/>
    <mergeCell ref="CFJ2:CFJ6"/>
    <mergeCell ref="CFA2:CFA6"/>
    <mergeCell ref="CFB2:CFB6"/>
    <mergeCell ref="CFC2:CFC6"/>
    <mergeCell ref="CFD2:CFD6"/>
    <mergeCell ref="CFE2:CFE6"/>
    <mergeCell ref="CEV2:CEV6"/>
    <mergeCell ref="CEW2:CEW6"/>
    <mergeCell ref="CEX2:CEX6"/>
    <mergeCell ref="CEY2:CEY6"/>
    <mergeCell ref="CEZ2:CEZ6"/>
    <mergeCell ref="CEQ2:CEQ6"/>
    <mergeCell ref="CER2:CER6"/>
    <mergeCell ref="CES2:CES6"/>
    <mergeCell ref="CET2:CET6"/>
    <mergeCell ref="CEU2:CEU6"/>
    <mergeCell ref="CEL2:CEL6"/>
    <mergeCell ref="CEM2:CEM6"/>
    <mergeCell ref="CEN2:CEN6"/>
    <mergeCell ref="CEO2:CEO6"/>
    <mergeCell ref="CEP2:CEP6"/>
    <mergeCell ref="CEG2:CEG6"/>
    <mergeCell ref="CEH2:CEH6"/>
    <mergeCell ref="CEI2:CEI6"/>
    <mergeCell ref="CEJ2:CEJ6"/>
    <mergeCell ref="CEK2:CEK6"/>
    <mergeCell ref="CEB2:CEB6"/>
    <mergeCell ref="CEC2:CEC6"/>
    <mergeCell ref="CED2:CED6"/>
    <mergeCell ref="CEE2:CEE6"/>
    <mergeCell ref="CEF2:CEF6"/>
    <mergeCell ref="CDW2:CDW6"/>
    <mergeCell ref="CDX2:CDX6"/>
    <mergeCell ref="CDY2:CDY6"/>
    <mergeCell ref="CDZ2:CDZ6"/>
    <mergeCell ref="CEA2:CEA6"/>
    <mergeCell ref="CDR2:CDR6"/>
    <mergeCell ref="CDS2:CDS6"/>
    <mergeCell ref="CDT2:CDT6"/>
    <mergeCell ref="CDU2:CDU6"/>
    <mergeCell ref="CDV2:CDV6"/>
    <mergeCell ref="CDM2:CDM6"/>
    <mergeCell ref="CDN2:CDN6"/>
    <mergeCell ref="CDO2:CDO6"/>
    <mergeCell ref="CDP2:CDP6"/>
    <mergeCell ref="CDQ2:CDQ6"/>
    <mergeCell ref="CDH2:CDH6"/>
    <mergeCell ref="CDI2:CDI6"/>
    <mergeCell ref="CDJ2:CDJ6"/>
    <mergeCell ref="CDK2:CDK6"/>
    <mergeCell ref="CDL2:CDL6"/>
    <mergeCell ref="CDC2:CDC6"/>
    <mergeCell ref="CDD2:CDD6"/>
    <mergeCell ref="CDE2:CDE6"/>
    <mergeCell ref="CDF2:CDF6"/>
    <mergeCell ref="CDG2:CDG6"/>
    <mergeCell ref="CCX2:CCX6"/>
    <mergeCell ref="CCY2:CCY6"/>
    <mergeCell ref="CCZ2:CCZ6"/>
    <mergeCell ref="CDA2:CDA6"/>
    <mergeCell ref="CDB2:CDB6"/>
    <mergeCell ref="CCS2:CCS6"/>
    <mergeCell ref="CCT2:CCT6"/>
    <mergeCell ref="CCU2:CCU6"/>
    <mergeCell ref="CCV2:CCV6"/>
    <mergeCell ref="CCW2:CCW6"/>
    <mergeCell ref="CCN2:CCN6"/>
    <mergeCell ref="CCO2:CCO6"/>
    <mergeCell ref="CCP2:CCP6"/>
    <mergeCell ref="CCQ2:CCQ6"/>
    <mergeCell ref="CCR2:CCR6"/>
    <mergeCell ref="CCI2:CCI6"/>
    <mergeCell ref="CCJ2:CCJ6"/>
    <mergeCell ref="CCK2:CCK6"/>
    <mergeCell ref="CCL2:CCL6"/>
    <mergeCell ref="CCM2:CCM6"/>
    <mergeCell ref="CCD2:CCD6"/>
    <mergeCell ref="CCE2:CCE6"/>
    <mergeCell ref="CCF2:CCF6"/>
    <mergeCell ref="CCG2:CCG6"/>
    <mergeCell ref="CCH2:CCH6"/>
    <mergeCell ref="CBY2:CBY6"/>
    <mergeCell ref="CBZ2:CBZ6"/>
    <mergeCell ref="CCA2:CCA6"/>
    <mergeCell ref="CCB2:CCB6"/>
    <mergeCell ref="CCC2:CCC6"/>
    <mergeCell ref="CBT2:CBT6"/>
    <mergeCell ref="CBU2:CBU6"/>
    <mergeCell ref="CBV2:CBV6"/>
    <mergeCell ref="CBW2:CBW6"/>
    <mergeCell ref="CBX2:CBX6"/>
    <mergeCell ref="CBO2:CBO6"/>
    <mergeCell ref="CBP2:CBP6"/>
    <mergeCell ref="CBQ2:CBQ6"/>
    <mergeCell ref="CBR2:CBR6"/>
    <mergeCell ref="CBS2:CBS6"/>
    <mergeCell ref="CBJ2:CBJ6"/>
    <mergeCell ref="CBK2:CBK6"/>
    <mergeCell ref="CBL2:CBL6"/>
    <mergeCell ref="CBM2:CBM6"/>
    <mergeCell ref="CBN2:CBN6"/>
    <mergeCell ref="CBE2:CBE6"/>
    <mergeCell ref="CBF2:CBF6"/>
    <mergeCell ref="CBG2:CBG6"/>
    <mergeCell ref="CBH2:CBH6"/>
    <mergeCell ref="CBI2:CBI6"/>
    <mergeCell ref="CAZ2:CAZ6"/>
    <mergeCell ref="CBA2:CBA6"/>
    <mergeCell ref="CBB2:CBB6"/>
    <mergeCell ref="CBC2:CBC6"/>
    <mergeCell ref="CBD2:CBD6"/>
    <mergeCell ref="CAU2:CAU6"/>
    <mergeCell ref="CAV2:CAV6"/>
    <mergeCell ref="CAW2:CAW6"/>
    <mergeCell ref="CAX2:CAX6"/>
    <mergeCell ref="CAY2:CAY6"/>
    <mergeCell ref="CAP2:CAP6"/>
    <mergeCell ref="CAQ2:CAQ6"/>
    <mergeCell ref="CAR2:CAR6"/>
    <mergeCell ref="CAS2:CAS6"/>
    <mergeCell ref="CAT2:CAT6"/>
    <mergeCell ref="CAK2:CAK6"/>
    <mergeCell ref="CAL2:CAL6"/>
    <mergeCell ref="CAM2:CAM6"/>
    <mergeCell ref="CAN2:CAN6"/>
    <mergeCell ref="CAO2:CAO6"/>
    <mergeCell ref="CAF2:CAF6"/>
    <mergeCell ref="CAG2:CAG6"/>
    <mergeCell ref="CAH2:CAH6"/>
    <mergeCell ref="CAI2:CAI6"/>
    <mergeCell ref="CAJ2:CAJ6"/>
    <mergeCell ref="CAA2:CAA6"/>
    <mergeCell ref="CAB2:CAB6"/>
    <mergeCell ref="CAC2:CAC6"/>
    <mergeCell ref="CAD2:CAD6"/>
    <mergeCell ref="CAE2:CAE6"/>
    <mergeCell ref="BZV2:BZV6"/>
    <mergeCell ref="BZW2:BZW6"/>
    <mergeCell ref="BZX2:BZX6"/>
    <mergeCell ref="BZY2:BZY6"/>
    <mergeCell ref="BZZ2:BZZ6"/>
    <mergeCell ref="BZQ2:BZQ6"/>
    <mergeCell ref="BZR2:BZR6"/>
    <mergeCell ref="BZS2:BZS6"/>
    <mergeCell ref="BZT2:BZT6"/>
    <mergeCell ref="BZU2:BZU6"/>
    <mergeCell ref="BZL2:BZL6"/>
    <mergeCell ref="BZM2:BZM6"/>
    <mergeCell ref="BZN2:BZN6"/>
    <mergeCell ref="BZO2:BZO6"/>
    <mergeCell ref="BZP2:BZP6"/>
    <mergeCell ref="BZG2:BZG6"/>
    <mergeCell ref="BZH2:BZH6"/>
    <mergeCell ref="BZI2:BZI6"/>
    <mergeCell ref="BZJ2:BZJ6"/>
    <mergeCell ref="BZK2:BZK6"/>
    <mergeCell ref="BZB2:BZB6"/>
    <mergeCell ref="BZC2:BZC6"/>
    <mergeCell ref="BZD2:BZD6"/>
    <mergeCell ref="BZE2:BZE6"/>
    <mergeCell ref="BZF2:BZF6"/>
    <mergeCell ref="BYW2:BYW6"/>
    <mergeCell ref="BYX2:BYX6"/>
    <mergeCell ref="BYY2:BYY6"/>
    <mergeCell ref="BYZ2:BYZ6"/>
    <mergeCell ref="BZA2:BZA6"/>
    <mergeCell ref="BYR2:BYR6"/>
    <mergeCell ref="BYS2:BYS6"/>
    <mergeCell ref="BYT2:BYT6"/>
    <mergeCell ref="BYU2:BYU6"/>
    <mergeCell ref="BYV2:BYV6"/>
    <mergeCell ref="BYM2:BYM6"/>
    <mergeCell ref="BYN2:BYN6"/>
    <mergeCell ref="BYO2:BYO6"/>
    <mergeCell ref="BYP2:BYP6"/>
    <mergeCell ref="BYQ2:BYQ6"/>
    <mergeCell ref="BYH2:BYH6"/>
    <mergeCell ref="BYI2:BYI6"/>
    <mergeCell ref="BYJ2:BYJ6"/>
    <mergeCell ref="BYK2:BYK6"/>
    <mergeCell ref="BYL2:BYL6"/>
    <mergeCell ref="BYC2:BYC6"/>
    <mergeCell ref="BYD2:BYD6"/>
    <mergeCell ref="BYE2:BYE6"/>
    <mergeCell ref="BYF2:BYF6"/>
    <mergeCell ref="BYG2:BYG6"/>
    <mergeCell ref="BXX2:BXX6"/>
    <mergeCell ref="BXY2:BXY6"/>
    <mergeCell ref="BXZ2:BXZ6"/>
    <mergeCell ref="BYA2:BYA6"/>
    <mergeCell ref="BYB2:BYB6"/>
    <mergeCell ref="BXS2:BXS6"/>
    <mergeCell ref="BXT2:BXT6"/>
    <mergeCell ref="BXU2:BXU6"/>
    <mergeCell ref="BXV2:BXV6"/>
    <mergeCell ref="BXW2:BXW6"/>
    <mergeCell ref="BXN2:BXN6"/>
    <mergeCell ref="BXO2:BXO6"/>
    <mergeCell ref="BXP2:BXP6"/>
    <mergeCell ref="BXQ2:BXQ6"/>
    <mergeCell ref="BXR2:BXR6"/>
    <mergeCell ref="BXI2:BXI6"/>
    <mergeCell ref="BXJ2:BXJ6"/>
    <mergeCell ref="BXK2:BXK6"/>
    <mergeCell ref="BXL2:BXL6"/>
    <mergeCell ref="BXM2:BXM6"/>
    <mergeCell ref="BXD2:BXD6"/>
    <mergeCell ref="BXE2:BXE6"/>
    <mergeCell ref="BXF2:BXF6"/>
    <mergeCell ref="BXG2:BXG6"/>
    <mergeCell ref="BXH2:BXH6"/>
    <mergeCell ref="BWY2:BWY6"/>
    <mergeCell ref="BWZ2:BWZ6"/>
    <mergeCell ref="BXA2:BXA6"/>
    <mergeCell ref="BXB2:BXB6"/>
    <mergeCell ref="BXC2:BXC6"/>
    <mergeCell ref="BWT2:BWT6"/>
    <mergeCell ref="BWU2:BWU6"/>
    <mergeCell ref="BWV2:BWV6"/>
    <mergeCell ref="BWW2:BWW6"/>
    <mergeCell ref="BWX2:BWX6"/>
    <mergeCell ref="BWO2:BWO6"/>
    <mergeCell ref="BWP2:BWP6"/>
    <mergeCell ref="BWQ2:BWQ6"/>
    <mergeCell ref="BWR2:BWR6"/>
    <mergeCell ref="BWS2:BWS6"/>
    <mergeCell ref="BWJ2:BWJ6"/>
    <mergeCell ref="BWK2:BWK6"/>
    <mergeCell ref="BWL2:BWL6"/>
    <mergeCell ref="BWM2:BWM6"/>
    <mergeCell ref="BWN2:BWN6"/>
    <mergeCell ref="BWE2:BWE6"/>
    <mergeCell ref="BWF2:BWF6"/>
    <mergeCell ref="BWG2:BWG6"/>
    <mergeCell ref="BWH2:BWH6"/>
    <mergeCell ref="BWI2:BWI6"/>
    <mergeCell ref="BVZ2:BVZ6"/>
    <mergeCell ref="BWA2:BWA6"/>
    <mergeCell ref="BWB2:BWB6"/>
    <mergeCell ref="BWC2:BWC6"/>
    <mergeCell ref="BWD2:BWD6"/>
    <mergeCell ref="BVU2:BVU6"/>
    <mergeCell ref="BVV2:BVV6"/>
    <mergeCell ref="BVW2:BVW6"/>
    <mergeCell ref="BVX2:BVX6"/>
    <mergeCell ref="BVY2:BVY6"/>
    <mergeCell ref="BVP2:BVP6"/>
    <mergeCell ref="BVQ2:BVQ6"/>
    <mergeCell ref="BVR2:BVR6"/>
    <mergeCell ref="BVS2:BVS6"/>
    <mergeCell ref="BVT2:BVT6"/>
    <mergeCell ref="BVK2:BVK6"/>
    <mergeCell ref="BVL2:BVL6"/>
    <mergeCell ref="BVM2:BVM6"/>
    <mergeCell ref="BVN2:BVN6"/>
    <mergeCell ref="BVO2:BVO6"/>
    <mergeCell ref="BVF2:BVF6"/>
    <mergeCell ref="BVG2:BVG6"/>
    <mergeCell ref="BVH2:BVH6"/>
    <mergeCell ref="BVI2:BVI6"/>
    <mergeCell ref="BVJ2:BVJ6"/>
    <mergeCell ref="BVA2:BVA6"/>
    <mergeCell ref="BVB2:BVB6"/>
    <mergeCell ref="BVC2:BVC6"/>
    <mergeCell ref="BVD2:BVD6"/>
    <mergeCell ref="BVE2:BVE6"/>
    <mergeCell ref="BUV2:BUV6"/>
    <mergeCell ref="BUW2:BUW6"/>
    <mergeCell ref="BUX2:BUX6"/>
    <mergeCell ref="BUY2:BUY6"/>
    <mergeCell ref="BUZ2:BUZ6"/>
    <mergeCell ref="BUQ2:BUQ6"/>
    <mergeCell ref="BUR2:BUR6"/>
    <mergeCell ref="BUS2:BUS6"/>
    <mergeCell ref="BUT2:BUT6"/>
    <mergeCell ref="BUU2:BUU6"/>
    <mergeCell ref="BUL2:BUL6"/>
    <mergeCell ref="BUM2:BUM6"/>
    <mergeCell ref="BUN2:BUN6"/>
    <mergeCell ref="BUO2:BUO6"/>
    <mergeCell ref="BUP2:BUP6"/>
    <mergeCell ref="BUG2:BUG6"/>
    <mergeCell ref="BUH2:BUH6"/>
    <mergeCell ref="BUI2:BUI6"/>
    <mergeCell ref="BUJ2:BUJ6"/>
    <mergeCell ref="BUK2:BUK6"/>
    <mergeCell ref="BUB2:BUB6"/>
    <mergeCell ref="BUC2:BUC6"/>
    <mergeCell ref="BUD2:BUD6"/>
    <mergeCell ref="BUE2:BUE6"/>
    <mergeCell ref="BUF2:BUF6"/>
    <mergeCell ref="BTW2:BTW6"/>
    <mergeCell ref="BTX2:BTX6"/>
    <mergeCell ref="BTY2:BTY6"/>
    <mergeCell ref="BTZ2:BTZ6"/>
    <mergeCell ref="BUA2:BUA6"/>
    <mergeCell ref="BTR2:BTR6"/>
    <mergeCell ref="BTS2:BTS6"/>
    <mergeCell ref="BTT2:BTT6"/>
    <mergeCell ref="BTU2:BTU6"/>
    <mergeCell ref="BTV2:BTV6"/>
    <mergeCell ref="BTM2:BTM6"/>
    <mergeCell ref="BTN2:BTN6"/>
    <mergeCell ref="BTO2:BTO6"/>
    <mergeCell ref="BTP2:BTP6"/>
    <mergeCell ref="BTQ2:BTQ6"/>
    <mergeCell ref="BTH2:BTH6"/>
    <mergeCell ref="BTI2:BTI6"/>
    <mergeCell ref="BTJ2:BTJ6"/>
    <mergeCell ref="BTK2:BTK6"/>
    <mergeCell ref="BTL2:BTL6"/>
    <mergeCell ref="BTC2:BTC6"/>
    <mergeCell ref="BTD2:BTD6"/>
    <mergeCell ref="BTE2:BTE6"/>
    <mergeCell ref="BTF2:BTF6"/>
    <mergeCell ref="BTG2:BTG6"/>
    <mergeCell ref="BSX2:BSX6"/>
    <mergeCell ref="BSY2:BSY6"/>
    <mergeCell ref="BSZ2:BSZ6"/>
    <mergeCell ref="BTA2:BTA6"/>
    <mergeCell ref="BTB2:BTB6"/>
    <mergeCell ref="BSS2:BSS6"/>
    <mergeCell ref="BST2:BST6"/>
    <mergeCell ref="BSU2:BSU6"/>
    <mergeCell ref="BSV2:BSV6"/>
    <mergeCell ref="BSW2:BSW6"/>
    <mergeCell ref="BSN2:BSN6"/>
    <mergeCell ref="BSO2:BSO6"/>
    <mergeCell ref="BSP2:BSP6"/>
    <mergeCell ref="BSQ2:BSQ6"/>
    <mergeCell ref="BSR2:BSR6"/>
    <mergeCell ref="BSI2:BSI6"/>
    <mergeCell ref="BSJ2:BSJ6"/>
    <mergeCell ref="BSK2:BSK6"/>
    <mergeCell ref="BSL2:BSL6"/>
    <mergeCell ref="BSM2:BSM6"/>
    <mergeCell ref="BSD2:BSD6"/>
    <mergeCell ref="BSE2:BSE6"/>
    <mergeCell ref="BSF2:BSF6"/>
    <mergeCell ref="BSG2:BSG6"/>
    <mergeCell ref="BSH2:BSH6"/>
    <mergeCell ref="BRY2:BRY6"/>
    <mergeCell ref="BRZ2:BRZ6"/>
    <mergeCell ref="BSA2:BSA6"/>
    <mergeCell ref="BSB2:BSB6"/>
    <mergeCell ref="BSC2:BSC6"/>
    <mergeCell ref="BRT2:BRT6"/>
    <mergeCell ref="BRU2:BRU6"/>
    <mergeCell ref="BRV2:BRV6"/>
    <mergeCell ref="BRW2:BRW6"/>
    <mergeCell ref="BRX2:BRX6"/>
    <mergeCell ref="BRO2:BRO6"/>
    <mergeCell ref="BRP2:BRP6"/>
    <mergeCell ref="BRQ2:BRQ6"/>
    <mergeCell ref="BRR2:BRR6"/>
    <mergeCell ref="BRS2:BRS6"/>
    <mergeCell ref="BRJ2:BRJ6"/>
    <mergeCell ref="BRK2:BRK6"/>
    <mergeCell ref="BRL2:BRL6"/>
    <mergeCell ref="BRM2:BRM6"/>
    <mergeCell ref="BRN2:BRN6"/>
    <mergeCell ref="BRE2:BRE6"/>
    <mergeCell ref="BRF2:BRF6"/>
    <mergeCell ref="BRG2:BRG6"/>
    <mergeCell ref="BRH2:BRH6"/>
    <mergeCell ref="BRI2:BRI6"/>
    <mergeCell ref="BQZ2:BQZ6"/>
    <mergeCell ref="BRA2:BRA6"/>
    <mergeCell ref="BRB2:BRB6"/>
    <mergeCell ref="BRC2:BRC6"/>
    <mergeCell ref="BRD2:BRD6"/>
    <mergeCell ref="BQU2:BQU6"/>
    <mergeCell ref="BQV2:BQV6"/>
    <mergeCell ref="BQW2:BQW6"/>
    <mergeCell ref="BQX2:BQX6"/>
    <mergeCell ref="BQY2:BQY6"/>
    <mergeCell ref="BQP2:BQP6"/>
    <mergeCell ref="BQQ2:BQQ6"/>
    <mergeCell ref="BQR2:BQR6"/>
    <mergeCell ref="BQS2:BQS6"/>
    <mergeCell ref="BQT2:BQT6"/>
    <mergeCell ref="BQK2:BQK6"/>
    <mergeCell ref="BQL2:BQL6"/>
    <mergeCell ref="BQM2:BQM6"/>
    <mergeCell ref="BQN2:BQN6"/>
    <mergeCell ref="BQO2:BQO6"/>
    <mergeCell ref="BQF2:BQF6"/>
    <mergeCell ref="BQG2:BQG6"/>
    <mergeCell ref="BQH2:BQH6"/>
    <mergeCell ref="BQI2:BQI6"/>
    <mergeCell ref="BQJ2:BQJ6"/>
    <mergeCell ref="BQA2:BQA6"/>
    <mergeCell ref="BQB2:BQB6"/>
    <mergeCell ref="BQC2:BQC6"/>
    <mergeCell ref="BQD2:BQD6"/>
    <mergeCell ref="BQE2:BQE6"/>
    <mergeCell ref="BPV2:BPV6"/>
    <mergeCell ref="BPW2:BPW6"/>
    <mergeCell ref="BPX2:BPX6"/>
    <mergeCell ref="BPY2:BPY6"/>
    <mergeCell ref="BPZ2:BPZ6"/>
    <mergeCell ref="BPQ2:BPQ6"/>
    <mergeCell ref="BPR2:BPR6"/>
    <mergeCell ref="BPS2:BPS6"/>
    <mergeCell ref="BPT2:BPT6"/>
    <mergeCell ref="BPU2:BPU6"/>
    <mergeCell ref="BPL2:BPL6"/>
    <mergeCell ref="BPM2:BPM6"/>
    <mergeCell ref="BPN2:BPN6"/>
    <mergeCell ref="BPO2:BPO6"/>
    <mergeCell ref="BPP2:BPP6"/>
    <mergeCell ref="BPG2:BPG6"/>
    <mergeCell ref="BPH2:BPH6"/>
    <mergeCell ref="BPI2:BPI6"/>
    <mergeCell ref="BPJ2:BPJ6"/>
    <mergeCell ref="BPK2:BPK6"/>
    <mergeCell ref="BPB2:BPB6"/>
    <mergeCell ref="BPC2:BPC6"/>
    <mergeCell ref="BPD2:BPD6"/>
    <mergeCell ref="BPE2:BPE6"/>
    <mergeCell ref="BPF2:BPF6"/>
    <mergeCell ref="BOW2:BOW6"/>
    <mergeCell ref="BOX2:BOX6"/>
    <mergeCell ref="BOY2:BOY6"/>
    <mergeCell ref="BOZ2:BOZ6"/>
    <mergeCell ref="BPA2:BPA6"/>
    <mergeCell ref="BOR2:BOR6"/>
    <mergeCell ref="BOS2:BOS6"/>
    <mergeCell ref="BOT2:BOT6"/>
    <mergeCell ref="BOU2:BOU6"/>
    <mergeCell ref="BOV2:BOV6"/>
    <mergeCell ref="BOM2:BOM6"/>
    <mergeCell ref="BON2:BON6"/>
    <mergeCell ref="BOO2:BOO6"/>
    <mergeCell ref="BOP2:BOP6"/>
    <mergeCell ref="BOQ2:BOQ6"/>
    <mergeCell ref="BOH2:BOH6"/>
    <mergeCell ref="BOI2:BOI6"/>
    <mergeCell ref="BOJ2:BOJ6"/>
    <mergeCell ref="BOK2:BOK6"/>
    <mergeCell ref="BOL2:BOL6"/>
    <mergeCell ref="BOC2:BOC6"/>
    <mergeCell ref="BOD2:BOD6"/>
    <mergeCell ref="BOE2:BOE6"/>
    <mergeCell ref="BOF2:BOF6"/>
    <mergeCell ref="BOG2:BOG6"/>
    <mergeCell ref="BNX2:BNX6"/>
    <mergeCell ref="BNY2:BNY6"/>
    <mergeCell ref="BNZ2:BNZ6"/>
    <mergeCell ref="BOA2:BOA6"/>
    <mergeCell ref="BOB2:BOB6"/>
    <mergeCell ref="BNS2:BNS6"/>
    <mergeCell ref="BNT2:BNT6"/>
    <mergeCell ref="BNU2:BNU6"/>
    <mergeCell ref="BNV2:BNV6"/>
    <mergeCell ref="BNW2:BNW6"/>
    <mergeCell ref="BNN2:BNN6"/>
    <mergeCell ref="BNO2:BNO6"/>
    <mergeCell ref="BNP2:BNP6"/>
    <mergeCell ref="BNQ2:BNQ6"/>
    <mergeCell ref="BNR2:BNR6"/>
    <mergeCell ref="BNI2:BNI6"/>
    <mergeCell ref="BNJ2:BNJ6"/>
    <mergeCell ref="BNK2:BNK6"/>
    <mergeCell ref="BNL2:BNL6"/>
    <mergeCell ref="BNM2:BNM6"/>
    <mergeCell ref="BND2:BND6"/>
    <mergeCell ref="BNE2:BNE6"/>
    <mergeCell ref="BNF2:BNF6"/>
    <mergeCell ref="BNG2:BNG6"/>
    <mergeCell ref="BNH2:BNH6"/>
    <mergeCell ref="BMY2:BMY6"/>
    <mergeCell ref="BMZ2:BMZ6"/>
    <mergeCell ref="BNA2:BNA6"/>
    <mergeCell ref="BNB2:BNB6"/>
    <mergeCell ref="BNC2:BNC6"/>
    <mergeCell ref="BMT2:BMT6"/>
    <mergeCell ref="BMU2:BMU6"/>
    <mergeCell ref="BMV2:BMV6"/>
    <mergeCell ref="BMW2:BMW6"/>
    <mergeCell ref="BMX2:BMX6"/>
    <mergeCell ref="BMO2:BMO6"/>
    <mergeCell ref="BMP2:BMP6"/>
    <mergeCell ref="BMQ2:BMQ6"/>
    <mergeCell ref="BMR2:BMR6"/>
    <mergeCell ref="BMS2:BMS6"/>
    <mergeCell ref="BMJ2:BMJ6"/>
    <mergeCell ref="BMK2:BMK6"/>
    <mergeCell ref="BML2:BML6"/>
    <mergeCell ref="BMM2:BMM6"/>
    <mergeCell ref="BMN2:BMN6"/>
    <mergeCell ref="BME2:BME6"/>
    <mergeCell ref="BMF2:BMF6"/>
    <mergeCell ref="BMG2:BMG6"/>
    <mergeCell ref="BMH2:BMH6"/>
    <mergeCell ref="BMI2:BMI6"/>
    <mergeCell ref="BLZ2:BLZ6"/>
    <mergeCell ref="BMA2:BMA6"/>
    <mergeCell ref="BMB2:BMB6"/>
    <mergeCell ref="BMC2:BMC6"/>
    <mergeCell ref="BMD2:BMD6"/>
    <mergeCell ref="BLU2:BLU6"/>
    <mergeCell ref="BLV2:BLV6"/>
    <mergeCell ref="BLW2:BLW6"/>
    <mergeCell ref="BLX2:BLX6"/>
    <mergeCell ref="BLY2:BLY6"/>
    <mergeCell ref="BLP2:BLP6"/>
    <mergeCell ref="BLQ2:BLQ6"/>
    <mergeCell ref="BLR2:BLR6"/>
    <mergeCell ref="BLS2:BLS6"/>
    <mergeCell ref="BLT2:BLT6"/>
    <mergeCell ref="BLK2:BLK6"/>
    <mergeCell ref="BLL2:BLL6"/>
    <mergeCell ref="BLM2:BLM6"/>
    <mergeCell ref="BLN2:BLN6"/>
    <mergeCell ref="BLO2:BLO6"/>
    <mergeCell ref="BLF2:BLF6"/>
    <mergeCell ref="BLG2:BLG6"/>
    <mergeCell ref="BLH2:BLH6"/>
    <mergeCell ref="BLI2:BLI6"/>
    <mergeCell ref="BLJ2:BLJ6"/>
    <mergeCell ref="BLA2:BLA6"/>
    <mergeCell ref="BLB2:BLB6"/>
    <mergeCell ref="BLC2:BLC6"/>
    <mergeCell ref="BLD2:BLD6"/>
    <mergeCell ref="BLE2:BLE6"/>
    <mergeCell ref="BKV2:BKV6"/>
    <mergeCell ref="BKW2:BKW6"/>
    <mergeCell ref="BKX2:BKX6"/>
    <mergeCell ref="BKY2:BKY6"/>
    <mergeCell ref="BKZ2:BKZ6"/>
    <mergeCell ref="BKQ2:BKQ6"/>
    <mergeCell ref="BKR2:BKR6"/>
    <mergeCell ref="BKS2:BKS6"/>
    <mergeCell ref="BKT2:BKT6"/>
    <mergeCell ref="BKU2:BKU6"/>
    <mergeCell ref="BKL2:BKL6"/>
    <mergeCell ref="BKM2:BKM6"/>
    <mergeCell ref="BKN2:BKN6"/>
    <mergeCell ref="BKO2:BKO6"/>
    <mergeCell ref="BKP2:BKP6"/>
    <mergeCell ref="BKG2:BKG6"/>
    <mergeCell ref="BKH2:BKH6"/>
    <mergeCell ref="BKI2:BKI6"/>
    <mergeCell ref="BKJ2:BKJ6"/>
    <mergeCell ref="BKK2:BKK6"/>
    <mergeCell ref="BKB2:BKB6"/>
    <mergeCell ref="BKC2:BKC6"/>
    <mergeCell ref="BKD2:BKD6"/>
    <mergeCell ref="BKE2:BKE6"/>
    <mergeCell ref="BKF2:BKF6"/>
    <mergeCell ref="BJW2:BJW6"/>
    <mergeCell ref="BJX2:BJX6"/>
    <mergeCell ref="BJY2:BJY6"/>
    <mergeCell ref="BJZ2:BJZ6"/>
    <mergeCell ref="BKA2:BKA6"/>
    <mergeCell ref="BJR2:BJR6"/>
    <mergeCell ref="BJS2:BJS6"/>
    <mergeCell ref="BJT2:BJT6"/>
    <mergeCell ref="BJU2:BJU6"/>
    <mergeCell ref="BJV2:BJV6"/>
    <mergeCell ref="BJM2:BJM6"/>
    <mergeCell ref="BJN2:BJN6"/>
    <mergeCell ref="BJO2:BJO6"/>
    <mergeCell ref="BJP2:BJP6"/>
    <mergeCell ref="BJQ2:BJQ6"/>
    <mergeCell ref="BJH2:BJH6"/>
    <mergeCell ref="BJI2:BJI6"/>
    <mergeCell ref="BJJ2:BJJ6"/>
    <mergeCell ref="BJK2:BJK6"/>
    <mergeCell ref="BJL2:BJL6"/>
    <mergeCell ref="BJC2:BJC6"/>
    <mergeCell ref="BJD2:BJD6"/>
    <mergeCell ref="BJE2:BJE6"/>
    <mergeCell ref="BJF2:BJF6"/>
    <mergeCell ref="BJG2:BJG6"/>
    <mergeCell ref="BIX2:BIX6"/>
    <mergeCell ref="BIY2:BIY6"/>
    <mergeCell ref="BIZ2:BIZ6"/>
    <mergeCell ref="BJA2:BJA6"/>
    <mergeCell ref="BJB2:BJB6"/>
    <mergeCell ref="BIS2:BIS6"/>
    <mergeCell ref="BIT2:BIT6"/>
    <mergeCell ref="BIU2:BIU6"/>
    <mergeCell ref="BIV2:BIV6"/>
    <mergeCell ref="BIW2:BIW6"/>
    <mergeCell ref="BIN2:BIN6"/>
    <mergeCell ref="BIO2:BIO6"/>
    <mergeCell ref="BIP2:BIP6"/>
    <mergeCell ref="BIQ2:BIQ6"/>
    <mergeCell ref="BIR2:BIR6"/>
    <mergeCell ref="BII2:BII6"/>
    <mergeCell ref="BIJ2:BIJ6"/>
    <mergeCell ref="BIK2:BIK6"/>
    <mergeCell ref="BIL2:BIL6"/>
    <mergeCell ref="BIM2:BIM6"/>
    <mergeCell ref="BID2:BID6"/>
    <mergeCell ref="BIE2:BIE6"/>
    <mergeCell ref="BIF2:BIF6"/>
    <mergeCell ref="BIG2:BIG6"/>
    <mergeCell ref="BIH2:BIH6"/>
    <mergeCell ref="BHY2:BHY6"/>
    <mergeCell ref="BHZ2:BHZ6"/>
    <mergeCell ref="BIA2:BIA6"/>
    <mergeCell ref="BIB2:BIB6"/>
    <mergeCell ref="BIC2:BIC6"/>
    <mergeCell ref="BHT2:BHT6"/>
    <mergeCell ref="BHU2:BHU6"/>
    <mergeCell ref="BHV2:BHV6"/>
    <mergeCell ref="BHW2:BHW6"/>
    <mergeCell ref="BHX2:BHX6"/>
    <mergeCell ref="BHO2:BHO6"/>
    <mergeCell ref="BHP2:BHP6"/>
    <mergeCell ref="BHQ2:BHQ6"/>
    <mergeCell ref="BHR2:BHR6"/>
    <mergeCell ref="BHS2:BHS6"/>
    <mergeCell ref="BHJ2:BHJ6"/>
    <mergeCell ref="BHK2:BHK6"/>
    <mergeCell ref="BHL2:BHL6"/>
    <mergeCell ref="BHM2:BHM6"/>
    <mergeCell ref="BHN2:BHN6"/>
    <mergeCell ref="BHE2:BHE6"/>
    <mergeCell ref="BHF2:BHF6"/>
    <mergeCell ref="BHG2:BHG6"/>
    <mergeCell ref="BHH2:BHH6"/>
    <mergeCell ref="BHI2:BHI6"/>
    <mergeCell ref="BGZ2:BGZ6"/>
    <mergeCell ref="BHA2:BHA6"/>
    <mergeCell ref="BHB2:BHB6"/>
    <mergeCell ref="BHC2:BHC6"/>
    <mergeCell ref="BHD2:BHD6"/>
    <mergeCell ref="BGU2:BGU6"/>
    <mergeCell ref="BGV2:BGV6"/>
    <mergeCell ref="BGW2:BGW6"/>
    <mergeCell ref="BGX2:BGX6"/>
    <mergeCell ref="BGY2:BGY6"/>
    <mergeCell ref="BGP2:BGP6"/>
    <mergeCell ref="BGQ2:BGQ6"/>
    <mergeCell ref="BGR2:BGR6"/>
    <mergeCell ref="BGS2:BGS6"/>
    <mergeCell ref="BGT2:BGT6"/>
    <mergeCell ref="BGK2:BGK6"/>
    <mergeCell ref="BGL2:BGL6"/>
    <mergeCell ref="BGM2:BGM6"/>
    <mergeCell ref="BGN2:BGN6"/>
    <mergeCell ref="BGO2:BGO6"/>
    <mergeCell ref="BGF2:BGF6"/>
    <mergeCell ref="BGG2:BGG6"/>
    <mergeCell ref="BGH2:BGH6"/>
    <mergeCell ref="BGI2:BGI6"/>
    <mergeCell ref="BGJ2:BGJ6"/>
    <mergeCell ref="BGA2:BGA6"/>
    <mergeCell ref="BGB2:BGB6"/>
    <mergeCell ref="BGC2:BGC6"/>
    <mergeCell ref="BGD2:BGD6"/>
    <mergeCell ref="BGE2:BGE6"/>
    <mergeCell ref="BFV2:BFV6"/>
    <mergeCell ref="BFW2:BFW6"/>
    <mergeCell ref="BFX2:BFX6"/>
    <mergeCell ref="BFY2:BFY6"/>
    <mergeCell ref="BFZ2:BFZ6"/>
    <mergeCell ref="BFQ2:BFQ6"/>
    <mergeCell ref="BFR2:BFR6"/>
    <mergeCell ref="BFS2:BFS6"/>
    <mergeCell ref="BFT2:BFT6"/>
    <mergeCell ref="BFU2:BFU6"/>
    <mergeCell ref="BFL2:BFL6"/>
    <mergeCell ref="BFM2:BFM6"/>
    <mergeCell ref="BFN2:BFN6"/>
    <mergeCell ref="BFO2:BFO6"/>
    <mergeCell ref="BFP2:BFP6"/>
    <mergeCell ref="BFG2:BFG6"/>
    <mergeCell ref="BFH2:BFH6"/>
    <mergeCell ref="BFI2:BFI6"/>
    <mergeCell ref="BFJ2:BFJ6"/>
    <mergeCell ref="BFK2:BFK6"/>
    <mergeCell ref="BFB2:BFB6"/>
    <mergeCell ref="BFC2:BFC6"/>
    <mergeCell ref="BFD2:BFD6"/>
    <mergeCell ref="BFE2:BFE6"/>
    <mergeCell ref="BFF2:BFF6"/>
    <mergeCell ref="BEW2:BEW6"/>
    <mergeCell ref="BEX2:BEX6"/>
    <mergeCell ref="BEY2:BEY6"/>
    <mergeCell ref="BEZ2:BEZ6"/>
    <mergeCell ref="BFA2:BFA6"/>
    <mergeCell ref="BER2:BER6"/>
    <mergeCell ref="BES2:BES6"/>
    <mergeCell ref="BET2:BET6"/>
    <mergeCell ref="BEU2:BEU6"/>
    <mergeCell ref="BEV2:BEV6"/>
    <mergeCell ref="BEM2:BEM6"/>
    <mergeCell ref="BEN2:BEN6"/>
    <mergeCell ref="BEO2:BEO6"/>
    <mergeCell ref="BEP2:BEP6"/>
    <mergeCell ref="BEQ2:BEQ6"/>
    <mergeCell ref="BEH2:BEH6"/>
    <mergeCell ref="BEI2:BEI6"/>
    <mergeCell ref="BEJ2:BEJ6"/>
    <mergeCell ref="BEK2:BEK6"/>
    <mergeCell ref="BEL2:BEL6"/>
    <mergeCell ref="BEC2:BEC6"/>
    <mergeCell ref="BED2:BED6"/>
    <mergeCell ref="BEE2:BEE6"/>
    <mergeCell ref="BEF2:BEF6"/>
    <mergeCell ref="BEG2:BEG6"/>
    <mergeCell ref="BDX2:BDX6"/>
    <mergeCell ref="BDY2:BDY6"/>
    <mergeCell ref="BDZ2:BDZ6"/>
    <mergeCell ref="BEA2:BEA6"/>
    <mergeCell ref="BEB2:BEB6"/>
    <mergeCell ref="BDS2:BDS6"/>
    <mergeCell ref="BDT2:BDT6"/>
    <mergeCell ref="BDU2:BDU6"/>
    <mergeCell ref="BDV2:BDV6"/>
    <mergeCell ref="BDW2:BDW6"/>
    <mergeCell ref="BDN2:BDN6"/>
    <mergeCell ref="BDO2:BDO6"/>
    <mergeCell ref="BDP2:BDP6"/>
    <mergeCell ref="BDQ2:BDQ6"/>
    <mergeCell ref="BDR2:BDR6"/>
    <mergeCell ref="BDI2:BDI6"/>
    <mergeCell ref="BDJ2:BDJ6"/>
    <mergeCell ref="BDK2:BDK6"/>
    <mergeCell ref="BDL2:BDL6"/>
    <mergeCell ref="BDM2:BDM6"/>
    <mergeCell ref="BDD2:BDD6"/>
    <mergeCell ref="BDE2:BDE6"/>
    <mergeCell ref="BDF2:BDF6"/>
    <mergeCell ref="BDG2:BDG6"/>
    <mergeCell ref="BDH2:BDH6"/>
    <mergeCell ref="BCY2:BCY6"/>
    <mergeCell ref="BCZ2:BCZ6"/>
    <mergeCell ref="BDA2:BDA6"/>
    <mergeCell ref="BDB2:BDB6"/>
    <mergeCell ref="BDC2:BDC6"/>
    <mergeCell ref="BCT2:BCT6"/>
    <mergeCell ref="BCU2:BCU6"/>
    <mergeCell ref="BCV2:BCV6"/>
    <mergeCell ref="BCW2:BCW6"/>
    <mergeCell ref="BCX2:BCX6"/>
    <mergeCell ref="BCO2:BCO6"/>
    <mergeCell ref="BCP2:BCP6"/>
    <mergeCell ref="BCQ2:BCQ6"/>
    <mergeCell ref="BCR2:BCR6"/>
    <mergeCell ref="BCS2:BCS6"/>
    <mergeCell ref="BCJ2:BCJ6"/>
    <mergeCell ref="BCK2:BCK6"/>
    <mergeCell ref="BCL2:BCL6"/>
    <mergeCell ref="BCM2:BCM6"/>
    <mergeCell ref="BCN2:BCN6"/>
    <mergeCell ref="BCE2:BCE6"/>
    <mergeCell ref="BCF2:BCF6"/>
    <mergeCell ref="BCG2:BCG6"/>
    <mergeCell ref="BCH2:BCH6"/>
    <mergeCell ref="BCI2:BCI6"/>
    <mergeCell ref="BBZ2:BBZ6"/>
    <mergeCell ref="BCA2:BCA6"/>
    <mergeCell ref="BCB2:BCB6"/>
    <mergeCell ref="BCC2:BCC6"/>
    <mergeCell ref="BCD2:BCD6"/>
    <mergeCell ref="BBU2:BBU6"/>
    <mergeCell ref="BBV2:BBV6"/>
    <mergeCell ref="BBW2:BBW6"/>
    <mergeCell ref="BBX2:BBX6"/>
    <mergeCell ref="BBY2:BBY6"/>
    <mergeCell ref="BBP2:BBP6"/>
    <mergeCell ref="BBQ2:BBQ6"/>
    <mergeCell ref="BBR2:BBR6"/>
    <mergeCell ref="BBS2:BBS6"/>
    <mergeCell ref="BBT2:BBT6"/>
    <mergeCell ref="BBK2:BBK6"/>
    <mergeCell ref="BBL2:BBL6"/>
    <mergeCell ref="BBM2:BBM6"/>
    <mergeCell ref="BBN2:BBN6"/>
    <mergeCell ref="BBO2:BBO6"/>
    <mergeCell ref="BBF2:BBF6"/>
    <mergeCell ref="BBG2:BBG6"/>
    <mergeCell ref="BBH2:BBH6"/>
    <mergeCell ref="BBI2:BBI6"/>
    <mergeCell ref="BBJ2:BBJ6"/>
    <mergeCell ref="BBA2:BBA6"/>
    <mergeCell ref="BBB2:BBB6"/>
    <mergeCell ref="BBC2:BBC6"/>
    <mergeCell ref="BBD2:BBD6"/>
    <mergeCell ref="BBE2:BBE6"/>
    <mergeCell ref="BAV2:BAV6"/>
    <mergeCell ref="BAW2:BAW6"/>
    <mergeCell ref="BAX2:BAX6"/>
    <mergeCell ref="BAY2:BAY6"/>
    <mergeCell ref="BAZ2:BAZ6"/>
    <mergeCell ref="BAQ2:BAQ6"/>
    <mergeCell ref="BAR2:BAR6"/>
    <mergeCell ref="BAS2:BAS6"/>
    <mergeCell ref="BAT2:BAT6"/>
    <mergeCell ref="BAU2:BAU6"/>
    <mergeCell ref="BAL2:BAL6"/>
    <mergeCell ref="BAM2:BAM6"/>
    <mergeCell ref="BAN2:BAN6"/>
    <mergeCell ref="BAO2:BAO6"/>
    <mergeCell ref="BAP2:BAP6"/>
    <mergeCell ref="BAG2:BAG6"/>
    <mergeCell ref="BAH2:BAH6"/>
    <mergeCell ref="BAI2:BAI6"/>
    <mergeCell ref="BAJ2:BAJ6"/>
    <mergeCell ref="BAK2:BAK6"/>
    <mergeCell ref="BAB2:BAB6"/>
    <mergeCell ref="BAC2:BAC6"/>
    <mergeCell ref="BAD2:BAD6"/>
    <mergeCell ref="BAE2:BAE6"/>
    <mergeCell ref="BAF2:BAF6"/>
    <mergeCell ref="AZW2:AZW6"/>
    <mergeCell ref="AZX2:AZX6"/>
    <mergeCell ref="AZY2:AZY6"/>
    <mergeCell ref="AZZ2:AZZ6"/>
    <mergeCell ref="BAA2:BAA6"/>
    <mergeCell ref="AZR2:AZR6"/>
    <mergeCell ref="AZS2:AZS6"/>
    <mergeCell ref="AZT2:AZT6"/>
    <mergeCell ref="AZU2:AZU6"/>
    <mergeCell ref="AZV2:AZV6"/>
    <mergeCell ref="AZM2:AZM6"/>
    <mergeCell ref="AZN2:AZN6"/>
    <mergeCell ref="AZO2:AZO6"/>
    <mergeCell ref="AZP2:AZP6"/>
    <mergeCell ref="AZQ2:AZQ6"/>
    <mergeCell ref="AZH2:AZH6"/>
    <mergeCell ref="AZI2:AZI6"/>
    <mergeCell ref="AZJ2:AZJ6"/>
    <mergeCell ref="AZK2:AZK6"/>
    <mergeCell ref="AZL2:AZL6"/>
    <mergeCell ref="AZC2:AZC6"/>
    <mergeCell ref="AZD2:AZD6"/>
    <mergeCell ref="AZE2:AZE6"/>
    <mergeCell ref="AZF2:AZF6"/>
    <mergeCell ref="AZG2:AZG6"/>
    <mergeCell ref="AYX2:AYX6"/>
    <mergeCell ref="AYY2:AYY6"/>
    <mergeCell ref="AYZ2:AYZ6"/>
    <mergeCell ref="AZA2:AZA6"/>
    <mergeCell ref="AZB2:AZB6"/>
    <mergeCell ref="AYS2:AYS6"/>
    <mergeCell ref="AYT2:AYT6"/>
    <mergeCell ref="AYU2:AYU6"/>
    <mergeCell ref="AYV2:AYV6"/>
    <mergeCell ref="AYW2:AYW6"/>
    <mergeCell ref="AYN2:AYN6"/>
    <mergeCell ref="AYO2:AYO6"/>
    <mergeCell ref="AYP2:AYP6"/>
    <mergeCell ref="AYQ2:AYQ6"/>
    <mergeCell ref="AYR2:AYR6"/>
    <mergeCell ref="AYI2:AYI6"/>
    <mergeCell ref="AYJ2:AYJ6"/>
    <mergeCell ref="AYK2:AYK6"/>
    <mergeCell ref="AYL2:AYL6"/>
    <mergeCell ref="AYM2:AYM6"/>
    <mergeCell ref="AYD2:AYD6"/>
    <mergeCell ref="AYE2:AYE6"/>
    <mergeCell ref="AYF2:AYF6"/>
    <mergeCell ref="AYG2:AYG6"/>
    <mergeCell ref="AYH2:AYH6"/>
    <mergeCell ref="AXY2:AXY6"/>
    <mergeCell ref="AXZ2:AXZ6"/>
    <mergeCell ref="AYA2:AYA6"/>
    <mergeCell ref="AYB2:AYB6"/>
    <mergeCell ref="AYC2:AYC6"/>
    <mergeCell ref="AXT2:AXT6"/>
    <mergeCell ref="AXU2:AXU6"/>
    <mergeCell ref="AXV2:AXV6"/>
    <mergeCell ref="AXW2:AXW6"/>
    <mergeCell ref="AXX2:AXX6"/>
    <mergeCell ref="AXO2:AXO6"/>
    <mergeCell ref="AXP2:AXP6"/>
    <mergeCell ref="AXQ2:AXQ6"/>
    <mergeCell ref="AXR2:AXR6"/>
    <mergeCell ref="AXS2:AXS6"/>
    <mergeCell ref="AXJ2:AXJ6"/>
    <mergeCell ref="AXK2:AXK6"/>
    <mergeCell ref="AXL2:AXL6"/>
    <mergeCell ref="AXM2:AXM6"/>
    <mergeCell ref="AXN2:AXN6"/>
    <mergeCell ref="AXE2:AXE6"/>
    <mergeCell ref="AXF2:AXF6"/>
    <mergeCell ref="AXG2:AXG6"/>
    <mergeCell ref="AXH2:AXH6"/>
    <mergeCell ref="AXI2:AXI6"/>
    <mergeCell ref="AWZ2:AWZ6"/>
    <mergeCell ref="AXA2:AXA6"/>
    <mergeCell ref="AXB2:AXB6"/>
    <mergeCell ref="AXC2:AXC6"/>
    <mergeCell ref="AXD2:AXD6"/>
    <mergeCell ref="AWU2:AWU6"/>
    <mergeCell ref="AWV2:AWV6"/>
    <mergeCell ref="AWW2:AWW6"/>
    <mergeCell ref="AWX2:AWX6"/>
    <mergeCell ref="AWY2:AWY6"/>
    <mergeCell ref="AWP2:AWP6"/>
    <mergeCell ref="AWQ2:AWQ6"/>
    <mergeCell ref="AWR2:AWR6"/>
    <mergeCell ref="AWS2:AWS6"/>
    <mergeCell ref="AWT2:AWT6"/>
    <mergeCell ref="AWK2:AWK6"/>
    <mergeCell ref="AWL2:AWL6"/>
    <mergeCell ref="AWM2:AWM6"/>
    <mergeCell ref="AWN2:AWN6"/>
    <mergeCell ref="AWO2:AWO6"/>
    <mergeCell ref="AWF2:AWF6"/>
    <mergeCell ref="AWG2:AWG6"/>
    <mergeCell ref="AWH2:AWH6"/>
    <mergeCell ref="AWI2:AWI6"/>
    <mergeCell ref="AWJ2:AWJ6"/>
    <mergeCell ref="AWA2:AWA6"/>
    <mergeCell ref="AWB2:AWB6"/>
    <mergeCell ref="AWC2:AWC6"/>
    <mergeCell ref="AWD2:AWD6"/>
    <mergeCell ref="AWE2:AWE6"/>
    <mergeCell ref="AVV2:AVV6"/>
    <mergeCell ref="AVW2:AVW6"/>
    <mergeCell ref="AVX2:AVX6"/>
    <mergeCell ref="AVY2:AVY6"/>
    <mergeCell ref="AVZ2:AVZ6"/>
    <mergeCell ref="AVQ2:AVQ6"/>
    <mergeCell ref="AVR2:AVR6"/>
    <mergeCell ref="AVS2:AVS6"/>
    <mergeCell ref="AVT2:AVT6"/>
    <mergeCell ref="AVU2:AVU6"/>
    <mergeCell ref="AVL2:AVL6"/>
    <mergeCell ref="AVM2:AVM6"/>
    <mergeCell ref="AVN2:AVN6"/>
    <mergeCell ref="AVO2:AVO6"/>
    <mergeCell ref="AVP2:AVP6"/>
    <mergeCell ref="AVG2:AVG6"/>
    <mergeCell ref="AVH2:AVH6"/>
    <mergeCell ref="AVI2:AVI6"/>
    <mergeCell ref="AVJ2:AVJ6"/>
    <mergeCell ref="AVK2:AVK6"/>
    <mergeCell ref="AVB2:AVB6"/>
    <mergeCell ref="AVC2:AVC6"/>
    <mergeCell ref="AVD2:AVD6"/>
    <mergeCell ref="AVE2:AVE6"/>
    <mergeCell ref="AVF2:AVF6"/>
    <mergeCell ref="AUW2:AUW6"/>
    <mergeCell ref="AUX2:AUX6"/>
    <mergeCell ref="AUY2:AUY6"/>
    <mergeCell ref="AUZ2:AUZ6"/>
    <mergeCell ref="AVA2:AVA6"/>
    <mergeCell ref="AUR2:AUR6"/>
    <mergeCell ref="AUS2:AUS6"/>
    <mergeCell ref="AUT2:AUT6"/>
    <mergeCell ref="AUU2:AUU6"/>
    <mergeCell ref="AUV2:AUV6"/>
    <mergeCell ref="AUM2:AUM6"/>
    <mergeCell ref="AUN2:AUN6"/>
    <mergeCell ref="AUO2:AUO6"/>
    <mergeCell ref="AUP2:AUP6"/>
    <mergeCell ref="AUQ2:AUQ6"/>
    <mergeCell ref="AUH2:AUH6"/>
    <mergeCell ref="AUI2:AUI6"/>
    <mergeCell ref="AUJ2:AUJ6"/>
    <mergeCell ref="AUK2:AUK6"/>
    <mergeCell ref="AUL2:AUL6"/>
    <mergeCell ref="AUC2:AUC6"/>
    <mergeCell ref="AUD2:AUD6"/>
    <mergeCell ref="AUE2:AUE6"/>
    <mergeCell ref="AUF2:AUF6"/>
    <mergeCell ref="AUG2:AUG6"/>
    <mergeCell ref="ATX2:ATX6"/>
    <mergeCell ref="ATY2:ATY6"/>
    <mergeCell ref="ATZ2:ATZ6"/>
    <mergeCell ref="AUA2:AUA6"/>
    <mergeCell ref="AUB2:AUB6"/>
    <mergeCell ref="ATS2:ATS6"/>
    <mergeCell ref="ATT2:ATT6"/>
    <mergeCell ref="ATU2:ATU6"/>
    <mergeCell ref="ATV2:ATV6"/>
    <mergeCell ref="ATW2:ATW6"/>
    <mergeCell ref="ATN2:ATN6"/>
    <mergeCell ref="ATO2:ATO6"/>
    <mergeCell ref="ATP2:ATP6"/>
    <mergeCell ref="ATQ2:ATQ6"/>
    <mergeCell ref="ATR2:ATR6"/>
    <mergeCell ref="ATI2:ATI6"/>
    <mergeCell ref="ATJ2:ATJ6"/>
    <mergeCell ref="ATK2:ATK6"/>
    <mergeCell ref="ATL2:ATL6"/>
    <mergeCell ref="ATM2:ATM6"/>
    <mergeCell ref="ATD2:ATD6"/>
    <mergeCell ref="ATE2:ATE6"/>
    <mergeCell ref="ATF2:ATF6"/>
    <mergeCell ref="ATG2:ATG6"/>
    <mergeCell ref="ATH2:ATH6"/>
    <mergeCell ref="ASY2:ASY6"/>
    <mergeCell ref="ASZ2:ASZ6"/>
    <mergeCell ref="ATA2:ATA6"/>
    <mergeCell ref="ATB2:ATB6"/>
    <mergeCell ref="ATC2:ATC6"/>
    <mergeCell ref="AST2:AST6"/>
    <mergeCell ref="ASU2:ASU6"/>
    <mergeCell ref="ASV2:ASV6"/>
    <mergeCell ref="ASW2:ASW6"/>
    <mergeCell ref="ASX2:ASX6"/>
    <mergeCell ref="ASO2:ASO6"/>
    <mergeCell ref="ASP2:ASP6"/>
    <mergeCell ref="ASQ2:ASQ6"/>
    <mergeCell ref="ASR2:ASR6"/>
    <mergeCell ref="ASS2:ASS6"/>
    <mergeCell ref="ASJ2:ASJ6"/>
    <mergeCell ref="ASK2:ASK6"/>
    <mergeCell ref="ASL2:ASL6"/>
    <mergeCell ref="ASM2:ASM6"/>
    <mergeCell ref="ASN2:ASN6"/>
    <mergeCell ref="ASE2:ASE6"/>
    <mergeCell ref="ASF2:ASF6"/>
    <mergeCell ref="ASG2:ASG6"/>
    <mergeCell ref="ASH2:ASH6"/>
    <mergeCell ref="ASI2:ASI6"/>
    <mergeCell ref="ARZ2:ARZ6"/>
    <mergeCell ref="ASA2:ASA6"/>
    <mergeCell ref="ASB2:ASB6"/>
    <mergeCell ref="ASC2:ASC6"/>
    <mergeCell ref="ASD2:ASD6"/>
    <mergeCell ref="ARU2:ARU6"/>
    <mergeCell ref="ARV2:ARV6"/>
    <mergeCell ref="ARW2:ARW6"/>
    <mergeCell ref="ARX2:ARX6"/>
    <mergeCell ref="ARY2:ARY6"/>
    <mergeCell ref="ARP2:ARP6"/>
    <mergeCell ref="ARQ2:ARQ6"/>
    <mergeCell ref="ARR2:ARR6"/>
    <mergeCell ref="ARS2:ARS6"/>
    <mergeCell ref="ART2:ART6"/>
    <mergeCell ref="ARK2:ARK6"/>
    <mergeCell ref="ARL2:ARL6"/>
    <mergeCell ref="ARM2:ARM6"/>
    <mergeCell ref="ARN2:ARN6"/>
    <mergeCell ref="ARO2:ARO6"/>
    <mergeCell ref="ARF2:ARF6"/>
    <mergeCell ref="ARG2:ARG6"/>
    <mergeCell ref="ARH2:ARH6"/>
    <mergeCell ref="ARI2:ARI6"/>
    <mergeCell ref="ARJ2:ARJ6"/>
    <mergeCell ref="ARA2:ARA6"/>
    <mergeCell ref="ARB2:ARB6"/>
    <mergeCell ref="ARC2:ARC6"/>
    <mergeCell ref="ARD2:ARD6"/>
    <mergeCell ref="ARE2:ARE6"/>
    <mergeCell ref="AQV2:AQV6"/>
    <mergeCell ref="AQW2:AQW6"/>
    <mergeCell ref="AQX2:AQX6"/>
    <mergeCell ref="AQY2:AQY6"/>
    <mergeCell ref="AQZ2:AQZ6"/>
    <mergeCell ref="AQQ2:AQQ6"/>
    <mergeCell ref="AQR2:AQR6"/>
    <mergeCell ref="AQS2:AQS6"/>
    <mergeCell ref="AQT2:AQT6"/>
    <mergeCell ref="AQU2:AQU6"/>
    <mergeCell ref="AQL2:AQL6"/>
    <mergeCell ref="AQM2:AQM6"/>
    <mergeCell ref="AQN2:AQN6"/>
    <mergeCell ref="AQO2:AQO6"/>
    <mergeCell ref="AQP2:AQP6"/>
    <mergeCell ref="AQG2:AQG6"/>
    <mergeCell ref="AQH2:AQH6"/>
    <mergeCell ref="AQI2:AQI6"/>
    <mergeCell ref="AQJ2:AQJ6"/>
    <mergeCell ref="AQK2:AQK6"/>
    <mergeCell ref="AQB2:AQB6"/>
    <mergeCell ref="AQC2:AQC6"/>
    <mergeCell ref="AQD2:AQD6"/>
    <mergeCell ref="AQE2:AQE6"/>
    <mergeCell ref="AQF2:AQF6"/>
    <mergeCell ref="APW2:APW6"/>
    <mergeCell ref="APX2:APX6"/>
    <mergeCell ref="APY2:APY6"/>
    <mergeCell ref="APZ2:APZ6"/>
    <mergeCell ref="AQA2:AQA6"/>
    <mergeCell ref="APR2:APR6"/>
    <mergeCell ref="APS2:APS6"/>
    <mergeCell ref="APT2:APT6"/>
    <mergeCell ref="APU2:APU6"/>
    <mergeCell ref="APV2:APV6"/>
    <mergeCell ref="APM2:APM6"/>
    <mergeCell ref="APN2:APN6"/>
    <mergeCell ref="APO2:APO6"/>
    <mergeCell ref="APP2:APP6"/>
    <mergeCell ref="APQ2:APQ6"/>
    <mergeCell ref="APH2:APH6"/>
    <mergeCell ref="API2:API6"/>
    <mergeCell ref="APJ2:APJ6"/>
    <mergeCell ref="APK2:APK6"/>
    <mergeCell ref="APL2:APL6"/>
    <mergeCell ref="APC2:APC6"/>
    <mergeCell ref="APD2:APD6"/>
    <mergeCell ref="APE2:APE6"/>
    <mergeCell ref="APF2:APF6"/>
    <mergeCell ref="APG2:APG6"/>
    <mergeCell ref="AOX2:AOX6"/>
    <mergeCell ref="AOY2:AOY6"/>
    <mergeCell ref="AOZ2:AOZ6"/>
    <mergeCell ref="APA2:APA6"/>
    <mergeCell ref="APB2:APB6"/>
    <mergeCell ref="AOS2:AOS6"/>
    <mergeCell ref="AOT2:AOT6"/>
    <mergeCell ref="AOU2:AOU6"/>
    <mergeCell ref="AOV2:AOV6"/>
    <mergeCell ref="AOW2:AOW6"/>
    <mergeCell ref="AON2:AON6"/>
    <mergeCell ref="AOO2:AOO6"/>
    <mergeCell ref="AOP2:AOP6"/>
    <mergeCell ref="AOQ2:AOQ6"/>
    <mergeCell ref="AOR2:AOR6"/>
    <mergeCell ref="AOI2:AOI6"/>
    <mergeCell ref="AOJ2:AOJ6"/>
    <mergeCell ref="AOK2:AOK6"/>
    <mergeCell ref="AOL2:AOL6"/>
    <mergeCell ref="AOM2:AOM6"/>
    <mergeCell ref="AOD2:AOD6"/>
    <mergeCell ref="AOE2:AOE6"/>
    <mergeCell ref="AOF2:AOF6"/>
    <mergeCell ref="AOG2:AOG6"/>
    <mergeCell ref="AOH2:AOH6"/>
    <mergeCell ref="ANY2:ANY6"/>
    <mergeCell ref="ANZ2:ANZ6"/>
    <mergeCell ref="AOA2:AOA6"/>
    <mergeCell ref="AOB2:AOB6"/>
    <mergeCell ref="AOC2:AOC6"/>
    <mergeCell ref="ANT2:ANT6"/>
    <mergeCell ref="ANU2:ANU6"/>
    <mergeCell ref="ANV2:ANV6"/>
    <mergeCell ref="ANW2:ANW6"/>
    <mergeCell ref="ANX2:ANX6"/>
    <mergeCell ref="ANO2:ANO6"/>
    <mergeCell ref="ANP2:ANP6"/>
    <mergeCell ref="ANQ2:ANQ6"/>
    <mergeCell ref="ANR2:ANR6"/>
    <mergeCell ref="ANS2:ANS6"/>
    <mergeCell ref="ANJ2:ANJ6"/>
    <mergeCell ref="ANK2:ANK6"/>
    <mergeCell ref="ANL2:ANL6"/>
    <mergeCell ref="ANM2:ANM6"/>
    <mergeCell ref="ANN2:ANN6"/>
    <mergeCell ref="ANE2:ANE6"/>
    <mergeCell ref="ANF2:ANF6"/>
    <mergeCell ref="ANG2:ANG6"/>
    <mergeCell ref="ANH2:ANH6"/>
    <mergeCell ref="ANI2:ANI6"/>
    <mergeCell ref="AMZ2:AMZ6"/>
    <mergeCell ref="ANA2:ANA6"/>
    <mergeCell ref="ANB2:ANB6"/>
    <mergeCell ref="ANC2:ANC6"/>
    <mergeCell ref="AND2:AND6"/>
    <mergeCell ref="AMU2:AMU6"/>
    <mergeCell ref="AMV2:AMV6"/>
    <mergeCell ref="AMW2:AMW6"/>
    <mergeCell ref="AMX2:AMX6"/>
    <mergeCell ref="AMY2:AMY6"/>
    <mergeCell ref="AMP2:AMP6"/>
    <mergeCell ref="AMQ2:AMQ6"/>
    <mergeCell ref="AMR2:AMR6"/>
    <mergeCell ref="AMS2:AMS6"/>
    <mergeCell ref="AMT2:AMT6"/>
    <mergeCell ref="AMK2:AMK6"/>
    <mergeCell ref="AML2:AML6"/>
    <mergeCell ref="AMM2:AMM6"/>
    <mergeCell ref="AMN2:AMN6"/>
    <mergeCell ref="AMO2:AMO6"/>
    <mergeCell ref="AMF2:AMF6"/>
    <mergeCell ref="AMG2:AMG6"/>
    <mergeCell ref="AMH2:AMH6"/>
    <mergeCell ref="AMI2:AMI6"/>
    <mergeCell ref="AMJ2:AMJ6"/>
    <mergeCell ref="AMA2:AMA6"/>
    <mergeCell ref="AMB2:AMB6"/>
    <mergeCell ref="AMC2:AMC6"/>
    <mergeCell ref="AMD2:AMD6"/>
    <mergeCell ref="AME2:AME6"/>
    <mergeCell ref="ALV2:ALV6"/>
    <mergeCell ref="ALW2:ALW6"/>
    <mergeCell ref="ALX2:ALX6"/>
    <mergeCell ref="ALY2:ALY6"/>
    <mergeCell ref="ALZ2:ALZ6"/>
    <mergeCell ref="ALQ2:ALQ6"/>
    <mergeCell ref="ALR2:ALR6"/>
    <mergeCell ref="ALS2:ALS6"/>
    <mergeCell ref="ALT2:ALT6"/>
    <mergeCell ref="ALU2:ALU6"/>
    <mergeCell ref="ALL2:ALL6"/>
    <mergeCell ref="ALM2:ALM6"/>
    <mergeCell ref="ALN2:ALN6"/>
    <mergeCell ref="ALO2:ALO6"/>
    <mergeCell ref="ALP2:ALP6"/>
    <mergeCell ref="ALG2:ALG6"/>
    <mergeCell ref="ALH2:ALH6"/>
    <mergeCell ref="ALI2:ALI6"/>
    <mergeCell ref="ALJ2:ALJ6"/>
    <mergeCell ref="ALK2:ALK6"/>
    <mergeCell ref="ALB2:ALB6"/>
    <mergeCell ref="ALC2:ALC6"/>
    <mergeCell ref="ALD2:ALD6"/>
    <mergeCell ref="ALE2:ALE6"/>
    <mergeCell ref="ALF2:ALF6"/>
    <mergeCell ref="AKW2:AKW6"/>
    <mergeCell ref="AKX2:AKX6"/>
    <mergeCell ref="AKY2:AKY6"/>
    <mergeCell ref="AKZ2:AKZ6"/>
    <mergeCell ref="ALA2:ALA6"/>
    <mergeCell ref="AKR2:AKR6"/>
    <mergeCell ref="AKS2:AKS6"/>
    <mergeCell ref="AKT2:AKT6"/>
    <mergeCell ref="AKU2:AKU6"/>
    <mergeCell ref="AKV2:AKV6"/>
    <mergeCell ref="AKM2:AKM6"/>
    <mergeCell ref="AKN2:AKN6"/>
    <mergeCell ref="AKO2:AKO6"/>
    <mergeCell ref="AKP2:AKP6"/>
    <mergeCell ref="AKQ2:AKQ6"/>
    <mergeCell ref="AKH2:AKH6"/>
    <mergeCell ref="AKI2:AKI6"/>
    <mergeCell ref="AKJ2:AKJ6"/>
    <mergeCell ref="AKK2:AKK6"/>
    <mergeCell ref="AKL2:AKL6"/>
    <mergeCell ref="AKC2:AKC6"/>
    <mergeCell ref="AKD2:AKD6"/>
    <mergeCell ref="AKE2:AKE6"/>
    <mergeCell ref="AKF2:AKF6"/>
    <mergeCell ref="AKG2:AKG6"/>
    <mergeCell ref="AJX2:AJX6"/>
    <mergeCell ref="AJY2:AJY6"/>
    <mergeCell ref="AJZ2:AJZ6"/>
    <mergeCell ref="AKA2:AKA6"/>
    <mergeCell ref="AKB2:AKB6"/>
    <mergeCell ref="AJS2:AJS6"/>
    <mergeCell ref="AJT2:AJT6"/>
    <mergeCell ref="AJU2:AJU6"/>
    <mergeCell ref="AJV2:AJV6"/>
    <mergeCell ref="AJW2:AJW6"/>
    <mergeCell ref="AJN2:AJN6"/>
    <mergeCell ref="AJO2:AJO6"/>
    <mergeCell ref="AJP2:AJP6"/>
    <mergeCell ref="AJQ2:AJQ6"/>
    <mergeCell ref="AJR2:AJR6"/>
    <mergeCell ref="AJI2:AJI6"/>
    <mergeCell ref="AJJ2:AJJ6"/>
    <mergeCell ref="AJK2:AJK6"/>
    <mergeCell ref="AJL2:AJL6"/>
    <mergeCell ref="AJM2:AJM6"/>
    <mergeCell ref="AJD2:AJD6"/>
    <mergeCell ref="AJE2:AJE6"/>
    <mergeCell ref="AJF2:AJF6"/>
    <mergeCell ref="AJG2:AJG6"/>
    <mergeCell ref="AJH2:AJH6"/>
    <mergeCell ref="AIY2:AIY6"/>
    <mergeCell ref="AIZ2:AIZ6"/>
    <mergeCell ref="AJA2:AJA6"/>
    <mergeCell ref="AJB2:AJB6"/>
    <mergeCell ref="AJC2:AJC6"/>
    <mergeCell ref="AIT2:AIT6"/>
    <mergeCell ref="AIU2:AIU6"/>
    <mergeCell ref="AIV2:AIV6"/>
    <mergeCell ref="AIW2:AIW6"/>
    <mergeCell ref="AIX2:AIX6"/>
    <mergeCell ref="AIO2:AIO6"/>
    <mergeCell ref="AIP2:AIP6"/>
    <mergeCell ref="AIQ2:AIQ6"/>
    <mergeCell ref="AIR2:AIR6"/>
    <mergeCell ref="AIS2:AIS6"/>
    <mergeCell ref="AIJ2:AIJ6"/>
    <mergeCell ref="AIK2:AIK6"/>
    <mergeCell ref="AIL2:AIL6"/>
    <mergeCell ref="AIM2:AIM6"/>
    <mergeCell ref="AIN2:AIN6"/>
    <mergeCell ref="AIE2:AIE6"/>
    <mergeCell ref="AIF2:AIF6"/>
    <mergeCell ref="AIG2:AIG6"/>
    <mergeCell ref="AIH2:AIH6"/>
    <mergeCell ref="AII2:AII6"/>
    <mergeCell ref="AHZ2:AHZ6"/>
    <mergeCell ref="AIA2:AIA6"/>
    <mergeCell ref="AIB2:AIB6"/>
    <mergeCell ref="AIC2:AIC6"/>
    <mergeCell ref="AID2:AID6"/>
    <mergeCell ref="AHU2:AHU6"/>
    <mergeCell ref="AHV2:AHV6"/>
    <mergeCell ref="AHW2:AHW6"/>
    <mergeCell ref="AHX2:AHX6"/>
    <mergeCell ref="AHY2:AHY6"/>
    <mergeCell ref="AHP2:AHP6"/>
    <mergeCell ref="AHQ2:AHQ6"/>
    <mergeCell ref="AHR2:AHR6"/>
    <mergeCell ref="AHS2:AHS6"/>
    <mergeCell ref="AHT2:AHT6"/>
    <mergeCell ref="AHK2:AHK6"/>
    <mergeCell ref="AHL2:AHL6"/>
    <mergeCell ref="AHM2:AHM6"/>
    <mergeCell ref="AHN2:AHN6"/>
    <mergeCell ref="AHO2:AHO6"/>
    <mergeCell ref="AHF2:AHF6"/>
    <mergeCell ref="AHG2:AHG6"/>
    <mergeCell ref="AHH2:AHH6"/>
    <mergeCell ref="AHI2:AHI6"/>
    <mergeCell ref="AHJ2:AHJ6"/>
    <mergeCell ref="AHA2:AHA6"/>
    <mergeCell ref="AHB2:AHB6"/>
    <mergeCell ref="AHC2:AHC6"/>
    <mergeCell ref="AHD2:AHD6"/>
    <mergeCell ref="AHE2:AHE6"/>
    <mergeCell ref="AGV2:AGV6"/>
    <mergeCell ref="AGW2:AGW6"/>
    <mergeCell ref="AGX2:AGX6"/>
    <mergeCell ref="AGY2:AGY6"/>
    <mergeCell ref="AGZ2:AGZ6"/>
    <mergeCell ref="AGQ2:AGQ6"/>
    <mergeCell ref="AGR2:AGR6"/>
    <mergeCell ref="AGS2:AGS6"/>
    <mergeCell ref="AGT2:AGT6"/>
    <mergeCell ref="AGU2:AGU6"/>
    <mergeCell ref="AGL2:AGL6"/>
    <mergeCell ref="AGM2:AGM6"/>
    <mergeCell ref="AGN2:AGN6"/>
    <mergeCell ref="AGO2:AGO6"/>
    <mergeCell ref="AGP2:AGP6"/>
    <mergeCell ref="AGG2:AGG6"/>
    <mergeCell ref="AGH2:AGH6"/>
    <mergeCell ref="AGI2:AGI6"/>
    <mergeCell ref="AGJ2:AGJ6"/>
    <mergeCell ref="AGK2:AGK6"/>
    <mergeCell ref="AGB2:AGB6"/>
    <mergeCell ref="AGC2:AGC6"/>
    <mergeCell ref="AGD2:AGD6"/>
    <mergeCell ref="AGE2:AGE6"/>
    <mergeCell ref="AGF2:AGF6"/>
    <mergeCell ref="AFW2:AFW6"/>
    <mergeCell ref="AFX2:AFX6"/>
    <mergeCell ref="AFY2:AFY6"/>
    <mergeCell ref="AFZ2:AFZ6"/>
    <mergeCell ref="AGA2:AGA6"/>
    <mergeCell ref="AFR2:AFR6"/>
    <mergeCell ref="AFS2:AFS6"/>
    <mergeCell ref="AFT2:AFT6"/>
    <mergeCell ref="AFU2:AFU6"/>
    <mergeCell ref="AFV2:AFV6"/>
    <mergeCell ref="AFM2:AFM6"/>
    <mergeCell ref="AFN2:AFN6"/>
    <mergeCell ref="AFO2:AFO6"/>
    <mergeCell ref="AFP2:AFP6"/>
    <mergeCell ref="AFQ2:AFQ6"/>
    <mergeCell ref="AFH2:AFH6"/>
    <mergeCell ref="AFI2:AFI6"/>
    <mergeCell ref="AFJ2:AFJ6"/>
    <mergeCell ref="AFK2:AFK6"/>
    <mergeCell ref="AFL2:AFL6"/>
    <mergeCell ref="AFC2:AFC6"/>
    <mergeCell ref="AFD2:AFD6"/>
    <mergeCell ref="AFE2:AFE6"/>
    <mergeCell ref="AFF2:AFF6"/>
    <mergeCell ref="AFG2:AFG6"/>
    <mergeCell ref="AEX2:AEX6"/>
    <mergeCell ref="AEY2:AEY6"/>
    <mergeCell ref="AEZ2:AEZ6"/>
    <mergeCell ref="AFA2:AFA6"/>
    <mergeCell ref="AFB2:AFB6"/>
    <mergeCell ref="AES2:AES6"/>
    <mergeCell ref="AET2:AET6"/>
    <mergeCell ref="AEU2:AEU6"/>
    <mergeCell ref="AEV2:AEV6"/>
    <mergeCell ref="AEW2:AEW6"/>
    <mergeCell ref="AEN2:AEN6"/>
    <mergeCell ref="AEO2:AEO6"/>
    <mergeCell ref="AEP2:AEP6"/>
    <mergeCell ref="AEQ2:AEQ6"/>
    <mergeCell ref="AER2:AER6"/>
    <mergeCell ref="AEI2:AEI6"/>
    <mergeCell ref="AEJ2:AEJ6"/>
    <mergeCell ref="AEK2:AEK6"/>
    <mergeCell ref="AEL2:AEL6"/>
    <mergeCell ref="AEM2:AEM6"/>
    <mergeCell ref="AED2:AED6"/>
    <mergeCell ref="AEE2:AEE6"/>
    <mergeCell ref="AEF2:AEF6"/>
    <mergeCell ref="AEG2:AEG6"/>
    <mergeCell ref="AEH2:AEH6"/>
    <mergeCell ref="ADY2:ADY6"/>
    <mergeCell ref="ADZ2:ADZ6"/>
    <mergeCell ref="AEA2:AEA6"/>
    <mergeCell ref="AEB2:AEB6"/>
    <mergeCell ref="AEC2:AEC6"/>
    <mergeCell ref="ADT2:ADT6"/>
    <mergeCell ref="ADU2:ADU6"/>
    <mergeCell ref="ADV2:ADV6"/>
    <mergeCell ref="ADW2:ADW6"/>
    <mergeCell ref="ADX2:ADX6"/>
    <mergeCell ref="ADO2:ADO6"/>
    <mergeCell ref="ADP2:ADP6"/>
    <mergeCell ref="ADQ2:ADQ6"/>
    <mergeCell ref="ADR2:ADR6"/>
    <mergeCell ref="ADS2:ADS6"/>
    <mergeCell ref="ADJ2:ADJ6"/>
    <mergeCell ref="ADK2:ADK6"/>
    <mergeCell ref="ADL2:ADL6"/>
    <mergeCell ref="ADM2:ADM6"/>
    <mergeCell ref="ADN2:ADN6"/>
    <mergeCell ref="ADE2:ADE6"/>
    <mergeCell ref="ADF2:ADF6"/>
    <mergeCell ref="ADG2:ADG6"/>
    <mergeCell ref="ADH2:ADH6"/>
    <mergeCell ref="ADI2:ADI6"/>
    <mergeCell ref="ACZ2:ACZ6"/>
    <mergeCell ref="ADA2:ADA6"/>
    <mergeCell ref="ADB2:ADB6"/>
    <mergeCell ref="ADC2:ADC6"/>
    <mergeCell ref="ADD2:ADD6"/>
    <mergeCell ref="ACU2:ACU6"/>
    <mergeCell ref="ACV2:ACV6"/>
    <mergeCell ref="ACW2:ACW6"/>
    <mergeCell ref="ACX2:ACX6"/>
    <mergeCell ref="ACY2:ACY6"/>
    <mergeCell ref="ACP2:ACP6"/>
    <mergeCell ref="ACQ2:ACQ6"/>
    <mergeCell ref="ACR2:ACR6"/>
    <mergeCell ref="ACS2:ACS6"/>
    <mergeCell ref="ACT2:ACT6"/>
    <mergeCell ref="ACK2:ACK6"/>
    <mergeCell ref="ACL2:ACL6"/>
    <mergeCell ref="ACM2:ACM6"/>
    <mergeCell ref="ACN2:ACN6"/>
    <mergeCell ref="ACO2:ACO6"/>
    <mergeCell ref="ACF2:ACF6"/>
    <mergeCell ref="ACG2:ACG6"/>
    <mergeCell ref="ACH2:ACH6"/>
    <mergeCell ref="ACI2:ACI6"/>
    <mergeCell ref="ACJ2:ACJ6"/>
    <mergeCell ref="ACA2:ACA6"/>
    <mergeCell ref="ACB2:ACB6"/>
    <mergeCell ref="ACC2:ACC6"/>
    <mergeCell ref="ACD2:ACD6"/>
    <mergeCell ref="ACE2:ACE6"/>
    <mergeCell ref="ABV2:ABV6"/>
    <mergeCell ref="ABW2:ABW6"/>
    <mergeCell ref="ABX2:ABX6"/>
    <mergeCell ref="ABY2:ABY6"/>
    <mergeCell ref="ABZ2:ABZ6"/>
    <mergeCell ref="ABQ2:ABQ6"/>
    <mergeCell ref="ABR2:ABR6"/>
    <mergeCell ref="ABS2:ABS6"/>
    <mergeCell ref="ABT2:ABT6"/>
    <mergeCell ref="ABU2:ABU6"/>
    <mergeCell ref="ABL2:ABL6"/>
    <mergeCell ref="ABM2:ABM6"/>
    <mergeCell ref="ABN2:ABN6"/>
    <mergeCell ref="ABO2:ABO6"/>
    <mergeCell ref="ABP2:ABP6"/>
    <mergeCell ref="ABG2:ABG6"/>
    <mergeCell ref="ABH2:ABH6"/>
    <mergeCell ref="ABI2:ABI6"/>
    <mergeCell ref="ABJ2:ABJ6"/>
    <mergeCell ref="ABK2:ABK6"/>
    <mergeCell ref="ABB2:ABB6"/>
    <mergeCell ref="ABC2:ABC6"/>
    <mergeCell ref="ABD2:ABD6"/>
    <mergeCell ref="ABE2:ABE6"/>
    <mergeCell ref="ABF2:ABF6"/>
    <mergeCell ref="AAW2:AAW6"/>
    <mergeCell ref="AAX2:AAX6"/>
    <mergeCell ref="AAY2:AAY6"/>
    <mergeCell ref="AAZ2:AAZ6"/>
    <mergeCell ref="ABA2:ABA6"/>
    <mergeCell ref="AAR2:AAR6"/>
    <mergeCell ref="AAS2:AAS6"/>
    <mergeCell ref="AAT2:AAT6"/>
    <mergeCell ref="AAU2:AAU6"/>
    <mergeCell ref="AAV2:AAV6"/>
    <mergeCell ref="AAM2:AAM6"/>
    <mergeCell ref="AAN2:AAN6"/>
    <mergeCell ref="AAO2:AAO6"/>
    <mergeCell ref="AAP2:AAP6"/>
    <mergeCell ref="AAQ2:AAQ6"/>
    <mergeCell ref="AAH2:AAH6"/>
    <mergeCell ref="AAI2:AAI6"/>
    <mergeCell ref="AAJ2:AAJ6"/>
    <mergeCell ref="AAK2:AAK6"/>
    <mergeCell ref="AAL2:AAL6"/>
    <mergeCell ref="AAC2:AAC6"/>
    <mergeCell ref="AAD2:AAD6"/>
    <mergeCell ref="AAE2:AAE6"/>
    <mergeCell ref="AAF2:AAF6"/>
    <mergeCell ref="AAG2:AAG6"/>
    <mergeCell ref="ZX2:ZX6"/>
    <mergeCell ref="ZY2:ZY6"/>
    <mergeCell ref="ZZ2:ZZ6"/>
    <mergeCell ref="AAA2:AAA6"/>
    <mergeCell ref="AAB2:AAB6"/>
    <mergeCell ref="ZS2:ZS6"/>
    <mergeCell ref="ZT2:ZT6"/>
    <mergeCell ref="ZU2:ZU6"/>
    <mergeCell ref="ZV2:ZV6"/>
    <mergeCell ref="ZW2:ZW6"/>
    <mergeCell ref="ZN2:ZN6"/>
    <mergeCell ref="ZO2:ZO6"/>
    <mergeCell ref="ZP2:ZP6"/>
    <mergeCell ref="ZQ2:ZQ6"/>
    <mergeCell ref="ZR2:ZR6"/>
    <mergeCell ref="ZI2:ZI6"/>
    <mergeCell ref="ZJ2:ZJ6"/>
    <mergeCell ref="ZK2:ZK6"/>
    <mergeCell ref="ZL2:ZL6"/>
    <mergeCell ref="ZM2:ZM6"/>
    <mergeCell ref="ZD2:ZD6"/>
    <mergeCell ref="ZE2:ZE6"/>
    <mergeCell ref="ZF2:ZF6"/>
    <mergeCell ref="ZG2:ZG6"/>
    <mergeCell ref="ZH2:ZH6"/>
    <mergeCell ref="YY2:YY6"/>
    <mergeCell ref="YZ2:YZ6"/>
    <mergeCell ref="ZA2:ZA6"/>
    <mergeCell ref="ZB2:ZB6"/>
    <mergeCell ref="ZC2:ZC6"/>
    <mergeCell ref="YT2:YT6"/>
    <mergeCell ref="YU2:YU6"/>
    <mergeCell ref="YV2:YV6"/>
    <mergeCell ref="YW2:YW6"/>
    <mergeCell ref="YX2:YX6"/>
    <mergeCell ref="YO2:YO6"/>
    <mergeCell ref="YP2:YP6"/>
    <mergeCell ref="YQ2:YQ6"/>
    <mergeCell ref="YR2:YR6"/>
    <mergeCell ref="YS2:YS6"/>
    <mergeCell ref="YJ2:YJ6"/>
    <mergeCell ref="YK2:YK6"/>
    <mergeCell ref="YL2:YL6"/>
    <mergeCell ref="YM2:YM6"/>
    <mergeCell ref="YN2:YN6"/>
    <mergeCell ref="YE2:YE6"/>
    <mergeCell ref="YF2:YF6"/>
    <mergeCell ref="YG2:YG6"/>
    <mergeCell ref="YH2:YH6"/>
    <mergeCell ref="YI2:YI6"/>
    <mergeCell ref="XZ2:XZ6"/>
    <mergeCell ref="YA2:YA6"/>
    <mergeCell ref="YB2:YB6"/>
    <mergeCell ref="YC2:YC6"/>
    <mergeCell ref="YD2:YD6"/>
    <mergeCell ref="XU2:XU6"/>
    <mergeCell ref="XV2:XV6"/>
    <mergeCell ref="XW2:XW6"/>
    <mergeCell ref="XX2:XX6"/>
    <mergeCell ref="XY2:XY6"/>
    <mergeCell ref="XP2:XP6"/>
    <mergeCell ref="XQ2:XQ6"/>
    <mergeCell ref="XR2:XR6"/>
    <mergeCell ref="XS2:XS6"/>
    <mergeCell ref="XT2:XT6"/>
    <mergeCell ref="XK2:XK6"/>
    <mergeCell ref="XL2:XL6"/>
    <mergeCell ref="XM2:XM6"/>
    <mergeCell ref="XN2:XN6"/>
    <mergeCell ref="XO2:XO6"/>
    <mergeCell ref="XF2:XF6"/>
    <mergeCell ref="XG2:XG6"/>
    <mergeCell ref="XH2:XH6"/>
    <mergeCell ref="XI2:XI6"/>
    <mergeCell ref="XJ2:XJ6"/>
    <mergeCell ref="XA2:XA6"/>
    <mergeCell ref="XB2:XB6"/>
    <mergeCell ref="XC2:XC6"/>
    <mergeCell ref="XD2:XD6"/>
    <mergeCell ref="XE2:XE6"/>
    <mergeCell ref="WV2:WV6"/>
    <mergeCell ref="WW2:WW6"/>
    <mergeCell ref="WX2:WX6"/>
    <mergeCell ref="WY2:WY6"/>
    <mergeCell ref="WZ2:WZ6"/>
    <mergeCell ref="WQ2:WQ6"/>
    <mergeCell ref="WR2:WR6"/>
    <mergeCell ref="WS2:WS6"/>
    <mergeCell ref="WT2:WT6"/>
    <mergeCell ref="WU2:WU6"/>
    <mergeCell ref="WL2:WL6"/>
    <mergeCell ref="WM2:WM6"/>
    <mergeCell ref="WN2:WN6"/>
    <mergeCell ref="WO2:WO6"/>
    <mergeCell ref="WP2:WP6"/>
    <mergeCell ref="WG2:WG6"/>
    <mergeCell ref="WH2:WH6"/>
    <mergeCell ref="WI2:WI6"/>
    <mergeCell ref="WJ2:WJ6"/>
    <mergeCell ref="WK2:WK6"/>
    <mergeCell ref="WB2:WB6"/>
    <mergeCell ref="WC2:WC6"/>
    <mergeCell ref="WD2:WD6"/>
    <mergeCell ref="WE2:WE6"/>
    <mergeCell ref="WF2:WF6"/>
    <mergeCell ref="VW2:VW6"/>
    <mergeCell ref="VX2:VX6"/>
    <mergeCell ref="VY2:VY6"/>
    <mergeCell ref="VZ2:VZ6"/>
    <mergeCell ref="WA2:WA6"/>
    <mergeCell ref="VR2:VR6"/>
    <mergeCell ref="VS2:VS6"/>
    <mergeCell ref="VT2:VT6"/>
    <mergeCell ref="VU2:VU6"/>
    <mergeCell ref="VV2:VV6"/>
    <mergeCell ref="VM2:VM6"/>
    <mergeCell ref="VN2:VN6"/>
    <mergeCell ref="VO2:VO6"/>
    <mergeCell ref="VP2:VP6"/>
    <mergeCell ref="VQ2:VQ6"/>
    <mergeCell ref="VH2:VH6"/>
    <mergeCell ref="VI2:VI6"/>
    <mergeCell ref="VJ2:VJ6"/>
    <mergeCell ref="VK2:VK6"/>
    <mergeCell ref="VL2:VL6"/>
    <mergeCell ref="VC2:VC6"/>
    <mergeCell ref="VD2:VD6"/>
    <mergeCell ref="VE2:VE6"/>
    <mergeCell ref="VF2:VF6"/>
    <mergeCell ref="VG2:VG6"/>
    <mergeCell ref="UX2:UX6"/>
    <mergeCell ref="UY2:UY6"/>
    <mergeCell ref="UZ2:UZ6"/>
    <mergeCell ref="VA2:VA6"/>
    <mergeCell ref="VB2:VB6"/>
    <mergeCell ref="US2:US6"/>
    <mergeCell ref="UT2:UT6"/>
    <mergeCell ref="UU2:UU6"/>
    <mergeCell ref="UV2:UV6"/>
    <mergeCell ref="UW2:UW6"/>
    <mergeCell ref="UN2:UN6"/>
    <mergeCell ref="UO2:UO6"/>
    <mergeCell ref="UP2:UP6"/>
    <mergeCell ref="UQ2:UQ6"/>
    <mergeCell ref="UR2:UR6"/>
    <mergeCell ref="UI2:UI6"/>
    <mergeCell ref="UJ2:UJ6"/>
    <mergeCell ref="UK2:UK6"/>
    <mergeCell ref="UL2:UL6"/>
    <mergeCell ref="UM2:UM6"/>
    <mergeCell ref="UD2:UD6"/>
    <mergeCell ref="UE2:UE6"/>
    <mergeCell ref="UF2:UF6"/>
    <mergeCell ref="UG2:UG6"/>
    <mergeCell ref="UH2:UH6"/>
    <mergeCell ref="TY2:TY6"/>
    <mergeCell ref="TZ2:TZ6"/>
    <mergeCell ref="UA2:UA6"/>
    <mergeCell ref="UB2:UB6"/>
    <mergeCell ref="UC2:UC6"/>
    <mergeCell ref="TT2:TT6"/>
    <mergeCell ref="TU2:TU6"/>
    <mergeCell ref="TV2:TV6"/>
    <mergeCell ref="TW2:TW6"/>
    <mergeCell ref="TX2:TX6"/>
    <mergeCell ref="TO2:TO6"/>
    <mergeCell ref="TP2:TP6"/>
    <mergeCell ref="TQ2:TQ6"/>
    <mergeCell ref="TR2:TR6"/>
    <mergeCell ref="TS2:TS6"/>
    <mergeCell ref="TJ2:TJ6"/>
    <mergeCell ref="TK2:TK6"/>
    <mergeCell ref="TL2:TL6"/>
    <mergeCell ref="TM2:TM6"/>
    <mergeCell ref="TN2:TN6"/>
    <mergeCell ref="TE2:TE6"/>
    <mergeCell ref="TF2:TF6"/>
    <mergeCell ref="TG2:TG6"/>
    <mergeCell ref="TH2:TH6"/>
    <mergeCell ref="TI2:TI6"/>
    <mergeCell ref="SZ2:SZ6"/>
    <mergeCell ref="TA2:TA6"/>
    <mergeCell ref="TB2:TB6"/>
    <mergeCell ref="TC2:TC6"/>
    <mergeCell ref="TD2:TD6"/>
    <mergeCell ref="SU2:SU6"/>
    <mergeCell ref="SV2:SV6"/>
    <mergeCell ref="SW2:SW6"/>
    <mergeCell ref="SX2:SX6"/>
    <mergeCell ref="SY2:SY6"/>
    <mergeCell ref="SP2:SP6"/>
    <mergeCell ref="SQ2:SQ6"/>
    <mergeCell ref="SR2:SR6"/>
    <mergeCell ref="SS2:SS6"/>
    <mergeCell ref="ST2:ST6"/>
    <mergeCell ref="SK2:SK6"/>
    <mergeCell ref="SL2:SL6"/>
    <mergeCell ref="SM2:SM6"/>
    <mergeCell ref="SN2:SN6"/>
    <mergeCell ref="SO2:SO6"/>
    <mergeCell ref="SF2:SF6"/>
    <mergeCell ref="SG2:SG6"/>
    <mergeCell ref="SH2:SH6"/>
    <mergeCell ref="SI2:SI6"/>
    <mergeCell ref="SJ2:SJ6"/>
    <mergeCell ref="SA2:SA6"/>
    <mergeCell ref="SB2:SB6"/>
    <mergeCell ref="SC2:SC6"/>
    <mergeCell ref="SD2:SD6"/>
    <mergeCell ref="SE2:SE6"/>
    <mergeCell ref="RV2:RV6"/>
    <mergeCell ref="RW2:RW6"/>
    <mergeCell ref="RX2:RX6"/>
    <mergeCell ref="RY2:RY6"/>
    <mergeCell ref="RZ2:RZ6"/>
    <mergeCell ref="RQ2:RQ6"/>
    <mergeCell ref="RR2:RR6"/>
    <mergeCell ref="RS2:RS6"/>
    <mergeCell ref="RT2:RT6"/>
    <mergeCell ref="RU2:RU6"/>
    <mergeCell ref="RL2:RL6"/>
    <mergeCell ref="RM2:RM6"/>
    <mergeCell ref="RN2:RN6"/>
    <mergeCell ref="RO2:RO6"/>
    <mergeCell ref="RP2:RP6"/>
    <mergeCell ref="RG2:RG6"/>
    <mergeCell ref="RH2:RH6"/>
    <mergeCell ref="RI2:RI6"/>
    <mergeCell ref="RJ2:RJ6"/>
    <mergeCell ref="RK2:RK6"/>
    <mergeCell ref="RB2:RB6"/>
    <mergeCell ref="RC2:RC6"/>
    <mergeCell ref="RD2:RD6"/>
    <mergeCell ref="RE2:RE6"/>
    <mergeCell ref="RF2:RF6"/>
    <mergeCell ref="QW2:QW6"/>
    <mergeCell ref="QX2:QX6"/>
    <mergeCell ref="QY2:QY6"/>
    <mergeCell ref="QZ2:QZ6"/>
    <mergeCell ref="RA2:RA6"/>
    <mergeCell ref="QR2:QR6"/>
    <mergeCell ref="QS2:QS6"/>
    <mergeCell ref="QT2:QT6"/>
    <mergeCell ref="QU2:QU6"/>
    <mergeCell ref="QV2:QV6"/>
    <mergeCell ref="QM2:QM6"/>
    <mergeCell ref="QN2:QN6"/>
    <mergeCell ref="QO2:QO6"/>
    <mergeCell ref="QP2:QP6"/>
    <mergeCell ref="QQ2:QQ6"/>
    <mergeCell ref="QH2:QH6"/>
    <mergeCell ref="QI2:QI6"/>
    <mergeCell ref="QJ2:QJ6"/>
    <mergeCell ref="QK2:QK6"/>
    <mergeCell ref="QL2:QL6"/>
    <mergeCell ref="QC2:QC6"/>
    <mergeCell ref="QD2:QD6"/>
    <mergeCell ref="QE2:QE6"/>
    <mergeCell ref="QF2:QF6"/>
    <mergeCell ref="QG2:QG6"/>
    <mergeCell ref="PX2:PX6"/>
    <mergeCell ref="PY2:PY6"/>
    <mergeCell ref="PZ2:PZ6"/>
    <mergeCell ref="QA2:QA6"/>
    <mergeCell ref="QB2:QB6"/>
    <mergeCell ref="PS2:PS6"/>
    <mergeCell ref="PT2:PT6"/>
    <mergeCell ref="PU2:PU6"/>
    <mergeCell ref="PV2:PV6"/>
    <mergeCell ref="PW2:PW6"/>
    <mergeCell ref="PN2:PN6"/>
    <mergeCell ref="PO2:PO6"/>
    <mergeCell ref="PP2:PP6"/>
    <mergeCell ref="PQ2:PQ6"/>
    <mergeCell ref="PR2:PR6"/>
    <mergeCell ref="PI2:PI6"/>
    <mergeCell ref="PJ2:PJ6"/>
    <mergeCell ref="PK2:PK6"/>
    <mergeCell ref="PL2:PL6"/>
    <mergeCell ref="PM2:PM6"/>
    <mergeCell ref="PD2:PD6"/>
    <mergeCell ref="PE2:PE6"/>
    <mergeCell ref="PF2:PF6"/>
    <mergeCell ref="PG2:PG6"/>
    <mergeCell ref="PH2:PH6"/>
    <mergeCell ref="OY2:OY6"/>
    <mergeCell ref="OZ2:OZ6"/>
    <mergeCell ref="PA2:PA6"/>
    <mergeCell ref="PB2:PB6"/>
    <mergeCell ref="PC2:PC6"/>
    <mergeCell ref="OT2:OT6"/>
    <mergeCell ref="OU2:OU6"/>
    <mergeCell ref="OV2:OV6"/>
    <mergeCell ref="OW2:OW6"/>
    <mergeCell ref="OX2:OX6"/>
    <mergeCell ref="OO2:OO6"/>
    <mergeCell ref="OP2:OP6"/>
    <mergeCell ref="OQ2:OQ6"/>
    <mergeCell ref="OR2:OR6"/>
    <mergeCell ref="OS2:OS6"/>
    <mergeCell ref="OJ2:OJ6"/>
    <mergeCell ref="OK2:OK6"/>
    <mergeCell ref="OL2:OL6"/>
    <mergeCell ref="OM2:OM6"/>
    <mergeCell ref="ON2:ON6"/>
    <mergeCell ref="OE2:OE6"/>
    <mergeCell ref="OF2:OF6"/>
    <mergeCell ref="OG2:OG6"/>
    <mergeCell ref="OH2:OH6"/>
    <mergeCell ref="OI2:OI6"/>
    <mergeCell ref="NZ2:NZ6"/>
    <mergeCell ref="OA2:OA6"/>
    <mergeCell ref="OB2:OB6"/>
    <mergeCell ref="OC2:OC6"/>
    <mergeCell ref="OD2:OD6"/>
    <mergeCell ref="NU2:NU6"/>
    <mergeCell ref="NV2:NV6"/>
    <mergeCell ref="NW2:NW6"/>
    <mergeCell ref="NX2:NX6"/>
    <mergeCell ref="NY2:NY6"/>
    <mergeCell ref="NP2:NP6"/>
    <mergeCell ref="NQ2:NQ6"/>
    <mergeCell ref="NR2:NR6"/>
    <mergeCell ref="NS2:NS6"/>
    <mergeCell ref="NT2:NT6"/>
    <mergeCell ref="NK2:NK6"/>
    <mergeCell ref="NL2:NL6"/>
    <mergeCell ref="NM2:NM6"/>
    <mergeCell ref="NN2:NN6"/>
    <mergeCell ref="NO2:NO6"/>
    <mergeCell ref="NF2:NF6"/>
    <mergeCell ref="NG2:NG6"/>
    <mergeCell ref="NH2:NH6"/>
    <mergeCell ref="NI2:NI6"/>
    <mergeCell ref="NJ2:NJ6"/>
    <mergeCell ref="NA2:NA6"/>
    <mergeCell ref="NB2:NB6"/>
    <mergeCell ref="NC2:NC6"/>
    <mergeCell ref="ND2:ND6"/>
    <mergeCell ref="NE2:NE6"/>
    <mergeCell ref="MV2:MV6"/>
    <mergeCell ref="MW2:MW6"/>
    <mergeCell ref="MX2:MX6"/>
    <mergeCell ref="MY2:MY6"/>
    <mergeCell ref="MZ2:MZ6"/>
    <mergeCell ref="MQ2:MQ6"/>
    <mergeCell ref="MR2:MR6"/>
    <mergeCell ref="MS2:MS6"/>
    <mergeCell ref="MT2:MT6"/>
    <mergeCell ref="MU2:MU6"/>
    <mergeCell ref="ML2:ML6"/>
    <mergeCell ref="MM2:MM6"/>
    <mergeCell ref="MN2:MN6"/>
    <mergeCell ref="MO2:MO6"/>
    <mergeCell ref="MP2:MP6"/>
    <mergeCell ref="MG2:MG6"/>
    <mergeCell ref="MH2:MH6"/>
    <mergeCell ref="MI2:MI6"/>
    <mergeCell ref="MJ2:MJ6"/>
    <mergeCell ref="MK2:MK6"/>
    <mergeCell ref="MB2:MB6"/>
    <mergeCell ref="MC2:MC6"/>
    <mergeCell ref="MD2:MD6"/>
    <mergeCell ref="ME2:ME6"/>
    <mergeCell ref="MF2:MF6"/>
    <mergeCell ref="LW2:LW6"/>
    <mergeCell ref="LX2:LX6"/>
    <mergeCell ref="LY2:LY6"/>
    <mergeCell ref="LZ2:LZ6"/>
    <mergeCell ref="MA2:MA6"/>
    <mergeCell ref="LR2:LR6"/>
    <mergeCell ref="LS2:LS6"/>
    <mergeCell ref="LT2:LT6"/>
    <mergeCell ref="LU2:LU6"/>
    <mergeCell ref="LV2:LV6"/>
    <mergeCell ref="LM2:LM6"/>
    <mergeCell ref="LN2:LN6"/>
    <mergeCell ref="LO2:LO6"/>
    <mergeCell ref="LP2:LP6"/>
    <mergeCell ref="LQ2:LQ6"/>
    <mergeCell ref="LH2:LH6"/>
    <mergeCell ref="LI2:LI6"/>
    <mergeCell ref="LJ2:LJ6"/>
    <mergeCell ref="LK2:LK6"/>
    <mergeCell ref="LL2:LL6"/>
    <mergeCell ref="LC2:LC6"/>
    <mergeCell ref="LD2:LD6"/>
    <mergeCell ref="LE2:LE6"/>
    <mergeCell ref="LF2:LF6"/>
    <mergeCell ref="LG2:LG6"/>
    <mergeCell ref="KX2:KX6"/>
    <mergeCell ref="KY2:KY6"/>
    <mergeCell ref="KZ2:KZ6"/>
    <mergeCell ref="LA2:LA6"/>
    <mergeCell ref="LB2:LB6"/>
    <mergeCell ref="KS2:KS6"/>
    <mergeCell ref="KT2:KT6"/>
    <mergeCell ref="KU2:KU6"/>
    <mergeCell ref="KV2:KV6"/>
    <mergeCell ref="KW2:KW6"/>
    <mergeCell ref="KN2:KN6"/>
    <mergeCell ref="KO2:KO6"/>
    <mergeCell ref="KP2:KP6"/>
    <mergeCell ref="KQ2:KQ6"/>
    <mergeCell ref="KR2:KR6"/>
    <mergeCell ref="KI2:KI6"/>
    <mergeCell ref="KJ2:KJ6"/>
    <mergeCell ref="KK2:KK6"/>
    <mergeCell ref="KL2:KL6"/>
    <mergeCell ref="KM2:KM6"/>
    <mergeCell ref="KD2:KD6"/>
    <mergeCell ref="KE2:KE6"/>
    <mergeCell ref="KF2:KF6"/>
    <mergeCell ref="KG2:KG6"/>
    <mergeCell ref="KH2:KH6"/>
    <mergeCell ref="JY2:JY6"/>
    <mergeCell ref="JZ2:JZ6"/>
    <mergeCell ref="KA2:KA6"/>
    <mergeCell ref="KB2:KB6"/>
    <mergeCell ref="KC2:KC6"/>
    <mergeCell ref="JT2:JT6"/>
    <mergeCell ref="JU2:JU6"/>
    <mergeCell ref="JV2:JV6"/>
    <mergeCell ref="JW2:JW6"/>
    <mergeCell ref="JX2:JX6"/>
    <mergeCell ref="JO2:JO6"/>
    <mergeCell ref="JP2:JP6"/>
    <mergeCell ref="JQ2:JQ6"/>
    <mergeCell ref="JR2:JR6"/>
    <mergeCell ref="JS2:JS6"/>
    <mergeCell ref="JJ2:JJ6"/>
    <mergeCell ref="JK2:JK6"/>
    <mergeCell ref="JL2:JL6"/>
    <mergeCell ref="JM2:JM6"/>
    <mergeCell ref="JN2:JN6"/>
    <mergeCell ref="JE2:JE6"/>
    <mergeCell ref="JF2:JF6"/>
    <mergeCell ref="JG2:JG6"/>
    <mergeCell ref="JH2:JH6"/>
    <mergeCell ref="JI2:JI6"/>
    <mergeCell ref="IZ2:IZ6"/>
    <mergeCell ref="JA2:JA6"/>
    <mergeCell ref="JB2:JB6"/>
    <mergeCell ref="JC2:JC6"/>
    <mergeCell ref="JD2:JD6"/>
    <mergeCell ref="IU2:IU6"/>
    <mergeCell ref="IV2:IV6"/>
    <mergeCell ref="IW2:IW6"/>
    <mergeCell ref="IX2:IX6"/>
    <mergeCell ref="IY2:IY6"/>
    <mergeCell ref="IP2:IP6"/>
    <mergeCell ref="IQ2:IQ6"/>
    <mergeCell ref="IR2:IR6"/>
    <mergeCell ref="IS2:IS6"/>
    <mergeCell ref="IT2:IT6"/>
    <mergeCell ref="IK2:IK6"/>
    <mergeCell ref="IL2:IL6"/>
    <mergeCell ref="IM2:IM6"/>
    <mergeCell ref="IN2:IN6"/>
    <mergeCell ref="IO2:IO6"/>
    <mergeCell ref="IF2:IF6"/>
    <mergeCell ref="IG2:IG6"/>
    <mergeCell ref="IH2:IH6"/>
    <mergeCell ref="II2:II6"/>
    <mergeCell ref="IJ2:IJ6"/>
    <mergeCell ref="IA2:IA6"/>
    <mergeCell ref="IB2:IB6"/>
    <mergeCell ref="IC2:IC6"/>
    <mergeCell ref="ID2:ID6"/>
    <mergeCell ref="IE2:IE6"/>
    <mergeCell ref="HV2:HV6"/>
    <mergeCell ref="HW2:HW6"/>
    <mergeCell ref="HX2:HX6"/>
    <mergeCell ref="HY2:HY6"/>
    <mergeCell ref="HZ2:HZ6"/>
    <mergeCell ref="HQ2:HQ6"/>
    <mergeCell ref="HR2:HR6"/>
    <mergeCell ref="HS2:HS6"/>
    <mergeCell ref="HT2:HT6"/>
    <mergeCell ref="HU2:HU6"/>
    <mergeCell ref="HL2:HL6"/>
    <mergeCell ref="HM2:HM6"/>
    <mergeCell ref="HN2:HN6"/>
    <mergeCell ref="HO2:HO6"/>
    <mergeCell ref="HP2:HP6"/>
    <mergeCell ref="HG2:HG6"/>
    <mergeCell ref="HH2:HH6"/>
    <mergeCell ref="HI2:HI6"/>
    <mergeCell ref="HJ2:HJ6"/>
    <mergeCell ref="HK2:HK6"/>
    <mergeCell ref="HB2:HB6"/>
    <mergeCell ref="HC2:HC6"/>
    <mergeCell ref="HD2:HD6"/>
    <mergeCell ref="HE2:HE6"/>
    <mergeCell ref="HF2:HF6"/>
    <mergeCell ref="GW2:GW6"/>
    <mergeCell ref="GX2:GX6"/>
    <mergeCell ref="GY2:GY6"/>
    <mergeCell ref="GZ2:GZ6"/>
    <mergeCell ref="HA2:HA6"/>
    <mergeCell ref="GR2:GR6"/>
    <mergeCell ref="GS2:GS6"/>
    <mergeCell ref="GT2:GT6"/>
    <mergeCell ref="GU2:GU6"/>
    <mergeCell ref="GV2:GV6"/>
    <mergeCell ref="GM2:GM6"/>
    <mergeCell ref="GN2:GN6"/>
    <mergeCell ref="GO2:GO6"/>
    <mergeCell ref="GP2:GP6"/>
    <mergeCell ref="GQ2:GQ6"/>
    <mergeCell ref="GH2:GH6"/>
    <mergeCell ref="GI2:GI6"/>
    <mergeCell ref="GJ2:GJ6"/>
    <mergeCell ref="GK2:GK6"/>
    <mergeCell ref="GL2:GL6"/>
    <mergeCell ref="GC2:GC6"/>
    <mergeCell ref="GD2:GD6"/>
    <mergeCell ref="GE2:GE6"/>
    <mergeCell ref="GF2:GF6"/>
    <mergeCell ref="GG2:GG6"/>
    <mergeCell ref="FX2:FX6"/>
    <mergeCell ref="FY2:FY6"/>
    <mergeCell ref="FZ2:FZ6"/>
    <mergeCell ref="GA2:GA6"/>
    <mergeCell ref="GB2:GB6"/>
    <mergeCell ref="FS2:FS6"/>
    <mergeCell ref="FT2:FT6"/>
    <mergeCell ref="FU2:FU6"/>
    <mergeCell ref="FV2:FV6"/>
    <mergeCell ref="FW2:FW6"/>
    <mergeCell ref="FN2:FN6"/>
    <mergeCell ref="FO2:FO6"/>
    <mergeCell ref="FP2:FP6"/>
    <mergeCell ref="FQ2:FQ6"/>
    <mergeCell ref="FR2:FR6"/>
    <mergeCell ref="FI2:FI6"/>
    <mergeCell ref="FJ2:FJ6"/>
    <mergeCell ref="FK2:FK6"/>
    <mergeCell ref="FL2:FL6"/>
    <mergeCell ref="FM2:FM6"/>
    <mergeCell ref="FD2:FD6"/>
    <mergeCell ref="FE2:FE6"/>
    <mergeCell ref="FF2:FF6"/>
    <mergeCell ref="FG2:FG6"/>
    <mergeCell ref="FH2:FH6"/>
    <mergeCell ref="EY2:EY6"/>
    <mergeCell ref="EZ2:EZ6"/>
    <mergeCell ref="FA2:FA6"/>
    <mergeCell ref="FB2:FB6"/>
    <mergeCell ref="FC2:FC6"/>
    <mergeCell ref="ET2:ET6"/>
    <mergeCell ref="EU2:EU6"/>
    <mergeCell ref="EV2:EV6"/>
    <mergeCell ref="EW2:EW6"/>
    <mergeCell ref="EX2:EX6"/>
    <mergeCell ref="EO2:EO6"/>
    <mergeCell ref="EP2:EP6"/>
    <mergeCell ref="EQ2:EQ6"/>
    <mergeCell ref="ER2:ER6"/>
    <mergeCell ref="ES2:ES6"/>
    <mergeCell ref="EJ2:EJ6"/>
    <mergeCell ref="EK2:EK6"/>
    <mergeCell ref="EL2:EL6"/>
    <mergeCell ref="EM2:EM6"/>
    <mergeCell ref="EN2:EN6"/>
    <mergeCell ref="EE2:EE6"/>
    <mergeCell ref="EF2:EF6"/>
    <mergeCell ref="EG2:EG6"/>
    <mergeCell ref="EH2:EH6"/>
    <mergeCell ref="EI2:EI6"/>
    <mergeCell ref="DZ2:DZ6"/>
    <mergeCell ref="EA2:EA6"/>
    <mergeCell ref="EB2:EB6"/>
    <mergeCell ref="EC2:EC6"/>
    <mergeCell ref="ED2:ED6"/>
    <mergeCell ref="DU2:DU6"/>
    <mergeCell ref="DV2:DV6"/>
    <mergeCell ref="DW2:DW6"/>
    <mergeCell ref="DX2:DX6"/>
    <mergeCell ref="DY2:DY6"/>
    <mergeCell ref="DP2:DP6"/>
    <mergeCell ref="DQ2:DQ6"/>
    <mergeCell ref="DR2:DR6"/>
    <mergeCell ref="DS2:DS6"/>
    <mergeCell ref="DT2:DT6"/>
    <mergeCell ref="DK2:DK6"/>
    <mergeCell ref="DL2:DL6"/>
    <mergeCell ref="DM2:DM6"/>
    <mergeCell ref="DN2:DN6"/>
    <mergeCell ref="DO2:DO6"/>
    <mergeCell ref="DF2:DF6"/>
    <mergeCell ref="DG2:DG6"/>
    <mergeCell ref="DH2:DH6"/>
    <mergeCell ref="DI2:DI6"/>
    <mergeCell ref="DJ2:DJ6"/>
    <mergeCell ref="DA2:DA6"/>
    <mergeCell ref="DB2:DB6"/>
    <mergeCell ref="DC2:DC6"/>
    <mergeCell ref="DD2:DD6"/>
    <mergeCell ref="DE2:DE6"/>
    <mergeCell ref="CV2:CV6"/>
    <mergeCell ref="CW2:CW6"/>
    <mergeCell ref="CX2:CX6"/>
    <mergeCell ref="CY2:CY6"/>
    <mergeCell ref="CZ2:CZ6"/>
    <mergeCell ref="CQ2:CQ6"/>
    <mergeCell ref="CR2:CR6"/>
    <mergeCell ref="CS2:CS6"/>
    <mergeCell ref="CT2:CT6"/>
    <mergeCell ref="CU2:CU6"/>
    <mergeCell ref="CL2:CL6"/>
    <mergeCell ref="CM2:CM6"/>
    <mergeCell ref="CN2:CN6"/>
    <mergeCell ref="CO2:CO6"/>
    <mergeCell ref="CP2:CP6"/>
    <mergeCell ref="CG2:CG6"/>
    <mergeCell ref="CH2:CH6"/>
    <mergeCell ref="CI2:CI6"/>
    <mergeCell ref="CJ2:CJ6"/>
    <mergeCell ref="CK2:CK6"/>
    <mergeCell ref="AE9:AE14"/>
    <mergeCell ref="AF9:AF14"/>
    <mergeCell ref="AG9:AG14"/>
    <mergeCell ref="AH9:AH14"/>
    <mergeCell ref="AI9:AI14"/>
    <mergeCell ref="Z9:Z14"/>
    <mergeCell ref="AA9:AA14"/>
    <mergeCell ref="AB9:AB14"/>
    <mergeCell ref="AC9:AC14"/>
    <mergeCell ref="AD9:AD14"/>
    <mergeCell ref="U9:U14"/>
    <mergeCell ref="V9:V14"/>
    <mergeCell ref="W9:W14"/>
    <mergeCell ref="X9:X14"/>
    <mergeCell ref="Y9:Y14"/>
    <mergeCell ref="P9:P14"/>
    <mergeCell ref="Q9:Q14"/>
    <mergeCell ref="R9:R14"/>
    <mergeCell ref="S9:S14"/>
    <mergeCell ref="T9:T14"/>
    <mergeCell ref="K9:K14"/>
    <mergeCell ref="L9:L14"/>
    <mergeCell ref="M9:M14"/>
    <mergeCell ref="N9:N14"/>
    <mergeCell ref="CB2:CB6"/>
    <mergeCell ref="CC2:CC6"/>
    <mergeCell ref="CD2:CD6"/>
    <mergeCell ref="CE2:CE6"/>
    <mergeCell ref="CF2:CF6"/>
    <mergeCell ref="BW2:BW6"/>
    <mergeCell ref="BX2:BX6"/>
    <mergeCell ref="BY2:BY6"/>
    <mergeCell ref="BZ2:BZ6"/>
    <mergeCell ref="CA2:CA6"/>
    <mergeCell ref="BR2:BR6"/>
    <mergeCell ref="BS2:BS6"/>
    <mergeCell ref="BT2:BT6"/>
    <mergeCell ref="BU2:BU6"/>
    <mergeCell ref="BV2:BV6"/>
    <mergeCell ref="BM2:BM6"/>
    <mergeCell ref="BN2:BN6"/>
    <mergeCell ref="BO2:BO6"/>
    <mergeCell ref="BP2:BP6"/>
    <mergeCell ref="BQ2:BQ6"/>
    <mergeCell ref="BH2:BH6"/>
    <mergeCell ref="BI2:BI6"/>
    <mergeCell ref="BJ2:BJ6"/>
    <mergeCell ref="BK2:BK6"/>
    <mergeCell ref="BL2:BL6"/>
    <mergeCell ref="BC2:BC6"/>
    <mergeCell ref="BD2:BD6"/>
    <mergeCell ref="BE2:BE6"/>
    <mergeCell ref="BF2:BF6"/>
    <mergeCell ref="BG2:BG6"/>
    <mergeCell ref="AX2:AX6"/>
    <mergeCell ref="AY2:AY6"/>
    <mergeCell ref="AZ2:AZ6"/>
    <mergeCell ref="BA2:BA6"/>
    <mergeCell ref="BB2:BB6"/>
    <mergeCell ref="O9:O14"/>
    <mergeCell ref="BX9:BX14"/>
    <mergeCell ref="BY9:BY14"/>
    <mergeCell ref="BZ9:BZ14"/>
    <mergeCell ref="CA9:CA14"/>
    <mergeCell ref="AS2:AS6"/>
    <mergeCell ref="AT2:AT6"/>
    <mergeCell ref="AU2:AU6"/>
    <mergeCell ref="AV2:AV6"/>
    <mergeCell ref="AW2:AW6"/>
    <mergeCell ref="AN2:AN6"/>
    <mergeCell ref="AO2:AO6"/>
    <mergeCell ref="AP2:AP6"/>
    <mergeCell ref="AQ2:AQ6"/>
    <mergeCell ref="AR2:AR6"/>
    <mergeCell ref="AI2:AI6"/>
    <mergeCell ref="AJ2:AJ6"/>
    <mergeCell ref="AK2:AK6"/>
    <mergeCell ref="AL2:AL6"/>
    <mergeCell ref="AM2:AM6"/>
    <mergeCell ref="AD2:AD6"/>
    <mergeCell ref="AE2:AE6"/>
    <mergeCell ref="AF2:AF6"/>
    <mergeCell ref="AG2:AG6"/>
    <mergeCell ref="AH2:AH6"/>
    <mergeCell ref="Y2:Y6"/>
    <mergeCell ref="Z2:Z6"/>
    <mergeCell ref="AA2:AA6"/>
    <mergeCell ref="AB2:AB6"/>
    <mergeCell ref="AC2:AC6"/>
    <mergeCell ref="T2:T6"/>
    <mergeCell ref="U2:U6"/>
    <mergeCell ref="V2:V6"/>
    <mergeCell ref="W2:W6"/>
    <mergeCell ref="X2:X6"/>
    <mergeCell ref="O2:O6"/>
    <mergeCell ref="P2:P6"/>
    <mergeCell ref="Q2:Q6"/>
    <mergeCell ref="R2:R6"/>
    <mergeCell ref="S2:S6"/>
    <mergeCell ref="A40:E40"/>
    <mergeCell ref="A36:E36"/>
    <mergeCell ref="A35:E35"/>
    <mergeCell ref="B37:E37"/>
    <mergeCell ref="E38:E39"/>
    <mergeCell ref="J2:J6"/>
    <mergeCell ref="K2:K6"/>
    <mergeCell ref="L2:L6"/>
    <mergeCell ref="M2:M6"/>
    <mergeCell ref="N2:N6"/>
    <mergeCell ref="G2:G6"/>
    <mergeCell ref="H2:H6"/>
    <mergeCell ref="I2:I6"/>
    <mergeCell ref="C1:E1"/>
    <mergeCell ref="A55:E55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43:E43"/>
    <mergeCell ref="A24:E24"/>
    <mergeCell ref="A25:E25"/>
    <mergeCell ref="A34:E34"/>
    <mergeCell ref="A41:E41"/>
    <mergeCell ref="A42:E42"/>
    <mergeCell ref="A23:E23"/>
    <mergeCell ref="A26:E26"/>
    <mergeCell ref="A30:E30"/>
    <mergeCell ref="A31:E31"/>
    <mergeCell ref="A32:E32"/>
    <mergeCell ref="A33:E33"/>
    <mergeCell ref="A27:E27"/>
    <mergeCell ref="A28:E28"/>
    <mergeCell ref="A29:E29"/>
    <mergeCell ref="A7:E7"/>
    <mergeCell ref="A8:E8"/>
    <mergeCell ref="A9:E9"/>
    <mergeCell ref="A14:E14"/>
    <mergeCell ref="B15:E15"/>
    <mergeCell ref="A20:E20"/>
    <mergeCell ref="A21:E21"/>
    <mergeCell ref="A22:E22"/>
    <mergeCell ref="A6:E6"/>
    <mergeCell ref="A2:E2"/>
    <mergeCell ref="A3:E3"/>
    <mergeCell ref="A4:E4"/>
    <mergeCell ref="A5:E5"/>
    <mergeCell ref="F9:F14"/>
    <mergeCell ref="G9:G14"/>
    <mergeCell ref="H9:H14"/>
    <mergeCell ref="I9:I14"/>
    <mergeCell ref="J9:J14"/>
    <mergeCell ref="E16:E19"/>
    <mergeCell ref="D11:E12"/>
  </mergeCells>
  <pageMargins left="0.7" right="0.7" top="0.75" bottom="0.75" header="0.3" footer="0.3"/>
  <pageSetup orientation="portrait" horizontalDpi="90" verticalDpi="9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8"/>
  <sheetViews>
    <sheetView zoomScale="120" zoomScaleNormal="120" workbookViewId="0">
      <selection activeCell="A57" sqref="A57:E57"/>
    </sheetView>
  </sheetViews>
  <sheetFormatPr defaultColWidth="8" defaultRowHeight="12.75" x14ac:dyDescent="0.25"/>
  <cols>
    <col min="1" max="1" width="67.42578125" style="32" customWidth="1"/>
    <col min="2" max="2" width="14.85546875" style="18" customWidth="1"/>
    <col min="3" max="5" width="13.42578125" style="18" customWidth="1"/>
    <col min="6" max="6" width="11" style="18" customWidth="1"/>
    <col min="7" max="16384" width="8" style="18"/>
  </cols>
  <sheetData>
    <row r="1" spans="1:10" s="4" customFormat="1" ht="18" customHeight="1" x14ac:dyDescent="0.75">
      <c r="A1" s="3" t="s">
        <v>48</v>
      </c>
      <c r="B1" s="3"/>
      <c r="C1" s="68" t="s">
        <v>53</v>
      </c>
      <c r="D1" s="68"/>
      <c r="E1" s="68"/>
      <c r="F1" s="46"/>
      <c r="G1" s="46"/>
      <c r="H1" s="46"/>
      <c r="I1" s="46"/>
      <c r="J1" s="46"/>
    </row>
    <row r="2" spans="1:10" s="5" customFormat="1" ht="51.75" customHeight="1" x14ac:dyDescent="0.7">
      <c r="A2" s="75" t="s">
        <v>44</v>
      </c>
      <c r="B2" s="76"/>
      <c r="C2" s="76"/>
      <c r="D2" s="76"/>
      <c r="E2" s="77"/>
    </row>
    <row r="3" spans="1:10" s="5" customFormat="1" ht="22.5" customHeight="1" x14ac:dyDescent="0.7">
      <c r="A3" s="78" t="s">
        <v>40</v>
      </c>
      <c r="B3" s="79"/>
      <c r="C3" s="79"/>
      <c r="D3" s="79"/>
      <c r="E3" s="80"/>
    </row>
    <row r="4" spans="1:10" s="5" customFormat="1" ht="15.95" x14ac:dyDescent="0.7">
      <c r="A4" s="81" t="s">
        <v>41</v>
      </c>
      <c r="B4" s="81"/>
      <c r="C4" s="81"/>
      <c r="D4" s="81"/>
      <c r="E4" s="81"/>
    </row>
    <row r="5" spans="1:10" s="5" customFormat="1" ht="15.95" x14ac:dyDescent="0.7">
      <c r="A5" s="72" t="s">
        <v>13</v>
      </c>
      <c r="B5" s="73"/>
      <c r="C5" s="73"/>
      <c r="D5" s="73"/>
      <c r="E5" s="74"/>
    </row>
    <row r="6" spans="1:10" s="5" customFormat="1" ht="15.95" x14ac:dyDescent="0.7">
      <c r="A6" s="72" t="s">
        <v>14</v>
      </c>
      <c r="B6" s="73"/>
      <c r="C6" s="73"/>
      <c r="D6" s="73"/>
      <c r="E6" s="74"/>
    </row>
    <row r="7" spans="1:10" s="6" customFormat="1" ht="15.95" x14ac:dyDescent="0.75">
      <c r="A7" s="72" t="s">
        <v>15</v>
      </c>
      <c r="B7" s="73"/>
      <c r="C7" s="73"/>
      <c r="D7" s="73"/>
      <c r="E7" s="74"/>
    </row>
    <row r="8" spans="1:10" s="6" customFormat="1" ht="18.600000000000001" x14ac:dyDescent="0.75">
      <c r="A8" s="87" t="s">
        <v>36</v>
      </c>
      <c r="B8" s="87"/>
      <c r="C8" s="87"/>
      <c r="D8" s="87"/>
      <c r="E8" s="87"/>
    </row>
    <row r="9" spans="1:10" s="6" customFormat="1" ht="12.95" customHeight="1" x14ac:dyDescent="0.75">
      <c r="A9" s="101"/>
      <c r="B9" s="102"/>
      <c r="C9" s="102"/>
      <c r="D9" s="102"/>
      <c r="E9" s="103"/>
    </row>
    <row r="10" spans="1:10" s="6" customFormat="1" ht="15.75" customHeight="1" x14ac:dyDescent="0.75">
      <c r="A10" s="69" t="s">
        <v>2</v>
      </c>
      <c r="B10" s="69"/>
      <c r="C10" s="69"/>
      <c r="D10" s="69"/>
      <c r="E10" s="69"/>
    </row>
    <row r="11" spans="1:10" s="6" customFormat="1" ht="24" customHeight="1" x14ac:dyDescent="0.25">
      <c r="A11" s="7"/>
      <c r="B11" s="33" t="s">
        <v>20</v>
      </c>
      <c r="C11" s="33" t="s">
        <v>22</v>
      </c>
      <c r="D11" s="104"/>
      <c r="E11" s="105"/>
    </row>
    <row r="12" spans="1:10" s="6" customFormat="1" ht="15.75" customHeight="1" x14ac:dyDescent="0.25">
      <c r="A12" s="12" t="s">
        <v>5</v>
      </c>
      <c r="B12" s="37"/>
      <c r="C12" s="1">
        <f>' Quarterly Q1'!B12+'Quarterly Q2'!B12+'Quarterly Q3'!B12+B12</f>
        <v>0</v>
      </c>
      <c r="D12" s="106"/>
      <c r="E12" s="107"/>
    </row>
    <row r="13" spans="1:10" s="6" customFormat="1" ht="12.75" customHeight="1" x14ac:dyDescent="0.75">
      <c r="A13" s="54"/>
      <c r="B13" s="54"/>
      <c r="C13" s="54"/>
      <c r="D13" s="54"/>
      <c r="E13" s="54"/>
    </row>
    <row r="14" spans="1:10" ht="15.95" x14ac:dyDescent="0.75">
      <c r="A14" s="83" t="s">
        <v>10</v>
      </c>
      <c r="B14" s="83"/>
      <c r="C14" s="83"/>
      <c r="D14" s="83"/>
      <c r="E14" s="83"/>
      <c r="F14" s="16"/>
      <c r="G14" s="17"/>
    </row>
    <row r="15" spans="1:10" ht="12.95" customHeight="1" x14ac:dyDescent="0.75">
      <c r="A15" s="19"/>
      <c r="B15" s="71" t="s">
        <v>1</v>
      </c>
      <c r="C15" s="71"/>
      <c r="D15" s="71"/>
      <c r="E15" s="71"/>
      <c r="G15" s="20"/>
    </row>
    <row r="16" spans="1:10" ht="22.5" x14ac:dyDescent="0.25">
      <c r="A16" s="21" t="s">
        <v>34</v>
      </c>
      <c r="B16" s="22" t="s">
        <v>23</v>
      </c>
      <c r="C16" s="22" t="s">
        <v>24</v>
      </c>
      <c r="D16" s="21" t="s">
        <v>25</v>
      </c>
      <c r="E16" s="123"/>
      <c r="F16" s="20"/>
    </row>
    <row r="17" spans="1:7" x14ac:dyDescent="0.25">
      <c r="A17" s="24" t="s">
        <v>30</v>
      </c>
      <c r="B17" s="36">
        <v>0</v>
      </c>
      <c r="C17" s="36">
        <v>0</v>
      </c>
      <c r="D17" s="36">
        <v>0</v>
      </c>
      <c r="E17" s="124"/>
      <c r="F17" s="20"/>
    </row>
    <row r="18" spans="1:7" x14ac:dyDescent="0.25">
      <c r="A18" s="24" t="s">
        <v>32</v>
      </c>
      <c r="B18" s="36">
        <v>0</v>
      </c>
      <c r="C18" s="36">
        <v>0</v>
      </c>
      <c r="D18" s="36">
        <v>0</v>
      </c>
      <c r="E18" s="124"/>
      <c r="F18" s="20"/>
    </row>
    <row r="19" spans="1:7" x14ac:dyDescent="0.25">
      <c r="A19" s="24" t="s">
        <v>33</v>
      </c>
      <c r="B19" s="36">
        <v>0</v>
      </c>
      <c r="C19" s="36">
        <v>0</v>
      </c>
      <c r="D19" s="36">
        <v>0</v>
      </c>
      <c r="E19" s="125"/>
      <c r="F19" s="20"/>
    </row>
    <row r="20" spans="1:7" ht="13.5" x14ac:dyDescent="0.75">
      <c r="A20" s="84" t="s">
        <v>0</v>
      </c>
      <c r="B20" s="84"/>
      <c r="C20" s="84"/>
      <c r="D20" s="84"/>
      <c r="E20" s="84"/>
      <c r="G20" s="20"/>
    </row>
    <row r="21" spans="1:7" ht="33.950000000000003" customHeight="1" x14ac:dyDescent="0.75">
      <c r="A21" s="86" t="s">
        <v>8</v>
      </c>
      <c r="B21" s="86"/>
      <c r="C21" s="86"/>
      <c r="D21" s="86"/>
      <c r="E21" s="86"/>
      <c r="G21" s="20"/>
    </row>
    <row r="22" spans="1:7" ht="13.5" x14ac:dyDescent="0.75">
      <c r="A22" s="85"/>
      <c r="B22" s="85"/>
      <c r="C22" s="85"/>
      <c r="D22" s="85"/>
      <c r="E22" s="85"/>
      <c r="G22" s="20"/>
    </row>
    <row r="23" spans="1:7" ht="15.95" x14ac:dyDescent="0.75">
      <c r="A23" s="59" t="s">
        <v>50</v>
      </c>
      <c r="B23" s="59"/>
      <c r="C23" s="59"/>
      <c r="D23" s="59"/>
      <c r="E23" s="59"/>
      <c r="G23" s="20"/>
    </row>
    <row r="24" spans="1:7" ht="27" customHeight="1" x14ac:dyDescent="0.75">
      <c r="A24" s="61" t="s">
        <v>55</v>
      </c>
      <c r="B24" s="61"/>
      <c r="C24" s="61"/>
      <c r="D24" s="61"/>
      <c r="E24" s="61"/>
      <c r="G24" s="20"/>
    </row>
    <row r="25" spans="1:7" ht="33.950000000000003" customHeight="1" x14ac:dyDescent="0.75">
      <c r="A25" s="62" t="s">
        <v>8</v>
      </c>
      <c r="B25" s="62"/>
      <c r="C25" s="62"/>
      <c r="D25" s="62"/>
      <c r="E25" s="62"/>
      <c r="G25" s="20"/>
    </row>
    <row r="26" spans="1:7" s="27" customFormat="1" ht="13.5" x14ac:dyDescent="0.75">
      <c r="A26" s="67"/>
      <c r="B26" s="67"/>
      <c r="C26" s="67"/>
      <c r="D26" s="67"/>
      <c r="E26" s="67"/>
      <c r="G26" s="28"/>
    </row>
    <row r="27" spans="1:7" s="29" customFormat="1" ht="13.5" x14ac:dyDescent="0.75">
      <c r="A27" s="61" t="s">
        <v>27</v>
      </c>
      <c r="B27" s="61"/>
      <c r="C27" s="61"/>
      <c r="D27" s="61"/>
      <c r="E27" s="61"/>
      <c r="G27" s="20"/>
    </row>
    <row r="28" spans="1:7" s="29" customFormat="1" ht="35.25" customHeight="1" x14ac:dyDescent="0.75">
      <c r="A28" s="62" t="s">
        <v>8</v>
      </c>
      <c r="B28" s="62"/>
      <c r="C28" s="62"/>
      <c r="D28" s="62"/>
      <c r="E28" s="62"/>
      <c r="G28" s="20"/>
    </row>
    <row r="29" spans="1:7" s="29" customFormat="1" ht="13.5" x14ac:dyDescent="0.75">
      <c r="A29" s="63"/>
      <c r="B29" s="64"/>
      <c r="C29" s="64"/>
      <c r="D29" s="64"/>
      <c r="E29" s="65"/>
      <c r="G29" s="20"/>
    </row>
    <row r="30" spans="1:7" ht="13.5" x14ac:dyDescent="0.75">
      <c r="A30" s="61" t="s">
        <v>35</v>
      </c>
      <c r="B30" s="61"/>
      <c r="C30" s="61"/>
      <c r="D30" s="61"/>
      <c r="E30" s="61"/>
      <c r="G30" s="20"/>
    </row>
    <row r="31" spans="1:7" ht="33.950000000000003" customHeight="1" x14ac:dyDescent="0.75">
      <c r="A31" s="62" t="s">
        <v>8</v>
      </c>
      <c r="B31" s="62"/>
      <c r="C31" s="62"/>
      <c r="D31" s="62"/>
      <c r="E31" s="62"/>
      <c r="G31" s="20"/>
    </row>
    <row r="32" spans="1:7" ht="13.5" x14ac:dyDescent="0.75">
      <c r="A32" s="66"/>
      <c r="B32" s="66"/>
      <c r="C32" s="66"/>
      <c r="D32" s="66"/>
      <c r="E32" s="66"/>
      <c r="G32" s="20"/>
    </row>
    <row r="33" spans="1:7" x14ac:dyDescent="0.25">
      <c r="A33" s="61" t="s">
        <v>29</v>
      </c>
      <c r="B33" s="61"/>
      <c r="C33" s="61"/>
      <c r="D33" s="61"/>
      <c r="E33" s="61"/>
      <c r="F33" s="27"/>
      <c r="G33" s="28"/>
    </row>
    <row r="34" spans="1:7" ht="33.950000000000003" customHeight="1" x14ac:dyDescent="0.25">
      <c r="A34" s="62" t="s">
        <v>8</v>
      </c>
      <c r="B34" s="62"/>
      <c r="C34" s="62"/>
      <c r="D34" s="62"/>
      <c r="E34" s="62"/>
    </row>
    <row r="35" spans="1:7" x14ac:dyDescent="0.25">
      <c r="A35" s="66"/>
      <c r="B35" s="66"/>
      <c r="C35" s="66"/>
      <c r="D35" s="66"/>
      <c r="E35" s="66"/>
      <c r="G35" s="20"/>
    </row>
    <row r="36" spans="1:7" x14ac:dyDescent="0.25">
      <c r="A36" s="61" t="s">
        <v>42</v>
      </c>
      <c r="B36" s="61"/>
      <c r="C36" s="61"/>
      <c r="D36" s="61"/>
      <c r="E36" s="61"/>
      <c r="F36" s="27"/>
      <c r="G36" s="28"/>
    </row>
    <row r="37" spans="1:7" ht="33.950000000000003" customHeight="1" x14ac:dyDescent="0.25">
      <c r="A37" s="62" t="s">
        <v>8</v>
      </c>
      <c r="B37" s="62"/>
      <c r="C37" s="62"/>
      <c r="D37" s="62"/>
      <c r="E37" s="62"/>
    </row>
    <row r="38" spans="1:7" s="40" customFormat="1" ht="15.75" x14ac:dyDescent="0.25">
      <c r="A38" s="60"/>
      <c r="B38" s="60"/>
      <c r="C38" s="60"/>
      <c r="D38" s="60"/>
      <c r="E38" s="60"/>
      <c r="F38" s="31"/>
      <c r="G38" s="31"/>
    </row>
    <row r="39" spans="1:7" s="40" customFormat="1" ht="15.75" x14ac:dyDescent="0.25">
      <c r="A39" s="59" t="s">
        <v>51</v>
      </c>
      <c r="B39" s="59"/>
      <c r="C39" s="59"/>
      <c r="D39" s="59"/>
      <c r="E39" s="59"/>
      <c r="F39" s="29"/>
      <c r="G39" s="20"/>
    </row>
    <row r="40" spans="1:7" s="40" customFormat="1" ht="15.75" x14ac:dyDescent="0.25">
      <c r="A40" s="39"/>
      <c r="B40" s="51" t="s">
        <v>49</v>
      </c>
      <c r="C40" s="52"/>
      <c r="D40" s="52"/>
      <c r="E40" s="53"/>
      <c r="F40" s="31"/>
      <c r="G40" s="31"/>
    </row>
    <row r="41" spans="1:7" s="43" customFormat="1" ht="33.75" x14ac:dyDescent="0.25">
      <c r="A41" s="41"/>
      <c r="B41" s="44" t="s">
        <v>45</v>
      </c>
      <c r="C41" s="44" t="s">
        <v>46</v>
      </c>
      <c r="D41" s="44" t="s">
        <v>47</v>
      </c>
      <c r="E41" s="88"/>
      <c r="F41" s="42"/>
      <c r="G41" s="42"/>
    </row>
    <row r="42" spans="1:7" s="43" customFormat="1" ht="15.75" x14ac:dyDescent="0.25">
      <c r="A42" s="45" t="s">
        <v>56</v>
      </c>
      <c r="B42" s="47"/>
      <c r="C42" s="47"/>
      <c r="D42" s="47"/>
      <c r="E42" s="89"/>
      <c r="F42" s="42"/>
      <c r="G42" s="42"/>
    </row>
    <row r="43" spans="1:7" x14ac:dyDescent="0.25">
      <c r="A43" s="60"/>
      <c r="B43" s="60"/>
      <c r="C43" s="60"/>
      <c r="D43" s="60"/>
      <c r="E43" s="60"/>
    </row>
    <row r="44" spans="1:7" s="31" customFormat="1" ht="15.75" x14ac:dyDescent="0.25">
      <c r="A44" s="97" t="s">
        <v>3</v>
      </c>
      <c r="B44" s="97"/>
      <c r="C44" s="97"/>
      <c r="D44" s="97"/>
      <c r="E44" s="97"/>
    </row>
    <row r="45" spans="1:7" s="31" customFormat="1" ht="15.75" x14ac:dyDescent="0.25">
      <c r="A45" s="98" t="s">
        <v>9</v>
      </c>
      <c r="B45" s="98"/>
      <c r="C45" s="98"/>
      <c r="D45" s="98"/>
      <c r="E45" s="98"/>
    </row>
    <row r="46" spans="1:7" s="31" customFormat="1" ht="33.75" customHeight="1" x14ac:dyDescent="0.25">
      <c r="A46" s="62" t="s">
        <v>8</v>
      </c>
      <c r="B46" s="62"/>
      <c r="C46" s="62"/>
      <c r="D46" s="62"/>
      <c r="E46" s="62"/>
    </row>
    <row r="47" spans="1:7" s="31" customFormat="1" ht="15.75" x14ac:dyDescent="0.25">
      <c r="A47" s="55"/>
      <c r="B47" s="55"/>
      <c r="C47" s="55"/>
      <c r="D47" s="55"/>
      <c r="E47" s="55"/>
    </row>
    <row r="48" spans="1:7" s="31" customFormat="1" ht="15.75" x14ac:dyDescent="0.25">
      <c r="A48" s="83" t="s">
        <v>4</v>
      </c>
      <c r="B48" s="83"/>
      <c r="C48" s="83"/>
      <c r="D48" s="83"/>
      <c r="E48" s="83"/>
    </row>
    <row r="49" spans="1:5" s="31" customFormat="1" ht="23.25" customHeight="1" x14ac:dyDescent="0.25">
      <c r="A49" s="95" t="s">
        <v>16</v>
      </c>
      <c r="B49" s="95"/>
      <c r="C49" s="95"/>
      <c r="D49" s="95"/>
      <c r="E49" s="95"/>
    </row>
    <row r="50" spans="1:5" s="31" customFormat="1" ht="15.75" x14ac:dyDescent="0.25">
      <c r="A50" s="90" t="s">
        <v>7</v>
      </c>
      <c r="B50" s="90"/>
      <c r="C50" s="90"/>
      <c r="D50" s="90"/>
      <c r="E50" s="90"/>
    </row>
    <row r="51" spans="1:5" s="31" customFormat="1" ht="15.75" x14ac:dyDescent="0.25">
      <c r="A51" s="99"/>
      <c r="B51" s="99"/>
      <c r="C51" s="99"/>
      <c r="D51" s="99"/>
      <c r="E51" s="99"/>
    </row>
    <row r="52" spans="1:5" s="31" customFormat="1" ht="15.75" x14ac:dyDescent="0.25">
      <c r="A52" s="90" t="s">
        <v>6</v>
      </c>
      <c r="B52" s="90"/>
      <c r="C52" s="90"/>
      <c r="D52" s="90"/>
      <c r="E52" s="90"/>
    </row>
    <row r="53" spans="1:5" s="31" customFormat="1" ht="15.75" x14ac:dyDescent="0.25">
      <c r="A53" s="99"/>
      <c r="B53" s="99"/>
      <c r="C53" s="99"/>
      <c r="D53" s="99"/>
      <c r="E53" s="99"/>
    </row>
    <row r="54" spans="1:5" s="31" customFormat="1" ht="15.75" x14ac:dyDescent="0.25">
      <c r="A54" s="90" t="s">
        <v>11</v>
      </c>
      <c r="B54" s="90"/>
      <c r="C54" s="90"/>
      <c r="D54" s="90"/>
      <c r="E54" s="90"/>
    </row>
    <row r="55" spans="1:5" s="31" customFormat="1" ht="108.2" customHeight="1" x14ac:dyDescent="0.25">
      <c r="A55" s="91"/>
      <c r="B55" s="91"/>
      <c r="C55" s="91"/>
      <c r="D55" s="91"/>
      <c r="E55" s="91"/>
    </row>
    <row r="56" spans="1:5" s="31" customFormat="1" ht="15.75" x14ac:dyDescent="0.25">
      <c r="A56" s="133" t="s">
        <v>12</v>
      </c>
      <c r="B56" s="134"/>
      <c r="C56" s="134"/>
      <c r="D56" s="134"/>
      <c r="E56" s="135"/>
    </row>
    <row r="57" spans="1:5" s="31" customFormat="1" ht="15.75" x14ac:dyDescent="0.25">
      <c r="A57" s="117"/>
      <c r="B57" s="118"/>
      <c r="C57" s="118"/>
      <c r="D57" s="118"/>
      <c r="E57" s="119"/>
    </row>
    <row r="58" spans="1:5" x14ac:dyDescent="0.25">
      <c r="A58" s="116"/>
      <c r="B58" s="116"/>
      <c r="C58" s="116"/>
      <c r="D58" s="116"/>
      <c r="E58" s="116"/>
    </row>
  </sheetData>
  <sheetProtection algorithmName="SHA-512" hashValue="yCtVV2v06OcUdYI850Pg2rA09pgPq3fMkKwEeCVmzvxnI7OHx9JV6wducgw6lyyHbXvqfScy93+gPC5UFv4VSg==" saltValue="z9eYWT/+LBOjKRa+1P+wDg==" spinCount="100000" sheet="1" formatRows="0" selectLockedCells="1"/>
  <mergeCells count="53">
    <mergeCell ref="C1:E1"/>
    <mergeCell ref="A58:E58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46:E46"/>
    <mergeCell ref="A24:E24"/>
    <mergeCell ref="A25:E25"/>
    <mergeCell ref="A26:E26"/>
    <mergeCell ref="A30:E30"/>
    <mergeCell ref="A31:E31"/>
    <mergeCell ref="A32:E32"/>
    <mergeCell ref="A33:E33"/>
    <mergeCell ref="A27:E27"/>
    <mergeCell ref="A28:E28"/>
    <mergeCell ref="A29:E29"/>
    <mergeCell ref="A34:E34"/>
    <mergeCell ref="A43:E43"/>
    <mergeCell ref="A44:E44"/>
    <mergeCell ref="A45:E45"/>
    <mergeCell ref="A36:E36"/>
    <mergeCell ref="A37:E37"/>
    <mergeCell ref="A35:E35"/>
    <mergeCell ref="A39:E39"/>
    <mergeCell ref="E41:E42"/>
    <mergeCell ref="B40:E40"/>
    <mergeCell ref="A38:E38"/>
    <mergeCell ref="A23:E23"/>
    <mergeCell ref="A8:E8"/>
    <mergeCell ref="A9:E9"/>
    <mergeCell ref="A10:E10"/>
    <mergeCell ref="A13:E13"/>
    <mergeCell ref="A14:E14"/>
    <mergeCell ref="B15:E15"/>
    <mergeCell ref="A20:E20"/>
    <mergeCell ref="A21:E21"/>
    <mergeCell ref="A22:E22"/>
    <mergeCell ref="D11:E12"/>
    <mergeCell ref="E16:E19"/>
    <mergeCell ref="A2:E2"/>
    <mergeCell ref="A4:E4"/>
    <mergeCell ref="A5:E5"/>
    <mergeCell ref="A6:E6"/>
    <mergeCell ref="A7:E7"/>
    <mergeCell ref="A3:E3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4AB450E57ED4FB3C4A3801EA88EC2" ma:contentTypeVersion="0" ma:contentTypeDescription="Create a new document." ma:contentTypeScope="" ma:versionID="6a59ecee9ba525497fc9ec663ff55af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99BC1-2F63-48D6-9981-7C08AD60ECC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EB54BD-83F7-4D50-89CF-EF1EB6A27A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35C65B-A833-4974-8207-F2EDDA3D99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Quarterly Q1</vt:lpstr>
      <vt:lpstr>Quarterly Q2</vt:lpstr>
      <vt:lpstr>Quarterly Q3</vt:lpstr>
      <vt:lpstr>Quarterly Q4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Bowell, Ruth</dc:creator>
  <cp:lastModifiedBy>Mary Watts</cp:lastModifiedBy>
  <dcterms:created xsi:type="dcterms:W3CDTF">2021-09-15T16:31:18Z</dcterms:created>
  <dcterms:modified xsi:type="dcterms:W3CDTF">2022-02-14T19:50:31Z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0x010100BC84AB450E57ED4FB3C4A3801EA88EC2</vt:lpwstr>
  </property>
</Properties>
</file>