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mmiddleb\Documents\ICRs\0103\Spreadsheets\"/>
    </mc:Choice>
  </mc:AlternateContent>
  <xr:revisionPtr revIDLastSave="0" documentId="13_ncr:1_{49A62D01-8A47-4760-9AC3-2E3FBF1B8E92}" xr6:coauthVersionLast="45" xr6:coauthVersionMax="45" xr10:uidLastSave="{00000000-0000-0000-0000-000000000000}"/>
  <bookViews>
    <workbookView minimized="1" xWindow="11568" yWindow="9288" windowWidth="2388" windowHeight="564" xr2:uid="{1789D110-D243-42EE-8533-331C0165750D}"/>
  </bookViews>
  <sheets>
    <sheet name="SF-429 B - Real Property Status"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0" i="1" l="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651" i="1"/>
  <c r="X652" i="1"/>
  <c r="X653" i="1"/>
  <c r="X654" i="1"/>
  <c r="X655" i="1"/>
  <c r="X656" i="1"/>
  <c r="X657" i="1"/>
  <c r="X658" i="1"/>
  <c r="X659" i="1"/>
  <c r="X660" i="1"/>
  <c r="X661" i="1"/>
  <c r="X662" i="1"/>
  <c r="X663" i="1"/>
  <c r="X664" i="1"/>
  <c r="X665" i="1"/>
  <c r="X666" i="1"/>
  <c r="X667" i="1"/>
  <c r="X668" i="1"/>
  <c r="X669" i="1"/>
  <c r="X670" i="1"/>
  <c r="X671" i="1"/>
  <c r="X672" i="1"/>
  <c r="X673" i="1"/>
  <c r="X674" i="1"/>
  <c r="X675" i="1"/>
  <c r="X676" i="1"/>
  <c r="X677" i="1"/>
  <c r="X678" i="1"/>
  <c r="X679" i="1"/>
  <c r="X680" i="1"/>
  <c r="X681" i="1"/>
  <c r="X682" i="1"/>
  <c r="X683" i="1"/>
  <c r="X684" i="1"/>
  <c r="X685" i="1"/>
  <c r="X686" i="1"/>
  <c r="X687" i="1"/>
  <c r="X688" i="1"/>
  <c r="X689" i="1"/>
  <c r="X690" i="1"/>
  <c r="X691" i="1"/>
  <c r="X692" i="1"/>
  <c r="X693" i="1"/>
  <c r="X694" i="1"/>
  <c r="X695" i="1"/>
  <c r="X696" i="1"/>
  <c r="X697" i="1"/>
  <c r="X698" i="1"/>
  <c r="X699" i="1"/>
  <c r="X700" i="1"/>
  <c r="X701" i="1"/>
  <c r="X702" i="1"/>
  <c r="X703" i="1"/>
  <c r="X704" i="1"/>
  <c r="X705" i="1"/>
  <c r="X706" i="1"/>
  <c r="X707" i="1"/>
  <c r="X708" i="1"/>
  <c r="X709" i="1"/>
  <c r="X710" i="1"/>
  <c r="X711" i="1"/>
  <c r="X712" i="1"/>
  <c r="X713" i="1"/>
  <c r="X714" i="1"/>
  <c r="X715" i="1"/>
  <c r="X716" i="1"/>
  <c r="X717" i="1"/>
  <c r="X718" i="1"/>
  <c r="X719" i="1"/>
  <c r="X720" i="1"/>
  <c r="X721" i="1"/>
  <c r="X722" i="1"/>
  <c r="X723" i="1"/>
  <c r="X724" i="1"/>
  <c r="X725" i="1"/>
  <c r="X726" i="1"/>
  <c r="X727" i="1"/>
  <c r="X728" i="1"/>
  <c r="X729" i="1"/>
  <c r="X730" i="1"/>
  <c r="X731" i="1"/>
  <c r="X732" i="1"/>
  <c r="X733" i="1"/>
  <c r="X734" i="1"/>
  <c r="X735" i="1"/>
  <c r="X736" i="1"/>
  <c r="X737" i="1"/>
  <c r="X738" i="1"/>
  <c r="X739" i="1"/>
  <c r="X740" i="1"/>
  <c r="X741" i="1"/>
  <c r="X742" i="1"/>
  <c r="X743" i="1"/>
  <c r="X744" i="1"/>
  <c r="X745" i="1"/>
  <c r="X746" i="1"/>
  <c r="X747" i="1"/>
  <c r="X748" i="1"/>
  <c r="X749" i="1"/>
  <c r="X750" i="1"/>
  <c r="X751" i="1"/>
  <c r="X752" i="1"/>
  <c r="X753" i="1"/>
  <c r="X754" i="1"/>
  <c r="X755" i="1"/>
  <c r="X756" i="1"/>
  <c r="X757" i="1"/>
  <c r="X758" i="1"/>
  <c r="X759" i="1"/>
  <c r="X760" i="1"/>
  <c r="X761" i="1"/>
  <c r="X762" i="1"/>
  <c r="X763" i="1"/>
  <c r="X764" i="1"/>
  <c r="X765" i="1"/>
  <c r="X766" i="1"/>
  <c r="X767" i="1"/>
  <c r="X768" i="1"/>
  <c r="X769" i="1"/>
  <c r="X770" i="1"/>
  <c r="X771" i="1"/>
  <c r="X772" i="1"/>
  <c r="X773" i="1"/>
  <c r="X774" i="1"/>
  <c r="X775" i="1"/>
  <c r="X776" i="1"/>
  <c r="X777" i="1"/>
  <c r="X778" i="1"/>
  <c r="X779" i="1"/>
  <c r="X780" i="1"/>
  <c r="X781" i="1"/>
  <c r="X782" i="1"/>
  <c r="X783" i="1"/>
  <c r="X784" i="1"/>
  <c r="X785" i="1"/>
  <c r="X786" i="1"/>
  <c r="X787" i="1"/>
  <c r="X788" i="1"/>
  <c r="X789" i="1"/>
  <c r="X790" i="1"/>
  <c r="X791" i="1"/>
  <c r="X792" i="1"/>
  <c r="X793" i="1"/>
  <c r="X794" i="1"/>
  <c r="X795" i="1"/>
  <c r="X796" i="1"/>
  <c r="X797" i="1"/>
  <c r="X798" i="1"/>
  <c r="X799" i="1"/>
  <c r="X800" i="1"/>
  <c r="X801" i="1"/>
  <c r="X802" i="1"/>
  <c r="X803" i="1"/>
  <c r="X804" i="1"/>
  <c r="X805" i="1"/>
  <c r="X806" i="1"/>
  <c r="X807" i="1"/>
  <c r="X808" i="1"/>
  <c r="X809" i="1"/>
  <c r="X810" i="1"/>
  <c r="X811" i="1"/>
  <c r="X812" i="1"/>
  <c r="X813" i="1"/>
  <c r="X814" i="1"/>
  <c r="X815" i="1"/>
  <c r="X816" i="1"/>
  <c r="X817" i="1"/>
  <c r="X818" i="1"/>
  <c r="X819" i="1"/>
  <c r="X820" i="1"/>
  <c r="X821" i="1"/>
  <c r="X822" i="1"/>
  <c r="X823" i="1"/>
  <c r="X824" i="1"/>
  <c r="X825" i="1"/>
  <c r="X826" i="1"/>
  <c r="X827" i="1"/>
  <c r="X828" i="1"/>
  <c r="X829" i="1"/>
  <c r="X830" i="1"/>
  <c r="X831" i="1"/>
  <c r="X832" i="1"/>
  <c r="X833" i="1"/>
  <c r="X834" i="1"/>
  <c r="X835" i="1"/>
  <c r="X836" i="1"/>
  <c r="X837" i="1"/>
  <c r="X838" i="1"/>
  <c r="X839" i="1"/>
  <c r="X840" i="1"/>
  <c r="X841" i="1"/>
  <c r="X842" i="1"/>
  <c r="X843" i="1"/>
  <c r="X844" i="1"/>
  <c r="X845" i="1"/>
  <c r="X846" i="1"/>
  <c r="X847" i="1"/>
  <c r="X848" i="1"/>
  <c r="X849" i="1"/>
  <c r="X850" i="1"/>
  <c r="X851" i="1"/>
  <c r="X852" i="1"/>
  <c r="X853" i="1"/>
  <c r="X854" i="1"/>
  <c r="X855" i="1"/>
  <c r="X856" i="1"/>
  <c r="X857" i="1"/>
  <c r="X858" i="1"/>
  <c r="X859" i="1"/>
  <c r="X860" i="1"/>
  <c r="X861" i="1"/>
  <c r="X862" i="1"/>
  <c r="X863" i="1"/>
  <c r="X864" i="1"/>
  <c r="X865" i="1"/>
  <c r="X866" i="1"/>
  <c r="X867" i="1"/>
  <c r="X868" i="1"/>
  <c r="X869" i="1"/>
  <c r="X870" i="1"/>
  <c r="X871" i="1"/>
  <c r="X872" i="1"/>
  <c r="X873" i="1"/>
  <c r="X874" i="1"/>
  <c r="X875" i="1"/>
  <c r="X876" i="1"/>
  <c r="X877" i="1"/>
  <c r="X878" i="1"/>
  <c r="X879" i="1"/>
  <c r="X880" i="1"/>
  <c r="X881" i="1"/>
  <c r="X882" i="1"/>
  <c r="X883" i="1"/>
  <c r="X884" i="1"/>
  <c r="X885" i="1"/>
  <c r="X886" i="1"/>
  <c r="X887" i="1"/>
  <c r="X888" i="1"/>
  <c r="X889" i="1"/>
  <c r="X890" i="1"/>
  <c r="X891" i="1"/>
  <c r="X892" i="1"/>
  <c r="X893" i="1"/>
  <c r="X894" i="1"/>
  <c r="X895" i="1"/>
  <c r="X896" i="1"/>
  <c r="X897" i="1"/>
  <c r="X898" i="1"/>
  <c r="X899" i="1"/>
  <c r="X900" i="1"/>
  <c r="X9" i="1"/>
  <c r="X8" i="1"/>
  <c r="X7" i="1"/>
  <c r="X6" i="1"/>
  <c r="X5" i="1"/>
  <c r="X4" i="1"/>
  <c r="X3" i="1"/>
</calcChain>
</file>

<file path=xl/sharedStrings.xml><?xml version="1.0" encoding="utf-8"?>
<sst xmlns="http://schemas.openxmlformats.org/spreadsheetml/2006/main" count="46" uniqueCount="43">
  <si>
    <t>Federal Grant or Other Identifying Number Assigned</t>
  </si>
  <si>
    <t>Street2</t>
  </si>
  <si>
    <t xml:space="preserve">City </t>
  </si>
  <si>
    <t>State</t>
  </si>
  <si>
    <t>Zip Code</t>
  </si>
  <si>
    <t xml:space="preserve">County </t>
  </si>
  <si>
    <t xml:space="preserve">Province </t>
  </si>
  <si>
    <t xml:space="preserve">Country </t>
  </si>
  <si>
    <t xml:space="preserve">Zoning Information </t>
  </si>
  <si>
    <t>GPS Location Longitude</t>
  </si>
  <si>
    <t>GPS Location Latitude</t>
  </si>
  <si>
    <t>Amount: Federal</t>
  </si>
  <si>
    <t xml:space="preserve">Amount: Non-Federal </t>
  </si>
  <si>
    <t>Total (Sum of Federal and Non-Federal Share)</t>
  </si>
  <si>
    <t>If yes, please describe them.</t>
  </si>
  <si>
    <t xml:space="preserve">Please use this column to make any necessary remarks and/or comments. </t>
  </si>
  <si>
    <t>Please use the dropdown to make your selection.</t>
  </si>
  <si>
    <t>Street1</t>
  </si>
  <si>
    <t>Please use the dropdown to specify ownership type.  If you need to report additional information, please use the "Remarks" column.</t>
  </si>
  <si>
    <t>Please enter the proposed acquisition date (MM/DD/YYYY)</t>
  </si>
  <si>
    <t>Amount</t>
  </si>
  <si>
    <t>Please use the dropdown to select the units.</t>
  </si>
  <si>
    <t xml:space="preserve">Gross  </t>
  </si>
  <si>
    <t xml:space="preserve">Usable </t>
  </si>
  <si>
    <t>Please use the dropdown to select units.</t>
  </si>
  <si>
    <t>Please use the dropdown to make your selection.  If your answer requires multiple selections, please use the "Remarks" column to make specific comments.</t>
  </si>
  <si>
    <t>Please specify the type of energy (Electric (kWh), Electric (Btu), Petroleum (Gal), Natural Gas (cu ft), or Other (Specify)) and the cumulative consumption amount in the past 12 months.</t>
  </si>
  <si>
    <t>Please specify the type of energy (Electric (kWh), Electric (Btu), Petroleum (Gal), Natural Gas (cu ft), or Other (Specify)) and the anticipated cumulative consumption for the 12 months following completion of the proposed acquisition/construction/renovation project.</t>
  </si>
  <si>
    <t>13b. ADDRESS OF REAL PROPERTY</t>
  </si>
  <si>
    <t>14b. Proposed Real Property Ownership Type(s):</t>
  </si>
  <si>
    <t>14c. Proposed Acquisition Date</t>
  </si>
  <si>
    <t>14d. Land Acreage or Square Units</t>
  </si>
  <si>
    <t>14e. Gross and Usable Square Footage/Meters (i.e., of building, house, etc.)</t>
  </si>
  <si>
    <t>14f. Appraised Value (Valuation)</t>
  </si>
  <si>
    <t>14g. Are there any Uniform Relocation Act (URA) requirements applicable to this real property?</t>
  </si>
  <si>
    <t>14h. Are there any environmental compliance requirements related to the real property?</t>
  </si>
  <si>
    <t>14i. In accordance with the National Historic Presentation Act (NHPA), does the property possess historic significance, and/or is it listed or eligible for listing in the National Register of Historic Places?</t>
  </si>
  <si>
    <t>14j. Does the proposed action employ green/sustainable practices?</t>
  </si>
  <si>
    <t>14k. What was the cumulative energy consumption for the facility in the past 12 months?</t>
  </si>
  <si>
    <t>14l. What is the anticipated cumulative energy use for the 12 months following completion of the proposed acquisition/construction/renovation project?</t>
  </si>
  <si>
    <t>15. Remarks</t>
  </si>
  <si>
    <r>
      <rPr>
        <b/>
        <sz val="11"/>
        <color theme="1"/>
        <rFont val="Calibri"/>
        <family val="2"/>
        <scheme val="minor"/>
      </rPr>
      <t>13a.</t>
    </r>
    <r>
      <rPr>
        <sz val="11"/>
        <color theme="1"/>
        <rFont val="Calibri"/>
        <family val="2"/>
        <scheme val="minor"/>
      </rPr>
      <t xml:space="preserve"> Description of Real Property </t>
    </r>
  </si>
  <si>
    <r>
      <rPr>
        <b/>
        <sz val="11"/>
        <color theme="1"/>
        <rFont val="Calibri"/>
        <family val="2"/>
        <scheme val="minor"/>
      </rPr>
      <t>14a.</t>
    </r>
    <r>
      <rPr>
        <sz val="11"/>
        <color theme="1"/>
        <rFont val="Calibri"/>
        <family val="2"/>
        <scheme val="minor"/>
      </rPr>
      <t xml:space="preserve"> Describe the intended use of the real property and how it will benefit the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</si>
</sst>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1" tint="0.49998474074526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44" fontId="0" fillId="0" borderId="0" xfId="1" applyFont="1"/>
    <xf numFmtId="44" fontId="0" fillId="0" borderId="0" xfId="0" applyNumberFormat="1"/>
    <xf numFmtId="0" fontId="2" fillId="0" borderId="1" xfId="0" applyFont="1" applyBorder="1" applyAlignment="1">
      <alignment horizontal="center"/>
    </xf>
    <xf numFmtId="0" fontId="0" fillId="0" borderId="2" xfId="0" applyBorder="1" applyAlignment="1">
      <alignment wrapText="1"/>
    </xf>
    <xf numFmtId="0" fontId="0" fillId="0" borderId="4" xfId="0" applyBorder="1" applyAlignment="1">
      <alignment wrapText="1"/>
    </xf>
    <xf numFmtId="0" fontId="0" fillId="0" borderId="5" xfId="0" applyBorder="1" applyAlignment="1">
      <alignment wrapText="1"/>
    </xf>
    <xf numFmtId="44" fontId="0" fillId="0" borderId="2" xfId="1" applyFont="1" applyBorder="1" applyAlignment="1">
      <alignment wrapText="1"/>
    </xf>
    <xf numFmtId="44" fontId="0" fillId="0" borderId="3" xfId="1" applyFont="1" applyBorder="1" applyAlignment="1">
      <alignment wrapText="1"/>
    </xf>
    <xf numFmtId="0" fontId="0" fillId="0" borderId="1" xfId="0" applyBorder="1" applyAlignment="1">
      <alignment wrapText="1"/>
    </xf>
    <xf numFmtId="0" fontId="2" fillId="0" borderId="2" xfId="0" applyFont="1" applyBorder="1" applyAlignment="1">
      <alignment horizontal="center" wrapText="1"/>
    </xf>
    <xf numFmtId="0" fontId="2" fillId="0" borderId="2" xfId="0" applyFont="1"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0" fillId="0" borderId="2" xfId="0" applyBorder="1" applyAlignment="1">
      <alignment horizontal="center" wrapText="1"/>
    </xf>
    <xf numFmtId="14" fontId="0" fillId="0" borderId="0" xfId="0" applyNumberFormat="1"/>
    <xf numFmtId="4" fontId="0" fillId="0" borderId="0" xfId="0" applyNumberFormat="1"/>
    <xf numFmtId="7" fontId="0" fillId="0" borderId="0" xfId="1" applyNumberFormat="1" applyFont="1"/>
    <xf numFmtId="0" fontId="0" fillId="2" borderId="0" xfId="0" applyFill="1"/>
    <xf numFmtId="4" fontId="0" fillId="0" borderId="0" xfId="1" applyNumberFormat="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743F9-CEA0-4A1D-8F1A-F954EF51C1E3}">
  <sheetPr codeName="Sheet1"/>
  <dimension ref="A1:AG900"/>
  <sheetViews>
    <sheetView tabSelected="1" topLeftCell="Y1" workbookViewId="0">
      <selection activeCell="AE2" sqref="AE2"/>
    </sheetView>
  </sheetViews>
  <sheetFormatPr defaultRowHeight="14.4" x14ac:dyDescent="0.3"/>
  <cols>
    <col min="1" max="1" width="12.44140625" customWidth="1"/>
    <col min="2" max="2" width="15.5546875" customWidth="1"/>
    <col min="10" max="10" width="11.44140625" customWidth="1"/>
    <col min="13" max="13" width="12.33203125" customWidth="1"/>
    <col min="14" max="14" width="25.33203125" customWidth="1"/>
    <col min="15" max="15" width="28.5546875" customWidth="1"/>
    <col min="16" max="16" width="24.6640625" customWidth="1"/>
    <col min="17" max="17" width="20.88671875" customWidth="1"/>
    <col min="18" max="18" width="21.5546875" customWidth="1"/>
    <col min="19" max="19" width="14" customWidth="1"/>
    <col min="20" max="20" width="14.6640625" customWidth="1"/>
    <col min="21" max="21" width="15" customWidth="1"/>
    <col min="22" max="22" width="10.109375" style="1" bestFit="1" customWidth="1"/>
    <col min="23" max="23" width="8.88671875" style="1"/>
    <col min="24" max="24" width="10.33203125" customWidth="1"/>
    <col min="25" max="25" width="25.88671875" customWidth="1"/>
    <col min="26" max="26" width="13.77734375" customWidth="1"/>
    <col min="27" max="27" width="22.5546875" customWidth="1"/>
    <col min="28" max="28" width="24.6640625" customWidth="1"/>
    <col min="29" max="29" width="22.44140625" customWidth="1"/>
    <col min="30" max="30" width="38.88671875" customWidth="1"/>
    <col min="31" max="32" width="43.33203125" customWidth="1"/>
    <col min="33" max="33" width="22.6640625" customWidth="1"/>
  </cols>
  <sheetData>
    <row r="1" spans="1:33" ht="61.2" customHeight="1" thickBot="1" x14ac:dyDescent="0.35">
      <c r="A1" s="27"/>
      <c r="B1" s="17" t="s">
        <v>28</v>
      </c>
      <c r="C1" s="18"/>
      <c r="D1" s="18"/>
      <c r="E1" s="18"/>
      <c r="F1" s="18"/>
      <c r="G1" s="18"/>
      <c r="H1" s="18"/>
      <c r="I1" s="18"/>
      <c r="J1" s="18"/>
      <c r="K1" s="18"/>
      <c r="L1" s="18"/>
      <c r="M1" s="18"/>
      <c r="N1" s="18"/>
      <c r="O1" s="11" t="s">
        <v>29</v>
      </c>
      <c r="P1" s="12" t="s">
        <v>30</v>
      </c>
      <c r="Q1" s="20" t="s">
        <v>31</v>
      </c>
      <c r="R1" s="21"/>
      <c r="S1" s="20" t="s">
        <v>32</v>
      </c>
      <c r="T1" s="22"/>
      <c r="U1" s="21"/>
      <c r="V1" s="17" t="s">
        <v>33</v>
      </c>
      <c r="W1" s="18"/>
      <c r="X1" s="19"/>
      <c r="Y1" s="10" t="s">
        <v>34</v>
      </c>
      <c r="Z1" s="20" t="s">
        <v>35</v>
      </c>
      <c r="AA1" s="21"/>
      <c r="AB1" s="20" t="s">
        <v>36</v>
      </c>
      <c r="AC1" s="21"/>
      <c r="AD1" s="13" t="s">
        <v>37</v>
      </c>
      <c r="AE1" s="13" t="s">
        <v>38</v>
      </c>
      <c r="AF1" s="13" t="s">
        <v>39</v>
      </c>
      <c r="AG1" s="3" t="s">
        <v>40</v>
      </c>
    </row>
    <row r="2" spans="1:33" ht="139.19999999999999" customHeight="1" thickBot="1" x14ac:dyDescent="0.35">
      <c r="A2" s="9" t="s">
        <v>0</v>
      </c>
      <c r="B2" s="6" t="s">
        <v>17</v>
      </c>
      <c r="C2" s="6" t="s">
        <v>1</v>
      </c>
      <c r="D2" s="6" t="s">
        <v>2</v>
      </c>
      <c r="E2" s="6" t="s">
        <v>3</v>
      </c>
      <c r="F2" s="6" t="s">
        <v>4</v>
      </c>
      <c r="G2" s="6" t="s">
        <v>5</v>
      </c>
      <c r="H2" s="6" t="s">
        <v>6</v>
      </c>
      <c r="I2" s="6" t="s">
        <v>7</v>
      </c>
      <c r="J2" s="6" t="s">
        <v>8</v>
      </c>
      <c r="K2" s="6" t="s">
        <v>9</v>
      </c>
      <c r="L2" s="6" t="s">
        <v>10</v>
      </c>
      <c r="M2" s="6" t="s">
        <v>41</v>
      </c>
      <c r="N2" s="15" t="s">
        <v>42</v>
      </c>
      <c r="O2" s="4" t="s">
        <v>18</v>
      </c>
      <c r="P2" s="23" t="s">
        <v>19</v>
      </c>
      <c r="Q2" s="14" t="s">
        <v>20</v>
      </c>
      <c r="R2" s="15" t="s">
        <v>21</v>
      </c>
      <c r="S2" s="14" t="s">
        <v>22</v>
      </c>
      <c r="T2" s="15" t="s">
        <v>23</v>
      </c>
      <c r="U2" s="15" t="s">
        <v>24</v>
      </c>
      <c r="V2" s="7" t="s">
        <v>11</v>
      </c>
      <c r="W2" s="8" t="s">
        <v>12</v>
      </c>
      <c r="X2" s="5" t="s">
        <v>13</v>
      </c>
      <c r="Y2" s="4" t="s">
        <v>16</v>
      </c>
      <c r="Z2" s="4" t="s">
        <v>16</v>
      </c>
      <c r="AA2" s="5" t="s">
        <v>14</v>
      </c>
      <c r="AB2" s="14" t="s">
        <v>16</v>
      </c>
      <c r="AC2" s="16" t="s">
        <v>14</v>
      </c>
      <c r="AD2" s="14" t="s">
        <v>25</v>
      </c>
      <c r="AE2" s="14" t="s">
        <v>26</v>
      </c>
      <c r="AF2" s="14" t="s">
        <v>27</v>
      </c>
      <c r="AG2" s="9" t="s">
        <v>15</v>
      </c>
    </row>
    <row r="3" spans="1:33" x14ac:dyDescent="0.3">
      <c r="P3" s="24"/>
      <c r="Q3" s="28"/>
      <c r="S3" s="25"/>
      <c r="T3" s="25"/>
      <c r="V3" s="26"/>
      <c r="X3" s="2">
        <f>SUM(V3:W3)</f>
        <v>0</v>
      </c>
    </row>
    <row r="4" spans="1:33" x14ac:dyDescent="0.3">
      <c r="P4" s="24"/>
      <c r="Q4" s="28"/>
      <c r="S4" s="25"/>
      <c r="T4" s="25"/>
      <c r="X4" s="2">
        <f t="shared" ref="X4:X67" si="0">SUM(V4:W4)</f>
        <v>0</v>
      </c>
    </row>
    <row r="5" spans="1:33" x14ac:dyDescent="0.3">
      <c r="P5" s="24"/>
      <c r="Q5" s="28"/>
      <c r="S5" s="25"/>
      <c r="T5" s="25"/>
      <c r="X5" s="2">
        <f t="shared" si="0"/>
        <v>0</v>
      </c>
    </row>
    <row r="6" spans="1:33" x14ac:dyDescent="0.3">
      <c r="P6" s="24"/>
      <c r="Q6" s="28"/>
      <c r="S6" s="25"/>
      <c r="T6" s="25"/>
      <c r="X6" s="2">
        <f t="shared" si="0"/>
        <v>0</v>
      </c>
    </row>
    <row r="7" spans="1:33" x14ac:dyDescent="0.3">
      <c r="P7" s="24"/>
      <c r="Q7" s="28"/>
      <c r="S7" s="25"/>
      <c r="T7" s="25"/>
      <c r="X7" s="2">
        <f t="shared" si="0"/>
        <v>0</v>
      </c>
    </row>
    <row r="8" spans="1:33" x14ac:dyDescent="0.3">
      <c r="P8" s="24"/>
      <c r="Q8" s="28"/>
      <c r="S8" s="25"/>
      <c r="T8" s="25"/>
      <c r="X8" s="2">
        <f t="shared" si="0"/>
        <v>0</v>
      </c>
    </row>
    <row r="9" spans="1:33" x14ac:dyDescent="0.3">
      <c r="P9" s="24"/>
      <c r="Q9" s="28"/>
      <c r="S9" s="25"/>
      <c r="T9" s="25"/>
      <c r="X9" s="2">
        <f t="shared" si="0"/>
        <v>0</v>
      </c>
    </row>
    <row r="10" spans="1:33" x14ac:dyDescent="0.3">
      <c r="P10" s="24"/>
      <c r="Q10" s="28"/>
      <c r="S10" s="25"/>
      <c r="T10" s="25"/>
      <c r="X10" s="2">
        <f t="shared" si="0"/>
        <v>0</v>
      </c>
    </row>
    <row r="11" spans="1:33" x14ac:dyDescent="0.3">
      <c r="P11" s="24"/>
      <c r="Q11" s="28"/>
      <c r="S11" s="25"/>
      <c r="T11" s="25"/>
      <c r="X11" s="2">
        <f t="shared" si="0"/>
        <v>0</v>
      </c>
    </row>
    <row r="12" spans="1:33" x14ac:dyDescent="0.3">
      <c r="P12" s="24"/>
      <c r="Q12" s="28"/>
      <c r="S12" s="25"/>
      <c r="T12" s="25"/>
      <c r="X12" s="2">
        <f t="shared" si="0"/>
        <v>0</v>
      </c>
    </row>
    <row r="13" spans="1:33" x14ac:dyDescent="0.3">
      <c r="P13" s="24"/>
      <c r="Q13" s="28"/>
      <c r="S13" s="25"/>
      <c r="T13" s="25"/>
      <c r="X13" s="2">
        <f t="shared" si="0"/>
        <v>0</v>
      </c>
    </row>
    <row r="14" spans="1:33" x14ac:dyDescent="0.3">
      <c r="P14" s="24"/>
      <c r="Q14" s="28"/>
      <c r="S14" s="25"/>
      <c r="T14" s="25"/>
      <c r="X14" s="2">
        <f t="shared" si="0"/>
        <v>0</v>
      </c>
    </row>
    <row r="15" spans="1:33" x14ac:dyDescent="0.3">
      <c r="P15" s="24"/>
      <c r="Q15" s="28"/>
      <c r="S15" s="25"/>
      <c r="T15" s="25"/>
      <c r="X15" s="2">
        <f t="shared" si="0"/>
        <v>0</v>
      </c>
    </row>
    <row r="16" spans="1:33" x14ac:dyDescent="0.3">
      <c r="P16" s="24"/>
      <c r="Q16" s="28"/>
      <c r="S16" s="25"/>
      <c r="T16" s="25"/>
      <c r="X16" s="2">
        <f t="shared" si="0"/>
        <v>0</v>
      </c>
    </row>
    <row r="17" spans="16:24" x14ac:dyDescent="0.3">
      <c r="P17" s="24"/>
      <c r="Q17" s="28"/>
      <c r="S17" s="25"/>
      <c r="T17" s="25"/>
      <c r="X17" s="2">
        <f t="shared" si="0"/>
        <v>0</v>
      </c>
    </row>
    <row r="18" spans="16:24" x14ac:dyDescent="0.3">
      <c r="P18" s="24"/>
      <c r="Q18" s="28"/>
      <c r="S18" s="25"/>
      <c r="T18" s="25"/>
      <c r="X18" s="2">
        <f t="shared" si="0"/>
        <v>0</v>
      </c>
    </row>
    <row r="19" spans="16:24" x14ac:dyDescent="0.3">
      <c r="P19" s="24"/>
      <c r="Q19" s="28"/>
      <c r="S19" s="25"/>
      <c r="T19" s="25"/>
      <c r="X19" s="2">
        <f t="shared" si="0"/>
        <v>0</v>
      </c>
    </row>
    <row r="20" spans="16:24" x14ac:dyDescent="0.3">
      <c r="P20" s="24"/>
      <c r="Q20" s="28"/>
      <c r="S20" s="25"/>
      <c r="T20" s="25"/>
      <c r="X20" s="2">
        <f t="shared" si="0"/>
        <v>0</v>
      </c>
    </row>
    <row r="21" spans="16:24" x14ac:dyDescent="0.3">
      <c r="P21" s="24"/>
      <c r="Q21" s="28"/>
      <c r="S21" s="25"/>
      <c r="T21" s="25"/>
      <c r="X21" s="2">
        <f t="shared" si="0"/>
        <v>0</v>
      </c>
    </row>
    <row r="22" spans="16:24" x14ac:dyDescent="0.3">
      <c r="P22" s="24"/>
      <c r="Q22" s="28"/>
      <c r="S22" s="25"/>
      <c r="T22" s="25"/>
      <c r="X22" s="2">
        <f t="shared" si="0"/>
        <v>0</v>
      </c>
    </row>
    <row r="23" spans="16:24" x14ac:dyDescent="0.3">
      <c r="P23" s="24"/>
      <c r="Q23" s="28"/>
      <c r="S23" s="25"/>
      <c r="T23" s="25"/>
      <c r="X23" s="2">
        <f t="shared" si="0"/>
        <v>0</v>
      </c>
    </row>
    <row r="24" spans="16:24" x14ac:dyDescent="0.3">
      <c r="P24" s="24"/>
      <c r="Q24" s="28"/>
      <c r="S24" s="25"/>
      <c r="T24" s="25"/>
      <c r="X24" s="2">
        <f t="shared" si="0"/>
        <v>0</v>
      </c>
    </row>
    <row r="25" spans="16:24" x14ac:dyDescent="0.3">
      <c r="P25" s="24"/>
      <c r="Q25" s="28"/>
      <c r="S25" s="25"/>
      <c r="T25" s="25"/>
      <c r="X25" s="2">
        <f t="shared" si="0"/>
        <v>0</v>
      </c>
    </row>
    <row r="26" spans="16:24" x14ac:dyDescent="0.3">
      <c r="P26" s="24"/>
      <c r="Q26" s="28"/>
      <c r="S26" s="25"/>
      <c r="T26" s="25"/>
      <c r="X26" s="2">
        <f t="shared" si="0"/>
        <v>0</v>
      </c>
    </row>
    <row r="27" spans="16:24" x14ac:dyDescent="0.3">
      <c r="P27" s="24"/>
      <c r="Q27" s="28"/>
      <c r="S27" s="25"/>
      <c r="T27" s="25"/>
      <c r="X27" s="2">
        <f t="shared" si="0"/>
        <v>0</v>
      </c>
    </row>
    <row r="28" spans="16:24" x14ac:dyDescent="0.3">
      <c r="P28" s="24"/>
      <c r="Q28" s="28"/>
      <c r="S28" s="25"/>
      <c r="T28" s="25"/>
      <c r="X28" s="2">
        <f t="shared" si="0"/>
        <v>0</v>
      </c>
    </row>
    <row r="29" spans="16:24" x14ac:dyDescent="0.3">
      <c r="P29" s="24"/>
      <c r="Q29" s="28"/>
      <c r="S29" s="25"/>
      <c r="T29" s="25"/>
      <c r="X29" s="2">
        <f t="shared" si="0"/>
        <v>0</v>
      </c>
    </row>
    <row r="30" spans="16:24" x14ac:dyDescent="0.3">
      <c r="P30" s="24"/>
      <c r="Q30" s="28"/>
      <c r="S30" s="25"/>
      <c r="T30" s="25"/>
      <c r="X30" s="2">
        <f t="shared" si="0"/>
        <v>0</v>
      </c>
    </row>
    <row r="31" spans="16:24" x14ac:dyDescent="0.3">
      <c r="P31" s="24"/>
      <c r="Q31" s="28"/>
      <c r="S31" s="25"/>
      <c r="T31" s="25"/>
      <c r="X31" s="2">
        <f t="shared" si="0"/>
        <v>0</v>
      </c>
    </row>
    <row r="32" spans="16:24" x14ac:dyDescent="0.3">
      <c r="P32" s="24"/>
      <c r="Q32" s="28"/>
      <c r="S32" s="25"/>
      <c r="T32" s="25"/>
      <c r="X32" s="2">
        <f t="shared" si="0"/>
        <v>0</v>
      </c>
    </row>
    <row r="33" spans="16:24" x14ac:dyDescent="0.3">
      <c r="P33" s="24"/>
      <c r="Q33" s="28"/>
      <c r="S33" s="25"/>
      <c r="T33" s="25"/>
      <c r="X33" s="2">
        <f t="shared" si="0"/>
        <v>0</v>
      </c>
    </row>
    <row r="34" spans="16:24" x14ac:dyDescent="0.3">
      <c r="P34" s="24"/>
      <c r="Q34" s="28"/>
      <c r="S34" s="25"/>
      <c r="T34" s="25"/>
      <c r="X34" s="2">
        <f t="shared" si="0"/>
        <v>0</v>
      </c>
    </row>
    <row r="35" spans="16:24" x14ac:dyDescent="0.3">
      <c r="P35" s="24"/>
      <c r="Q35" s="28"/>
      <c r="S35" s="25"/>
      <c r="T35" s="25"/>
      <c r="X35" s="2">
        <f t="shared" si="0"/>
        <v>0</v>
      </c>
    </row>
    <row r="36" spans="16:24" x14ac:dyDescent="0.3">
      <c r="P36" s="24"/>
      <c r="Q36" s="28"/>
      <c r="S36" s="25"/>
      <c r="T36" s="25"/>
      <c r="X36" s="2">
        <f t="shared" si="0"/>
        <v>0</v>
      </c>
    </row>
    <row r="37" spans="16:24" x14ac:dyDescent="0.3">
      <c r="P37" s="24"/>
      <c r="Q37" s="28"/>
      <c r="S37" s="25"/>
      <c r="T37" s="25"/>
      <c r="X37" s="2">
        <f t="shared" si="0"/>
        <v>0</v>
      </c>
    </row>
    <row r="38" spans="16:24" x14ac:dyDescent="0.3">
      <c r="P38" s="24"/>
      <c r="Q38" s="28"/>
      <c r="S38" s="25"/>
      <c r="T38" s="25"/>
      <c r="X38" s="2">
        <f t="shared" si="0"/>
        <v>0</v>
      </c>
    </row>
    <row r="39" spans="16:24" x14ac:dyDescent="0.3">
      <c r="P39" s="24"/>
      <c r="Q39" s="28"/>
      <c r="S39" s="25"/>
      <c r="T39" s="25"/>
      <c r="X39" s="2">
        <f t="shared" si="0"/>
        <v>0</v>
      </c>
    </row>
    <row r="40" spans="16:24" x14ac:dyDescent="0.3">
      <c r="P40" s="24"/>
      <c r="Q40" s="28"/>
      <c r="S40" s="25"/>
      <c r="T40" s="25"/>
      <c r="X40" s="2">
        <f t="shared" si="0"/>
        <v>0</v>
      </c>
    </row>
    <row r="41" spans="16:24" x14ac:dyDescent="0.3">
      <c r="P41" s="24"/>
      <c r="Q41" s="28"/>
      <c r="S41" s="25"/>
      <c r="T41" s="25"/>
      <c r="X41" s="2">
        <f t="shared" si="0"/>
        <v>0</v>
      </c>
    </row>
    <row r="42" spans="16:24" x14ac:dyDescent="0.3">
      <c r="P42" s="24"/>
      <c r="Q42" s="28"/>
      <c r="S42" s="25"/>
      <c r="T42" s="25"/>
      <c r="X42" s="2">
        <f t="shared" si="0"/>
        <v>0</v>
      </c>
    </row>
    <row r="43" spans="16:24" x14ac:dyDescent="0.3">
      <c r="P43" s="24"/>
      <c r="Q43" s="28"/>
      <c r="S43" s="25"/>
      <c r="T43" s="25"/>
      <c r="X43" s="2">
        <f t="shared" si="0"/>
        <v>0</v>
      </c>
    </row>
    <row r="44" spans="16:24" x14ac:dyDescent="0.3">
      <c r="P44" s="24"/>
      <c r="Q44" s="28"/>
      <c r="S44" s="25"/>
      <c r="T44" s="25"/>
      <c r="X44" s="2">
        <f t="shared" si="0"/>
        <v>0</v>
      </c>
    </row>
    <row r="45" spans="16:24" x14ac:dyDescent="0.3">
      <c r="P45" s="24"/>
      <c r="Q45" s="28"/>
      <c r="S45" s="25"/>
      <c r="T45" s="25"/>
      <c r="X45" s="2">
        <f t="shared" si="0"/>
        <v>0</v>
      </c>
    </row>
    <row r="46" spans="16:24" x14ac:dyDescent="0.3">
      <c r="P46" s="24"/>
      <c r="Q46" s="28"/>
      <c r="S46" s="25"/>
      <c r="T46" s="25"/>
      <c r="X46" s="2">
        <f t="shared" si="0"/>
        <v>0</v>
      </c>
    </row>
    <row r="47" spans="16:24" x14ac:dyDescent="0.3">
      <c r="P47" s="24"/>
      <c r="Q47" s="28"/>
      <c r="S47" s="25"/>
      <c r="T47" s="25"/>
      <c r="X47" s="2">
        <f t="shared" si="0"/>
        <v>0</v>
      </c>
    </row>
    <row r="48" spans="16:24" x14ac:dyDescent="0.3">
      <c r="P48" s="24"/>
      <c r="Q48" s="28"/>
      <c r="S48" s="25"/>
      <c r="T48" s="25"/>
      <c r="X48" s="2">
        <f t="shared" si="0"/>
        <v>0</v>
      </c>
    </row>
    <row r="49" spans="16:24" x14ac:dyDescent="0.3">
      <c r="P49" s="24"/>
      <c r="Q49" s="28"/>
      <c r="S49" s="25"/>
      <c r="T49" s="25"/>
      <c r="X49" s="2">
        <f t="shared" si="0"/>
        <v>0</v>
      </c>
    </row>
    <row r="50" spans="16:24" x14ac:dyDescent="0.3">
      <c r="P50" s="24"/>
      <c r="Q50" s="28"/>
      <c r="S50" s="25"/>
      <c r="T50" s="25"/>
      <c r="X50" s="2">
        <f t="shared" si="0"/>
        <v>0</v>
      </c>
    </row>
    <row r="51" spans="16:24" x14ac:dyDescent="0.3">
      <c r="P51" s="24"/>
      <c r="Q51" s="28"/>
      <c r="S51" s="25"/>
      <c r="T51" s="25"/>
      <c r="X51" s="2">
        <f t="shared" si="0"/>
        <v>0</v>
      </c>
    </row>
    <row r="52" spans="16:24" x14ac:dyDescent="0.3">
      <c r="P52" s="24"/>
      <c r="Q52" s="28"/>
      <c r="S52" s="25"/>
      <c r="T52" s="25"/>
      <c r="X52" s="2">
        <f t="shared" si="0"/>
        <v>0</v>
      </c>
    </row>
    <row r="53" spans="16:24" x14ac:dyDescent="0.3">
      <c r="P53" s="24"/>
      <c r="Q53" s="28"/>
      <c r="S53" s="25"/>
      <c r="T53" s="25"/>
      <c r="X53" s="2">
        <f t="shared" si="0"/>
        <v>0</v>
      </c>
    </row>
    <row r="54" spans="16:24" x14ac:dyDescent="0.3">
      <c r="P54" s="24"/>
      <c r="Q54" s="28"/>
      <c r="S54" s="25"/>
      <c r="T54" s="25"/>
      <c r="X54" s="2">
        <f t="shared" si="0"/>
        <v>0</v>
      </c>
    </row>
    <row r="55" spans="16:24" x14ac:dyDescent="0.3">
      <c r="P55" s="24"/>
      <c r="Q55" s="28"/>
      <c r="S55" s="25"/>
      <c r="T55" s="25"/>
      <c r="X55" s="2">
        <f t="shared" si="0"/>
        <v>0</v>
      </c>
    </row>
    <row r="56" spans="16:24" x14ac:dyDescent="0.3">
      <c r="P56" s="24"/>
      <c r="Q56" s="28"/>
      <c r="S56" s="25"/>
      <c r="T56" s="25"/>
      <c r="X56" s="2">
        <f t="shared" si="0"/>
        <v>0</v>
      </c>
    </row>
    <row r="57" spans="16:24" x14ac:dyDescent="0.3">
      <c r="P57" s="24"/>
      <c r="Q57" s="28"/>
      <c r="S57" s="25"/>
      <c r="T57" s="25"/>
      <c r="X57" s="2">
        <f t="shared" si="0"/>
        <v>0</v>
      </c>
    </row>
    <row r="58" spans="16:24" x14ac:dyDescent="0.3">
      <c r="P58" s="24"/>
      <c r="Q58" s="28"/>
      <c r="S58" s="25"/>
      <c r="T58" s="25"/>
      <c r="X58" s="2">
        <f t="shared" si="0"/>
        <v>0</v>
      </c>
    </row>
    <row r="59" spans="16:24" x14ac:dyDescent="0.3">
      <c r="P59" s="24"/>
      <c r="Q59" s="28"/>
      <c r="S59" s="25"/>
      <c r="T59" s="25"/>
      <c r="X59" s="2">
        <f t="shared" si="0"/>
        <v>0</v>
      </c>
    </row>
    <row r="60" spans="16:24" x14ac:dyDescent="0.3">
      <c r="P60" s="24"/>
      <c r="Q60" s="28"/>
      <c r="S60" s="25"/>
      <c r="T60" s="25"/>
      <c r="X60" s="2">
        <f t="shared" si="0"/>
        <v>0</v>
      </c>
    </row>
    <row r="61" spans="16:24" x14ac:dyDescent="0.3">
      <c r="P61" s="24"/>
      <c r="Q61" s="28"/>
      <c r="S61" s="25"/>
      <c r="T61" s="25"/>
      <c r="X61" s="2">
        <f t="shared" si="0"/>
        <v>0</v>
      </c>
    </row>
    <row r="62" spans="16:24" x14ac:dyDescent="0.3">
      <c r="P62" s="24"/>
      <c r="Q62" s="28"/>
      <c r="S62" s="25"/>
      <c r="T62" s="25"/>
      <c r="X62" s="2">
        <f t="shared" si="0"/>
        <v>0</v>
      </c>
    </row>
    <row r="63" spans="16:24" x14ac:dyDescent="0.3">
      <c r="P63" s="24"/>
      <c r="Q63" s="28"/>
      <c r="S63" s="25"/>
      <c r="T63" s="25"/>
      <c r="X63" s="2">
        <f t="shared" si="0"/>
        <v>0</v>
      </c>
    </row>
    <row r="64" spans="16:24" x14ac:dyDescent="0.3">
      <c r="P64" s="24"/>
      <c r="Q64" s="28"/>
      <c r="S64" s="25"/>
      <c r="T64" s="25"/>
      <c r="X64" s="2">
        <f t="shared" si="0"/>
        <v>0</v>
      </c>
    </row>
    <row r="65" spans="16:24" x14ac:dyDescent="0.3">
      <c r="P65" s="24"/>
      <c r="Q65" s="28"/>
      <c r="S65" s="25"/>
      <c r="T65" s="25"/>
      <c r="X65" s="2">
        <f t="shared" si="0"/>
        <v>0</v>
      </c>
    </row>
    <row r="66" spans="16:24" x14ac:dyDescent="0.3">
      <c r="P66" s="24"/>
      <c r="Q66" s="28"/>
      <c r="S66" s="25"/>
      <c r="T66" s="25"/>
      <c r="X66" s="2">
        <f t="shared" si="0"/>
        <v>0</v>
      </c>
    </row>
    <row r="67" spans="16:24" x14ac:dyDescent="0.3">
      <c r="P67" s="24"/>
      <c r="Q67" s="28"/>
      <c r="S67" s="25"/>
      <c r="T67" s="25"/>
      <c r="X67" s="2">
        <f t="shared" si="0"/>
        <v>0</v>
      </c>
    </row>
    <row r="68" spans="16:24" x14ac:dyDescent="0.3">
      <c r="P68" s="24"/>
      <c r="Q68" s="28"/>
      <c r="S68" s="25"/>
      <c r="T68" s="25"/>
      <c r="X68" s="2">
        <f t="shared" ref="X68:X131" si="1">SUM(V68:W68)</f>
        <v>0</v>
      </c>
    </row>
    <row r="69" spans="16:24" x14ac:dyDescent="0.3">
      <c r="P69" s="24"/>
      <c r="Q69" s="28"/>
      <c r="S69" s="25"/>
      <c r="T69" s="25"/>
      <c r="X69" s="2">
        <f t="shared" si="1"/>
        <v>0</v>
      </c>
    </row>
    <row r="70" spans="16:24" x14ac:dyDescent="0.3">
      <c r="P70" s="24"/>
      <c r="Q70" s="28"/>
      <c r="S70" s="25"/>
      <c r="T70" s="25"/>
      <c r="X70" s="2">
        <f t="shared" si="1"/>
        <v>0</v>
      </c>
    </row>
    <row r="71" spans="16:24" x14ac:dyDescent="0.3">
      <c r="P71" s="24"/>
      <c r="Q71" s="28"/>
      <c r="S71" s="25"/>
      <c r="T71" s="25"/>
      <c r="X71" s="2">
        <f t="shared" si="1"/>
        <v>0</v>
      </c>
    </row>
    <row r="72" spans="16:24" x14ac:dyDescent="0.3">
      <c r="P72" s="24"/>
      <c r="Q72" s="28"/>
      <c r="S72" s="25"/>
      <c r="T72" s="25"/>
      <c r="X72" s="2">
        <f t="shared" si="1"/>
        <v>0</v>
      </c>
    </row>
    <row r="73" spans="16:24" x14ac:dyDescent="0.3">
      <c r="P73" s="24"/>
      <c r="Q73" s="28"/>
      <c r="S73" s="25"/>
      <c r="T73" s="25"/>
      <c r="X73" s="2">
        <f t="shared" si="1"/>
        <v>0</v>
      </c>
    </row>
    <row r="74" spans="16:24" x14ac:dyDescent="0.3">
      <c r="P74" s="24"/>
      <c r="Q74" s="28"/>
      <c r="S74" s="25"/>
      <c r="T74" s="25"/>
      <c r="X74" s="2">
        <f t="shared" si="1"/>
        <v>0</v>
      </c>
    </row>
    <row r="75" spans="16:24" x14ac:dyDescent="0.3">
      <c r="P75" s="24"/>
      <c r="Q75" s="28"/>
      <c r="S75" s="25"/>
      <c r="T75" s="25"/>
      <c r="X75" s="2">
        <f t="shared" si="1"/>
        <v>0</v>
      </c>
    </row>
    <row r="76" spans="16:24" x14ac:dyDescent="0.3">
      <c r="P76" s="24"/>
      <c r="Q76" s="28"/>
      <c r="S76" s="25"/>
      <c r="T76" s="25"/>
      <c r="X76" s="2">
        <f t="shared" si="1"/>
        <v>0</v>
      </c>
    </row>
    <row r="77" spans="16:24" x14ac:dyDescent="0.3">
      <c r="P77" s="24"/>
      <c r="Q77" s="28"/>
      <c r="S77" s="25"/>
      <c r="T77" s="25"/>
      <c r="X77" s="2">
        <f t="shared" si="1"/>
        <v>0</v>
      </c>
    </row>
    <row r="78" spans="16:24" x14ac:dyDescent="0.3">
      <c r="P78" s="24"/>
      <c r="Q78" s="28"/>
      <c r="S78" s="25"/>
      <c r="T78" s="25"/>
      <c r="X78" s="2">
        <f t="shared" si="1"/>
        <v>0</v>
      </c>
    </row>
    <row r="79" spans="16:24" x14ac:dyDescent="0.3">
      <c r="P79" s="24"/>
      <c r="Q79" s="28"/>
      <c r="S79" s="25"/>
      <c r="T79" s="25"/>
      <c r="X79" s="2">
        <f t="shared" si="1"/>
        <v>0</v>
      </c>
    </row>
    <row r="80" spans="16:24" x14ac:dyDescent="0.3">
      <c r="P80" s="24"/>
      <c r="Q80" s="28"/>
      <c r="S80" s="25"/>
      <c r="T80" s="25"/>
      <c r="X80" s="2">
        <f t="shared" si="1"/>
        <v>0</v>
      </c>
    </row>
    <row r="81" spans="16:24" x14ac:dyDescent="0.3">
      <c r="P81" s="24"/>
      <c r="Q81" s="28"/>
      <c r="S81" s="25"/>
      <c r="T81" s="25"/>
      <c r="X81" s="2">
        <f t="shared" si="1"/>
        <v>0</v>
      </c>
    </row>
    <row r="82" spans="16:24" x14ac:dyDescent="0.3">
      <c r="P82" s="24"/>
      <c r="Q82" s="28"/>
      <c r="S82" s="25"/>
      <c r="T82" s="25"/>
      <c r="X82" s="2">
        <f t="shared" si="1"/>
        <v>0</v>
      </c>
    </row>
    <row r="83" spans="16:24" x14ac:dyDescent="0.3">
      <c r="P83" s="24"/>
      <c r="Q83" s="28"/>
      <c r="S83" s="25"/>
      <c r="T83" s="25"/>
      <c r="X83" s="2">
        <f t="shared" si="1"/>
        <v>0</v>
      </c>
    </row>
    <row r="84" spans="16:24" x14ac:dyDescent="0.3">
      <c r="P84" s="24"/>
      <c r="Q84" s="28"/>
      <c r="S84" s="25"/>
      <c r="T84" s="25"/>
      <c r="X84" s="2">
        <f t="shared" si="1"/>
        <v>0</v>
      </c>
    </row>
    <row r="85" spans="16:24" x14ac:dyDescent="0.3">
      <c r="P85" s="24"/>
      <c r="Q85" s="28"/>
      <c r="S85" s="25"/>
      <c r="T85" s="25"/>
      <c r="X85" s="2">
        <f t="shared" si="1"/>
        <v>0</v>
      </c>
    </row>
    <row r="86" spans="16:24" x14ac:dyDescent="0.3">
      <c r="P86" s="24"/>
      <c r="Q86" s="28"/>
      <c r="S86" s="25"/>
      <c r="T86" s="25"/>
      <c r="X86" s="2">
        <f t="shared" si="1"/>
        <v>0</v>
      </c>
    </row>
    <row r="87" spans="16:24" x14ac:dyDescent="0.3">
      <c r="P87" s="24"/>
      <c r="Q87" s="28"/>
      <c r="S87" s="25"/>
      <c r="T87" s="25"/>
      <c r="X87" s="2">
        <f t="shared" si="1"/>
        <v>0</v>
      </c>
    </row>
    <row r="88" spans="16:24" x14ac:dyDescent="0.3">
      <c r="P88" s="24"/>
      <c r="Q88" s="28"/>
      <c r="S88" s="25"/>
      <c r="T88" s="25"/>
      <c r="X88" s="2">
        <f t="shared" si="1"/>
        <v>0</v>
      </c>
    </row>
    <row r="89" spans="16:24" x14ac:dyDescent="0.3">
      <c r="P89" s="24"/>
      <c r="Q89" s="28"/>
      <c r="S89" s="25"/>
      <c r="T89" s="25"/>
      <c r="X89" s="2">
        <f t="shared" si="1"/>
        <v>0</v>
      </c>
    </row>
    <row r="90" spans="16:24" x14ac:dyDescent="0.3">
      <c r="P90" s="24"/>
      <c r="Q90" s="28"/>
      <c r="S90" s="25"/>
      <c r="T90" s="25"/>
      <c r="X90" s="2">
        <f t="shared" si="1"/>
        <v>0</v>
      </c>
    </row>
    <row r="91" spans="16:24" x14ac:dyDescent="0.3">
      <c r="P91" s="24"/>
      <c r="Q91" s="28"/>
      <c r="S91" s="25"/>
      <c r="T91" s="25"/>
      <c r="X91" s="2">
        <f t="shared" si="1"/>
        <v>0</v>
      </c>
    </row>
    <row r="92" spans="16:24" x14ac:dyDescent="0.3">
      <c r="P92" s="24"/>
      <c r="Q92" s="28"/>
      <c r="S92" s="25"/>
      <c r="T92" s="25"/>
      <c r="X92" s="2">
        <f t="shared" si="1"/>
        <v>0</v>
      </c>
    </row>
    <row r="93" spans="16:24" x14ac:dyDescent="0.3">
      <c r="P93" s="24"/>
      <c r="Q93" s="28"/>
      <c r="S93" s="25"/>
      <c r="T93" s="25"/>
      <c r="X93" s="2">
        <f t="shared" si="1"/>
        <v>0</v>
      </c>
    </row>
    <row r="94" spans="16:24" x14ac:dyDescent="0.3">
      <c r="P94" s="24"/>
      <c r="Q94" s="28"/>
      <c r="S94" s="25"/>
      <c r="T94" s="25"/>
      <c r="X94" s="2">
        <f t="shared" si="1"/>
        <v>0</v>
      </c>
    </row>
    <row r="95" spans="16:24" x14ac:dyDescent="0.3">
      <c r="P95" s="24"/>
      <c r="Q95" s="28"/>
      <c r="S95" s="25"/>
      <c r="T95" s="25"/>
      <c r="X95" s="2">
        <f t="shared" si="1"/>
        <v>0</v>
      </c>
    </row>
    <row r="96" spans="16:24" x14ac:dyDescent="0.3">
      <c r="P96" s="24"/>
      <c r="Q96" s="28"/>
      <c r="S96" s="25"/>
      <c r="T96" s="25"/>
      <c r="X96" s="2">
        <f t="shared" si="1"/>
        <v>0</v>
      </c>
    </row>
    <row r="97" spans="16:24" x14ac:dyDescent="0.3">
      <c r="P97" s="24"/>
      <c r="Q97" s="28"/>
      <c r="S97" s="25"/>
      <c r="T97" s="25"/>
      <c r="X97" s="2">
        <f t="shared" si="1"/>
        <v>0</v>
      </c>
    </row>
    <row r="98" spans="16:24" x14ac:dyDescent="0.3">
      <c r="P98" s="24"/>
      <c r="Q98" s="28"/>
      <c r="S98" s="25"/>
      <c r="T98" s="25"/>
      <c r="X98" s="2">
        <f t="shared" si="1"/>
        <v>0</v>
      </c>
    </row>
    <row r="99" spans="16:24" x14ac:dyDescent="0.3">
      <c r="P99" s="24"/>
      <c r="Q99" s="28"/>
      <c r="S99" s="25"/>
      <c r="T99" s="25"/>
      <c r="X99" s="2">
        <f t="shared" si="1"/>
        <v>0</v>
      </c>
    </row>
    <row r="100" spans="16:24" x14ac:dyDescent="0.3">
      <c r="P100" s="24"/>
      <c r="Q100" s="28"/>
      <c r="S100" s="25"/>
      <c r="T100" s="25"/>
      <c r="X100" s="2">
        <f t="shared" si="1"/>
        <v>0</v>
      </c>
    </row>
    <row r="101" spans="16:24" x14ac:dyDescent="0.3">
      <c r="P101" s="24"/>
      <c r="Q101" s="28"/>
      <c r="S101" s="25"/>
      <c r="T101" s="25"/>
      <c r="X101" s="2">
        <f t="shared" si="1"/>
        <v>0</v>
      </c>
    </row>
    <row r="102" spans="16:24" x14ac:dyDescent="0.3">
      <c r="P102" s="24"/>
      <c r="Q102" s="28"/>
      <c r="S102" s="25"/>
      <c r="T102" s="25"/>
      <c r="X102" s="2">
        <f t="shared" si="1"/>
        <v>0</v>
      </c>
    </row>
    <row r="103" spans="16:24" x14ac:dyDescent="0.3">
      <c r="P103" s="24"/>
      <c r="Q103" s="28"/>
      <c r="S103" s="25"/>
      <c r="T103" s="25"/>
      <c r="X103" s="2">
        <f t="shared" si="1"/>
        <v>0</v>
      </c>
    </row>
    <row r="104" spans="16:24" x14ac:dyDescent="0.3">
      <c r="P104" s="24"/>
      <c r="Q104" s="28"/>
      <c r="S104" s="25"/>
      <c r="T104" s="25"/>
      <c r="X104" s="2">
        <f t="shared" si="1"/>
        <v>0</v>
      </c>
    </row>
    <row r="105" spans="16:24" x14ac:dyDescent="0.3">
      <c r="P105" s="24"/>
      <c r="Q105" s="28"/>
      <c r="S105" s="25"/>
      <c r="T105" s="25"/>
      <c r="X105" s="2">
        <f t="shared" si="1"/>
        <v>0</v>
      </c>
    </row>
    <row r="106" spans="16:24" x14ac:dyDescent="0.3">
      <c r="P106" s="24"/>
      <c r="Q106" s="28"/>
      <c r="S106" s="25"/>
      <c r="T106" s="25"/>
      <c r="X106" s="2">
        <f t="shared" si="1"/>
        <v>0</v>
      </c>
    </row>
    <row r="107" spans="16:24" x14ac:dyDescent="0.3">
      <c r="P107" s="24"/>
      <c r="Q107" s="28"/>
      <c r="S107" s="25"/>
      <c r="T107" s="25"/>
      <c r="X107" s="2">
        <f t="shared" si="1"/>
        <v>0</v>
      </c>
    </row>
    <row r="108" spans="16:24" x14ac:dyDescent="0.3">
      <c r="P108" s="24"/>
      <c r="Q108" s="28"/>
      <c r="S108" s="25"/>
      <c r="T108" s="25"/>
      <c r="X108" s="2">
        <f t="shared" si="1"/>
        <v>0</v>
      </c>
    </row>
    <row r="109" spans="16:24" x14ac:dyDescent="0.3">
      <c r="P109" s="24"/>
      <c r="Q109" s="28"/>
      <c r="S109" s="25"/>
      <c r="T109" s="25"/>
      <c r="X109" s="2">
        <f t="shared" si="1"/>
        <v>0</v>
      </c>
    </row>
    <row r="110" spans="16:24" x14ac:dyDescent="0.3">
      <c r="P110" s="24"/>
      <c r="Q110" s="28"/>
      <c r="S110" s="25"/>
      <c r="T110" s="25"/>
      <c r="X110" s="2">
        <f t="shared" si="1"/>
        <v>0</v>
      </c>
    </row>
    <row r="111" spans="16:24" x14ac:dyDescent="0.3">
      <c r="P111" s="24"/>
      <c r="Q111" s="28"/>
      <c r="S111" s="25"/>
      <c r="T111" s="25"/>
      <c r="X111" s="2">
        <f t="shared" si="1"/>
        <v>0</v>
      </c>
    </row>
    <row r="112" spans="16:24" x14ac:dyDescent="0.3">
      <c r="P112" s="24"/>
      <c r="Q112" s="28"/>
      <c r="S112" s="25"/>
      <c r="T112" s="25"/>
      <c r="X112" s="2">
        <f t="shared" si="1"/>
        <v>0</v>
      </c>
    </row>
    <row r="113" spans="16:24" x14ac:dyDescent="0.3">
      <c r="P113" s="24"/>
      <c r="Q113" s="28"/>
      <c r="S113" s="25"/>
      <c r="T113" s="25"/>
      <c r="X113" s="2">
        <f t="shared" si="1"/>
        <v>0</v>
      </c>
    </row>
    <row r="114" spans="16:24" x14ac:dyDescent="0.3">
      <c r="P114" s="24"/>
      <c r="Q114" s="28"/>
      <c r="S114" s="25"/>
      <c r="T114" s="25"/>
      <c r="X114" s="2">
        <f t="shared" si="1"/>
        <v>0</v>
      </c>
    </row>
    <row r="115" spans="16:24" x14ac:dyDescent="0.3">
      <c r="P115" s="24"/>
      <c r="Q115" s="28"/>
      <c r="S115" s="25"/>
      <c r="T115" s="25"/>
      <c r="X115" s="2">
        <f t="shared" si="1"/>
        <v>0</v>
      </c>
    </row>
    <row r="116" spans="16:24" x14ac:dyDescent="0.3">
      <c r="P116" s="24"/>
      <c r="Q116" s="28"/>
      <c r="S116" s="25"/>
      <c r="T116" s="25"/>
      <c r="X116" s="2">
        <f t="shared" si="1"/>
        <v>0</v>
      </c>
    </row>
    <row r="117" spans="16:24" x14ac:dyDescent="0.3">
      <c r="P117" s="24"/>
      <c r="Q117" s="28"/>
      <c r="S117" s="25"/>
      <c r="T117" s="25"/>
      <c r="X117" s="2">
        <f t="shared" si="1"/>
        <v>0</v>
      </c>
    </row>
    <row r="118" spans="16:24" x14ac:dyDescent="0.3">
      <c r="P118" s="24"/>
      <c r="Q118" s="28"/>
      <c r="S118" s="25"/>
      <c r="T118" s="25"/>
      <c r="X118" s="2">
        <f t="shared" si="1"/>
        <v>0</v>
      </c>
    </row>
    <row r="119" spans="16:24" x14ac:dyDescent="0.3">
      <c r="P119" s="24"/>
      <c r="Q119" s="28"/>
      <c r="S119" s="25"/>
      <c r="T119" s="25"/>
      <c r="X119" s="2">
        <f t="shared" si="1"/>
        <v>0</v>
      </c>
    </row>
    <row r="120" spans="16:24" x14ac:dyDescent="0.3">
      <c r="P120" s="24"/>
      <c r="Q120" s="28"/>
      <c r="S120" s="25"/>
      <c r="T120" s="25"/>
      <c r="X120" s="2">
        <f t="shared" si="1"/>
        <v>0</v>
      </c>
    </row>
    <row r="121" spans="16:24" x14ac:dyDescent="0.3">
      <c r="P121" s="24"/>
      <c r="Q121" s="28"/>
      <c r="S121" s="25"/>
      <c r="T121" s="25"/>
      <c r="X121" s="2">
        <f t="shared" si="1"/>
        <v>0</v>
      </c>
    </row>
    <row r="122" spans="16:24" x14ac:dyDescent="0.3">
      <c r="P122" s="24"/>
      <c r="Q122" s="28"/>
      <c r="S122" s="25"/>
      <c r="T122" s="25"/>
      <c r="X122" s="2">
        <f t="shared" si="1"/>
        <v>0</v>
      </c>
    </row>
    <row r="123" spans="16:24" x14ac:dyDescent="0.3">
      <c r="P123" s="24"/>
      <c r="Q123" s="28"/>
      <c r="S123" s="25"/>
      <c r="T123" s="25"/>
      <c r="X123" s="2">
        <f t="shared" si="1"/>
        <v>0</v>
      </c>
    </row>
    <row r="124" spans="16:24" x14ac:dyDescent="0.3">
      <c r="P124" s="24"/>
      <c r="Q124" s="28"/>
      <c r="S124" s="25"/>
      <c r="T124" s="25"/>
      <c r="X124" s="2">
        <f t="shared" si="1"/>
        <v>0</v>
      </c>
    </row>
    <row r="125" spans="16:24" x14ac:dyDescent="0.3">
      <c r="P125" s="24"/>
      <c r="Q125" s="28"/>
      <c r="S125" s="25"/>
      <c r="T125" s="25"/>
      <c r="X125" s="2">
        <f t="shared" si="1"/>
        <v>0</v>
      </c>
    </row>
    <row r="126" spans="16:24" x14ac:dyDescent="0.3">
      <c r="P126" s="24"/>
      <c r="Q126" s="28"/>
      <c r="S126" s="25"/>
      <c r="T126" s="25"/>
      <c r="X126" s="2">
        <f t="shared" si="1"/>
        <v>0</v>
      </c>
    </row>
    <row r="127" spans="16:24" x14ac:dyDescent="0.3">
      <c r="P127" s="24"/>
      <c r="Q127" s="28"/>
      <c r="S127" s="25"/>
      <c r="T127" s="25"/>
      <c r="X127" s="2">
        <f t="shared" si="1"/>
        <v>0</v>
      </c>
    </row>
    <row r="128" spans="16:24" x14ac:dyDescent="0.3">
      <c r="P128" s="24"/>
      <c r="Q128" s="28"/>
      <c r="S128" s="25"/>
      <c r="T128" s="25"/>
      <c r="X128" s="2">
        <f t="shared" si="1"/>
        <v>0</v>
      </c>
    </row>
    <row r="129" spans="16:24" x14ac:dyDescent="0.3">
      <c r="P129" s="24"/>
      <c r="Q129" s="28"/>
      <c r="S129" s="25"/>
      <c r="T129" s="25"/>
      <c r="X129" s="2">
        <f t="shared" si="1"/>
        <v>0</v>
      </c>
    </row>
    <row r="130" spans="16:24" x14ac:dyDescent="0.3">
      <c r="P130" s="24"/>
      <c r="Q130" s="28"/>
      <c r="S130" s="25"/>
      <c r="T130" s="25"/>
      <c r="X130" s="2">
        <f t="shared" si="1"/>
        <v>0</v>
      </c>
    </row>
    <row r="131" spans="16:24" x14ac:dyDescent="0.3">
      <c r="P131" s="24"/>
      <c r="Q131" s="28"/>
      <c r="S131" s="25"/>
      <c r="T131" s="25"/>
      <c r="X131" s="2">
        <f t="shared" si="1"/>
        <v>0</v>
      </c>
    </row>
    <row r="132" spans="16:24" x14ac:dyDescent="0.3">
      <c r="P132" s="24"/>
      <c r="Q132" s="28"/>
      <c r="S132" s="25"/>
      <c r="T132" s="25"/>
      <c r="X132" s="2">
        <f t="shared" ref="X132:X195" si="2">SUM(V132:W132)</f>
        <v>0</v>
      </c>
    </row>
    <row r="133" spans="16:24" x14ac:dyDescent="0.3">
      <c r="P133" s="24"/>
      <c r="Q133" s="28"/>
      <c r="S133" s="25"/>
      <c r="T133" s="25"/>
      <c r="X133" s="2">
        <f t="shared" si="2"/>
        <v>0</v>
      </c>
    </row>
    <row r="134" spans="16:24" x14ac:dyDescent="0.3">
      <c r="P134" s="24"/>
      <c r="Q134" s="28"/>
      <c r="S134" s="25"/>
      <c r="T134" s="25"/>
      <c r="X134" s="2">
        <f t="shared" si="2"/>
        <v>0</v>
      </c>
    </row>
    <row r="135" spans="16:24" x14ac:dyDescent="0.3">
      <c r="P135" s="24"/>
      <c r="Q135" s="28"/>
      <c r="S135" s="25"/>
      <c r="T135" s="25"/>
      <c r="X135" s="2">
        <f t="shared" si="2"/>
        <v>0</v>
      </c>
    </row>
    <row r="136" spans="16:24" x14ac:dyDescent="0.3">
      <c r="P136" s="24"/>
      <c r="Q136" s="28"/>
      <c r="S136" s="25"/>
      <c r="T136" s="25"/>
      <c r="X136" s="2">
        <f t="shared" si="2"/>
        <v>0</v>
      </c>
    </row>
    <row r="137" spans="16:24" x14ac:dyDescent="0.3">
      <c r="P137" s="24"/>
      <c r="Q137" s="28"/>
      <c r="S137" s="25"/>
      <c r="T137" s="25"/>
      <c r="X137" s="2">
        <f t="shared" si="2"/>
        <v>0</v>
      </c>
    </row>
    <row r="138" spans="16:24" x14ac:dyDescent="0.3">
      <c r="P138" s="24"/>
      <c r="Q138" s="28"/>
      <c r="S138" s="25"/>
      <c r="T138" s="25"/>
      <c r="X138" s="2">
        <f t="shared" si="2"/>
        <v>0</v>
      </c>
    </row>
    <row r="139" spans="16:24" x14ac:dyDescent="0.3">
      <c r="P139" s="24"/>
      <c r="Q139" s="28"/>
      <c r="S139" s="25"/>
      <c r="T139" s="25"/>
      <c r="X139" s="2">
        <f t="shared" si="2"/>
        <v>0</v>
      </c>
    </row>
    <row r="140" spans="16:24" x14ac:dyDescent="0.3">
      <c r="P140" s="24"/>
      <c r="Q140" s="28"/>
      <c r="S140" s="25"/>
      <c r="T140" s="25"/>
      <c r="X140" s="2">
        <f t="shared" si="2"/>
        <v>0</v>
      </c>
    </row>
    <row r="141" spans="16:24" x14ac:dyDescent="0.3">
      <c r="P141" s="24"/>
      <c r="Q141" s="28"/>
      <c r="S141" s="25"/>
      <c r="T141" s="25"/>
      <c r="X141" s="2">
        <f t="shared" si="2"/>
        <v>0</v>
      </c>
    </row>
    <row r="142" spans="16:24" x14ac:dyDescent="0.3">
      <c r="P142" s="24"/>
      <c r="Q142" s="28"/>
      <c r="S142" s="25"/>
      <c r="T142" s="25"/>
      <c r="X142" s="2">
        <f t="shared" si="2"/>
        <v>0</v>
      </c>
    </row>
    <row r="143" spans="16:24" x14ac:dyDescent="0.3">
      <c r="P143" s="24"/>
      <c r="Q143" s="28"/>
      <c r="S143" s="25"/>
      <c r="T143" s="25"/>
      <c r="X143" s="2">
        <f t="shared" si="2"/>
        <v>0</v>
      </c>
    </row>
    <row r="144" spans="16:24" x14ac:dyDescent="0.3">
      <c r="P144" s="24"/>
      <c r="Q144" s="28"/>
      <c r="S144" s="25"/>
      <c r="T144" s="25"/>
      <c r="X144" s="2">
        <f t="shared" si="2"/>
        <v>0</v>
      </c>
    </row>
    <row r="145" spans="16:24" x14ac:dyDescent="0.3">
      <c r="P145" s="24"/>
      <c r="Q145" s="28"/>
      <c r="S145" s="25"/>
      <c r="T145" s="25"/>
      <c r="X145" s="2">
        <f t="shared" si="2"/>
        <v>0</v>
      </c>
    </row>
    <row r="146" spans="16:24" x14ac:dyDescent="0.3">
      <c r="P146" s="24"/>
      <c r="Q146" s="28"/>
      <c r="S146" s="25"/>
      <c r="T146" s="25"/>
      <c r="X146" s="2">
        <f t="shared" si="2"/>
        <v>0</v>
      </c>
    </row>
    <row r="147" spans="16:24" x14ac:dyDescent="0.3">
      <c r="P147" s="24"/>
      <c r="Q147" s="28"/>
      <c r="S147" s="25"/>
      <c r="T147" s="25"/>
      <c r="X147" s="2">
        <f t="shared" si="2"/>
        <v>0</v>
      </c>
    </row>
    <row r="148" spans="16:24" x14ac:dyDescent="0.3">
      <c r="P148" s="24"/>
      <c r="Q148" s="28"/>
      <c r="S148" s="25"/>
      <c r="T148" s="25"/>
      <c r="X148" s="2">
        <f t="shared" si="2"/>
        <v>0</v>
      </c>
    </row>
    <row r="149" spans="16:24" x14ac:dyDescent="0.3">
      <c r="P149" s="24"/>
      <c r="Q149" s="28"/>
      <c r="S149" s="25"/>
      <c r="T149" s="25"/>
      <c r="X149" s="2">
        <f t="shared" si="2"/>
        <v>0</v>
      </c>
    </row>
    <row r="150" spans="16:24" x14ac:dyDescent="0.3">
      <c r="P150" s="24"/>
      <c r="Q150" s="28"/>
      <c r="S150" s="25"/>
      <c r="T150" s="25"/>
      <c r="X150" s="2">
        <f t="shared" si="2"/>
        <v>0</v>
      </c>
    </row>
    <row r="151" spans="16:24" x14ac:dyDescent="0.3">
      <c r="P151" s="24"/>
      <c r="Q151" s="28"/>
      <c r="S151" s="25"/>
      <c r="T151" s="25"/>
      <c r="X151" s="2">
        <f t="shared" si="2"/>
        <v>0</v>
      </c>
    </row>
    <row r="152" spans="16:24" x14ac:dyDescent="0.3">
      <c r="P152" s="24"/>
      <c r="Q152" s="28"/>
      <c r="S152" s="25"/>
      <c r="T152" s="25"/>
      <c r="X152" s="2">
        <f t="shared" si="2"/>
        <v>0</v>
      </c>
    </row>
    <row r="153" spans="16:24" x14ac:dyDescent="0.3">
      <c r="P153" s="24"/>
      <c r="Q153" s="28"/>
      <c r="S153" s="25"/>
      <c r="T153" s="25"/>
      <c r="X153" s="2">
        <f t="shared" si="2"/>
        <v>0</v>
      </c>
    </row>
    <row r="154" spans="16:24" x14ac:dyDescent="0.3">
      <c r="P154" s="24"/>
      <c r="Q154" s="28"/>
      <c r="S154" s="25"/>
      <c r="T154" s="25"/>
      <c r="X154" s="2">
        <f t="shared" si="2"/>
        <v>0</v>
      </c>
    </row>
    <row r="155" spans="16:24" x14ac:dyDescent="0.3">
      <c r="P155" s="24"/>
      <c r="Q155" s="28"/>
      <c r="S155" s="25"/>
      <c r="T155" s="25"/>
      <c r="X155" s="2">
        <f t="shared" si="2"/>
        <v>0</v>
      </c>
    </row>
    <row r="156" spans="16:24" x14ac:dyDescent="0.3">
      <c r="P156" s="24"/>
      <c r="Q156" s="28"/>
      <c r="S156" s="25"/>
      <c r="T156" s="25"/>
      <c r="X156" s="2">
        <f t="shared" si="2"/>
        <v>0</v>
      </c>
    </row>
    <row r="157" spans="16:24" x14ac:dyDescent="0.3">
      <c r="P157" s="24"/>
      <c r="Q157" s="28"/>
      <c r="S157" s="25"/>
      <c r="T157" s="25"/>
      <c r="X157" s="2">
        <f t="shared" si="2"/>
        <v>0</v>
      </c>
    </row>
    <row r="158" spans="16:24" x14ac:dyDescent="0.3">
      <c r="P158" s="24"/>
      <c r="Q158" s="28"/>
      <c r="S158" s="25"/>
      <c r="T158" s="25"/>
      <c r="X158" s="2">
        <f t="shared" si="2"/>
        <v>0</v>
      </c>
    </row>
    <row r="159" spans="16:24" x14ac:dyDescent="0.3">
      <c r="P159" s="24"/>
      <c r="Q159" s="28"/>
      <c r="S159" s="25"/>
      <c r="T159" s="25"/>
      <c r="X159" s="2">
        <f t="shared" si="2"/>
        <v>0</v>
      </c>
    </row>
    <row r="160" spans="16:24" x14ac:dyDescent="0.3">
      <c r="P160" s="24"/>
      <c r="Q160" s="28"/>
      <c r="S160" s="25"/>
      <c r="T160" s="25"/>
      <c r="X160" s="2">
        <f t="shared" si="2"/>
        <v>0</v>
      </c>
    </row>
    <row r="161" spans="16:24" x14ac:dyDescent="0.3">
      <c r="P161" s="24"/>
      <c r="Q161" s="28"/>
      <c r="S161" s="25"/>
      <c r="T161" s="25"/>
      <c r="X161" s="2">
        <f t="shared" si="2"/>
        <v>0</v>
      </c>
    </row>
    <row r="162" spans="16:24" x14ac:dyDescent="0.3">
      <c r="P162" s="24"/>
      <c r="Q162" s="28"/>
      <c r="S162" s="25"/>
      <c r="T162" s="25"/>
      <c r="X162" s="2">
        <f t="shared" si="2"/>
        <v>0</v>
      </c>
    </row>
    <row r="163" spans="16:24" x14ac:dyDescent="0.3">
      <c r="P163" s="24"/>
      <c r="Q163" s="28"/>
      <c r="S163" s="25"/>
      <c r="T163" s="25"/>
      <c r="X163" s="2">
        <f t="shared" si="2"/>
        <v>0</v>
      </c>
    </row>
    <row r="164" spans="16:24" x14ac:dyDescent="0.3">
      <c r="P164" s="24"/>
      <c r="Q164" s="28"/>
      <c r="S164" s="25"/>
      <c r="T164" s="25"/>
      <c r="X164" s="2">
        <f t="shared" si="2"/>
        <v>0</v>
      </c>
    </row>
    <row r="165" spans="16:24" x14ac:dyDescent="0.3">
      <c r="P165" s="24"/>
      <c r="Q165" s="28"/>
      <c r="S165" s="25"/>
      <c r="T165" s="25"/>
      <c r="X165" s="2">
        <f t="shared" si="2"/>
        <v>0</v>
      </c>
    </row>
    <row r="166" spans="16:24" x14ac:dyDescent="0.3">
      <c r="P166" s="24"/>
      <c r="Q166" s="28"/>
      <c r="S166" s="25"/>
      <c r="T166" s="25"/>
      <c r="X166" s="2">
        <f t="shared" si="2"/>
        <v>0</v>
      </c>
    </row>
    <row r="167" spans="16:24" x14ac:dyDescent="0.3">
      <c r="P167" s="24"/>
      <c r="Q167" s="28"/>
      <c r="S167" s="25"/>
      <c r="T167" s="25"/>
      <c r="X167" s="2">
        <f t="shared" si="2"/>
        <v>0</v>
      </c>
    </row>
    <row r="168" spans="16:24" x14ac:dyDescent="0.3">
      <c r="P168" s="24"/>
      <c r="Q168" s="28"/>
      <c r="S168" s="25"/>
      <c r="T168" s="25"/>
      <c r="X168" s="2">
        <f t="shared" si="2"/>
        <v>0</v>
      </c>
    </row>
    <row r="169" spans="16:24" x14ac:dyDescent="0.3">
      <c r="P169" s="24"/>
      <c r="Q169" s="28"/>
      <c r="S169" s="25"/>
      <c r="T169" s="25"/>
      <c r="X169" s="2">
        <f t="shared" si="2"/>
        <v>0</v>
      </c>
    </row>
    <row r="170" spans="16:24" x14ac:dyDescent="0.3">
      <c r="P170" s="24"/>
      <c r="Q170" s="28"/>
      <c r="S170" s="25"/>
      <c r="T170" s="25"/>
      <c r="X170" s="2">
        <f t="shared" si="2"/>
        <v>0</v>
      </c>
    </row>
    <row r="171" spans="16:24" x14ac:dyDescent="0.3">
      <c r="P171" s="24"/>
      <c r="Q171" s="28"/>
      <c r="S171" s="25"/>
      <c r="T171" s="25"/>
      <c r="X171" s="2">
        <f t="shared" si="2"/>
        <v>0</v>
      </c>
    </row>
    <row r="172" spans="16:24" x14ac:dyDescent="0.3">
      <c r="P172" s="24"/>
      <c r="Q172" s="28"/>
      <c r="S172" s="25"/>
      <c r="T172" s="25"/>
      <c r="X172" s="2">
        <f t="shared" si="2"/>
        <v>0</v>
      </c>
    </row>
    <row r="173" spans="16:24" x14ac:dyDescent="0.3">
      <c r="P173" s="24"/>
      <c r="Q173" s="28"/>
      <c r="S173" s="25"/>
      <c r="T173" s="25"/>
      <c r="X173" s="2">
        <f t="shared" si="2"/>
        <v>0</v>
      </c>
    </row>
    <row r="174" spans="16:24" x14ac:dyDescent="0.3">
      <c r="P174" s="24"/>
      <c r="Q174" s="28"/>
      <c r="S174" s="25"/>
      <c r="T174" s="25"/>
      <c r="X174" s="2">
        <f t="shared" si="2"/>
        <v>0</v>
      </c>
    </row>
    <row r="175" spans="16:24" x14ac:dyDescent="0.3">
      <c r="P175" s="24"/>
      <c r="Q175" s="28"/>
      <c r="S175" s="25"/>
      <c r="T175" s="25"/>
      <c r="X175" s="2">
        <f t="shared" si="2"/>
        <v>0</v>
      </c>
    </row>
    <row r="176" spans="16:24" x14ac:dyDescent="0.3">
      <c r="P176" s="24"/>
      <c r="Q176" s="28"/>
      <c r="S176" s="25"/>
      <c r="T176" s="25"/>
      <c r="X176" s="2">
        <f t="shared" si="2"/>
        <v>0</v>
      </c>
    </row>
    <row r="177" spans="16:24" x14ac:dyDescent="0.3">
      <c r="P177" s="24"/>
      <c r="Q177" s="28"/>
      <c r="S177" s="25"/>
      <c r="T177" s="25"/>
      <c r="X177" s="2">
        <f t="shared" si="2"/>
        <v>0</v>
      </c>
    </row>
    <row r="178" spans="16:24" x14ac:dyDescent="0.3">
      <c r="P178" s="24"/>
      <c r="Q178" s="28"/>
      <c r="S178" s="25"/>
      <c r="T178" s="25"/>
      <c r="X178" s="2">
        <f t="shared" si="2"/>
        <v>0</v>
      </c>
    </row>
    <row r="179" spans="16:24" x14ac:dyDescent="0.3">
      <c r="P179" s="24"/>
      <c r="Q179" s="28"/>
      <c r="S179" s="25"/>
      <c r="T179" s="25"/>
      <c r="X179" s="2">
        <f t="shared" si="2"/>
        <v>0</v>
      </c>
    </row>
    <row r="180" spans="16:24" x14ac:dyDescent="0.3">
      <c r="P180" s="24"/>
      <c r="Q180" s="28"/>
      <c r="S180" s="25"/>
      <c r="T180" s="25"/>
      <c r="X180" s="2">
        <f t="shared" si="2"/>
        <v>0</v>
      </c>
    </row>
    <row r="181" spans="16:24" x14ac:dyDescent="0.3">
      <c r="P181" s="24"/>
      <c r="Q181" s="28"/>
      <c r="S181" s="25"/>
      <c r="T181" s="25"/>
      <c r="X181" s="2">
        <f t="shared" si="2"/>
        <v>0</v>
      </c>
    </row>
    <row r="182" spans="16:24" x14ac:dyDescent="0.3">
      <c r="P182" s="24"/>
      <c r="Q182" s="28"/>
      <c r="S182" s="25"/>
      <c r="T182" s="25"/>
      <c r="X182" s="2">
        <f t="shared" si="2"/>
        <v>0</v>
      </c>
    </row>
    <row r="183" spans="16:24" x14ac:dyDescent="0.3">
      <c r="P183" s="24"/>
      <c r="Q183" s="28"/>
      <c r="S183" s="25"/>
      <c r="T183" s="25"/>
      <c r="X183" s="2">
        <f t="shared" si="2"/>
        <v>0</v>
      </c>
    </row>
    <row r="184" spans="16:24" x14ac:dyDescent="0.3">
      <c r="P184" s="24"/>
      <c r="Q184" s="28"/>
      <c r="S184" s="25"/>
      <c r="T184" s="25"/>
      <c r="X184" s="2">
        <f t="shared" si="2"/>
        <v>0</v>
      </c>
    </row>
    <row r="185" spans="16:24" x14ac:dyDescent="0.3">
      <c r="P185" s="24"/>
      <c r="Q185" s="28"/>
      <c r="S185" s="25"/>
      <c r="T185" s="25"/>
      <c r="X185" s="2">
        <f t="shared" si="2"/>
        <v>0</v>
      </c>
    </row>
    <row r="186" spans="16:24" x14ac:dyDescent="0.3">
      <c r="P186" s="24"/>
      <c r="Q186" s="28"/>
      <c r="S186" s="25"/>
      <c r="T186" s="25"/>
      <c r="X186" s="2">
        <f t="shared" si="2"/>
        <v>0</v>
      </c>
    </row>
    <row r="187" spans="16:24" x14ac:dyDescent="0.3">
      <c r="P187" s="24"/>
      <c r="Q187" s="28"/>
      <c r="S187" s="25"/>
      <c r="T187" s="25"/>
      <c r="X187" s="2">
        <f t="shared" si="2"/>
        <v>0</v>
      </c>
    </row>
    <row r="188" spans="16:24" x14ac:dyDescent="0.3">
      <c r="P188" s="24"/>
      <c r="Q188" s="28"/>
      <c r="S188" s="25"/>
      <c r="T188" s="25"/>
      <c r="X188" s="2">
        <f t="shared" si="2"/>
        <v>0</v>
      </c>
    </row>
    <row r="189" spans="16:24" x14ac:dyDescent="0.3">
      <c r="P189" s="24"/>
      <c r="Q189" s="28"/>
      <c r="S189" s="25"/>
      <c r="T189" s="25"/>
      <c r="X189" s="2">
        <f t="shared" si="2"/>
        <v>0</v>
      </c>
    </row>
    <row r="190" spans="16:24" x14ac:dyDescent="0.3">
      <c r="P190" s="24"/>
      <c r="Q190" s="28"/>
      <c r="S190" s="25"/>
      <c r="T190" s="25"/>
      <c r="X190" s="2">
        <f t="shared" si="2"/>
        <v>0</v>
      </c>
    </row>
    <row r="191" spans="16:24" x14ac:dyDescent="0.3">
      <c r="P191" s="24"/>
      <c r="Q191" s="28"/>
      <c r="S191" s="25"/>
      <c r="T191" s="25"/>
      <c r="X191" s="2">
        <f t="shared" si="2"/>
        <v>0</v>
      </c>
    </row>
    <row r="192" spans="16:24" x14ac:dyDescent="0.3">
      <c r="P192" s="24"/>
      <c r="Q192" s="28"/>
      <c r="S192" s="25"/>
      <c r="T192" s="25"/>
      <c r="X192" s="2">
        <f t="shared" si="2"/>
        <v>0</v>
      </c>
    </row>
    <row r="193" spans="16:24" x14ac:dyDescent="0.3">
      <c r="P193" s="24"/>
      <c r="Q193" s="28"/>
      <c r="S193" s="25"/>
      <c r="T193" s="25"/>
      <c r="X193" s="2">
        <f t="shared" si="2"/>
        <v>0</v>
      </c>
    </row>
    <row r="194" spans="16:24" x14ac:dyDescent="0.3">
      <c r="P194" s="24"/>
      <c r="Q194" s="28"/>
      <c r="S194" s="25"/>
      <c r="T194" s="25"/>
      <c r="X194" s="2">
        <f t="shared" si="2"/>
        <v>0</v>
      </c>
    </row>
    <row r="195" spans="16:24" x14ac:dyDescent="0.3">
      <c r="P195" s="24"/>
      <c r="Q195" s="28"/>
      <c r="S195" s="25"/>
      <c r="T195" s="25"/>
      <c r="X195" s="2">
        <f t="shared" si="2"/>
        <v>0</v>
      </c>
    </row>
    <row r="196" spans="16:24" x14ac:dyDescent="0.3">
      <c r="P196" s="24"/>
      <c r="Q196" s="28"/>
      <c r="S196" s="25"/>
      <c r="T196" s="25"/>
      <c r="X196" s="2">
        <f t="shared" ref="X196:X259" si="3">SUM(V196:W196)</f>
        <v>0</v>
      </c>
    </row>
    <row r="197" spans="16:24" x14ac:dyDescent="0.3">
      <c r="P197" s="24"/>
      <c r="Q197" s="28"/>
      <c r="S197" s="25"/>
      <c r="T197" s="25"/>
      <c r="X197" s="2">
        <f t="shared" si="3"/>
        <v>0</v>
      </c>
    </row>
    <row r="198" spans="16:24" x14ac:dyDescent="0.3">
      <c r="P198" s="24"/>
      <c r="Q198" s="28"/>
      <c r="S198" s="25"/>
      <c r="T198" s="25"/>
      <c r="X198" s="2">
        <f t="shared" si="3"/>
        <v>0</v>
      </c>
    </row>
    <row r="199" spans="16:24" x14ac:dyDescent="0.3">
      <c r="P199" s="24"/>
      <c r="Q199" s="28"/>
      <c r="S199" s="25"/>
      <c r="T199" s="25"/>
      <c r="X199" s="2">
        <f t="shared" si="3"/>
        <v>0</v>
      </c>
    </row>
    <row r="200" spans="16:24" x14ac:dyDescent="0.3">
      <c r="P200" s="24"/>
      <c r="Q200" s="28"/>
      <c r="S200" s="25"/>
      <c r="T200" s="25"/>
      <c r="X200" s="2">
        <f t="shared" si="3"/>
        <v>0</v>
      </c>
    </row>
    <row r="201" spans="16:24" x14ac:dyDescent="0.3">
      <c r="P201" s="24"/>
      <c r="Q201" s="28"/>
      <c r="S201" s="25"/>
      <c r="T201" s="25"/>
      <c r="X201" s="2">
        <f t="shared" si="3"/>
        <v>0</v>
      </c>
    </row>
    <row r="202" spans="16:24" x14ac:dyDescent="0.3">
      <c r="P202" s="24"/>
      <c r="Q202" s="28"/>
      <c r="S202" s="25"/>
      <c r="T202" s="25"/>
      <c r="X202" s="2">
        <f t="shared" si="3"/>
        <v>0</v>
      </c>
    </row>
    <row r="203" spans="16:24" x14ac:dyDescent="0.3">
      <c r="P203" s="24"/>
      <c r="Q203" s="28"/>
      <c r="S203" s="25"/>
      <c r="T203" s="25"/>
      <c r="X203" s="2">
        <f t="shared" si="3"/>
        <v>0</v>
      </c>
    </row>
    <row r="204" spans="16:24" x14ac:dyDescent="0.3">
      <c r="P204" s="24"/>
      <c r="Q204" s="28"/>
      <c r="S204" s="25"/>
      <c r="T204" s="25"/>
      <c r="X204" s="2">
        <f t="shared" si="3"/>
        <v>0</v>
      </c>
    </row>
    <row r="205" spans="16:24" x14ac:dyDescent="0.3">
      <c r="P205" s="24"/>
      <c r="Q205" s="28"/>
      <c r="S205" s="25"/>
      <c r="T205" s="25"/>
      <c r="X205" s="2">
        <f t="shared" si="3"/>
        <v>0</v>
      </c>
    </row>
    <row r="206" spans="16:24" x14ac:dyDescent="0.3">
      <c r="P206" s="24"/>
      <c r="Q206" s="28"/>
      <c r="S206" s="25"/>
      <c r="T206" s="25"/>
      <c r="X206" s="2">
        <f t="shared" si="3"/>
        <v>0</v>
      </c>
    </row>
    <row r="207" spans="16:24" x14ac:dyDescent="0.3">
      <c r="P207" s="24"/>
      <c r="Q207" s="28"/>
      <c r="S207" s="25"/>
      <c r="T207" s="25"/>
      <c r="X207" s="2">
        <f t="shared" si="3"/>
        <v>0</v>
      </c>
    </row>
    <row r="208" spans="16:24" x14ac:dyDescent="0.3">
      <c r="P208" s="24"/>
      <c r="Q208" s="28"/>
      <c r="S208" s="25"/>
      <c r="T208" s="25"/>
      <c r="X208" s="2">
        <f t="shared" si="3"/>
        <v>0</v>
      </c>
    </row>
    <row r="209" spans="16:24" x14ac:dyDescent="0.3">
      <c r="P209" s="24"/>
      <c r="Q209" s="28"/>
      <c r="S209" s="25"/>
      <c r="T209" s="25"/>
      <c r="X209" s="2">
        <f t="shared" si="3"/>
        <v>0</v>
      </c>
    </row>
    <row r="210" spans="16:24" x14ac:dyDescent="0.3">
      <c r="P210" s="24"/>
      <c r="Q210" s="28"/>
      <c r="S210" s="25"/>
      <c r="T210" s="25"/>
      <c r="X210" s="2">
        <f t="shared" si="3"/>
        <v>0</v>
      </c>
    </row>
    <row r="211" spans="16:24" x14ac:dyDescent="0.3">
      <c r="P211" s="24"/>
      <c r="Q211" s="28"/>
      <c r="S211" s="25"/>
      <c r="T211" s="25"/>
      <c r="X211" s="2">
        <f t="shared" si="3"/>
        <v>0</v>
      </c>
    </row>
    <row r="212" spans="16:24" x14ac:dyDescent="0.3">
      <c r="P212" s="24"/>
      <c r="Q212" s="28"/>
      <c r="S212" s="25"/>
      <c r="T212" s="25"/>
      <c r="X212" s="2">
        <f t="shared" si="3"/>
        <v>0</v>
      </c>
    </row>
    <row r="213" spans="16:24" x14ac:dyDescent="0.3">
      <c r="P213" s="24"/>
      <c r="Q213" s="28"/>
      <c r="S213" s="25"/>
      <c r="T213" s="25"/>
      <c r="X213" s="2">
        <f t="shared" si="3"/>
        <v>0</v>
      </c>
    </row>
    <row r="214" spans="16:24" x14ac:dyDescent="0.3">
      <c r="P214" s="24"/>
      <c r="Q214" s="28"/>
      <c r="S214" s="25"/>
      <c r="T214" s="25"/>
      <c r="X214" s="2">
        <f t="shared" si="3"/>
        <v>0</v>
      </c>
    </row>
    <row r="215" spans="16:24" x14ac:dyDescent="0.3">
      <c r="P215" s="24"/>
      <c r="Q215" s="28"/>
      <c r="S215" s="25"/>
      <c r="T215" s="25"/>
      <c r="X215" s="2">
        <f t="shared" si="3"/>
        <v>0</v>
      </c>
    </row>
    <row r="216" spans="16:24" x14ac:dyDescent="0.3">
      <c r="P216" s="24"/>
      <c r="Q216" s="28"/>
      <c r="S216" s="25"/>
      <c r="T216" s="25"/>
      <c r="X216" s="2">
        <f t="shared" si="3"/>
        <v>0</v>
      </c>
    </row>
    <row r="217" spans="16:24" x14ac:dyDescent="0.3">
      <c r="P217" s="24"/>
      <c r="Q217" s="28"/>
      <c r="S217" s="25"/>
      <c r="T217" s="25"/>
      <c r="X217" s="2">
        <f t="shared" si="3"/>
        <v>0</v>
      </c>
    </row>
    <row r="218" spans="16:24" x14ac:dyDescent="0.3">
      <c r="P218" s="24"/>
      <c r="Q218" s="28"/>
      <c r="S218" s="25"/>
      <c r="T218" s="25"/>
      <c r="X218" s="2">
        <f t="shared" si="3"/>
        <v>0</v>
      </c>
    </row>
    <row r="219" spans="16:24" x14ac:dyDescent="0.3">
      <c r="P219" s="24"/>
      <c r="Q219" s="28"/>
      <c r="S219" s="25"/>
      <c r="T219" s="25"/>
      <c r="X219" s="2">
        <f t="shared" si="3"/>
        <v>0</v>
      </c>
    </row>
    <row r="220" spans="16:24" x14ac:dyDescent="0.3">
      <c r="P220" s="24"/>
      <c r="Q220" s="28"/>
      <c r="S220" s="25"/>
      <c r="T220" s="25"/>
      <c r="X220" s="2">
        <f t="shared" si="3"/>
        <v>0</v>
      </c>
    </row>
    <row r="221" spans="16:24" x14ac:dyDescent="0.3">
      <c r="P221" s="24"/>
      <c r="Q221" s="28"/>
      <c r="S221" s="25"/>
      <c r="T221" s="25"/>
      <c r="X221" s="2">
        <f t="shared" si="3"/>
        <v>0</v>
      </c>
    </row>
    <row r="222" spans="16:24" x14ac:dyDescent="0.3">
      <c r="P222" s="24"/>
      <c r="Q222" s="28"/>
      <c r="S222" s="25"/>
      <c r="T222" s="25"/>
      <c r="X222" s="2">
        <f t="shared" si="3"/>
        <v>0</v>
      </c>
    </row>
    <row r="223" spans="16:24" x14ac:dyDescent="0.3">
      <c r="P223" s="24"/>
      <c r="Q223" s="28"/>
      <c r="S223" s="25"/>
      <c r="T223" s="25"/>
      <c r="X223" s="2">
        <f t="shared" si="3"/>
        <v>0</v>
      </c>
    </row>
    <row r="224" spans="16:24" x14ac:dyDescent="0.3">
      <c r="P224" s="24"/>
      <c r="Q224" s="28"/>
      <c r="S224" s="25"/>
      <c r="T224" s="25"/>
      <c r="X224" s="2">
        <f t="shared" si="3"/>
        <v>0</v>
      </c>
    </row>
    <row r="225" spans="16:24" x14ac:dyDescent="0.3">
      <c r="P225" s="24"/>
      <c r="Q225" s="28"/>
      <c r="S225" s="25"/>
      <c r="T225" s="25"/>
      <c r="X225" s="2">
        <f t="shared" si="3"/>
        <v>0</v>
      </c>
    </row>
    <row r="226" spans="16:24" x14ac:dyDescent="0.3">
      <c r="P226" s="24"/>
      <c r="Q226" s="28"/>
      <c r="S226" s="25"/>
      <c r="T226" s="25"/>
      <c r="X226" s="2">
        <f t="shared" si="3"/>
        <v>0</v>
      </c>
    </row>
    <row r="227" spans="16:24" x14ac:dyDescent="0.3">
      <c r="P227" s="24"/>
      <c r="Q227" s="28"/>
      <c r="S227" s="25"/>
      <c r="T227" s="25"/>
      <c r="X227" s="2">
        <f t="shared" si="3"/>
        <v>0</v>
      </c>
    </row>
    <row r="228" spans="16:24" x14ac:dyDescent="0.3">
      <c r="P228" s="24"/>
      <c r="Q228" s="28"/>
      <c r="S228" s="25"/>
      <c r="T228" s="25"/>
      <c r="X228" s="2">
        <f t="shared" si="3"/>
        <v>0</v>
      </c>
    </row>
    <row r="229" spans="16:24" x14ac:dyDescent="0.3">
      <c r="P229" s="24"/>
      <c r="Q229" s="28"/>
      <c r="S229" s="25"/>
      <c r="T229" s="25"/>
      <c r="X229" s="2">
        <f t="shared" si="3"/>
        <v>0</v>
      </c>
    </row>
    <row r="230" spans="16:24" x14ac:dyDescent="0.3">
      <c r="P230" s="24"/>
      <c r="Q230" s="28"/>
      <c r="S230" s="25"/>
      <c r="T230" s="25"/>
      <c r="X230" s="2">
        <f t="shared" si="3"/>
        <v>0</v>
      </c>
    </row>
    <row r="231" spans="16:24" x14ac:dyDescent="0.3">
      <c r="P231" s="24"/>
      <c r="Q231" s="28"/>
      <c r="S231" s="25"/>
      <c r="T231" s="25"/>
      <c r="X231" s="2">
        <f t="shared" si="3"/>
        <v>0</v>
      </c>
    </row>
    <row r="232" spans="16:24" x14ac:dyDescent="0.3">
      <c r="P232" s="24"/>
      <c r="Q232" s="28"/>
      <c r="S232" s="25"/>
      <c r="T232" s="25"/>
      <c r="X232" s="2">
        <f t="shared" si="3"/>
        <v>0</v>
      </c>
    </row>
    <row r="233" spans="16:24" x14ac:dyDescent="0.3">
      <c r="P233" s="24"/>
      <c r="Q233" s="28"/>
      <c r="S233" s="25"/>
      <c r="T233" s="25"/>
      <c r="X233" s="2">
        <f t="shared" si="3"/>
        <v>0</v>
      </c>
    </row>
    <row r="234" spans="16:24" x14ac:dyDescent="0.3">
      <c r="P234" s="24"/>
      <c r="Q234" s="28"/>
      <c r="S234" s="25"/>
      <c r="T234" s="25"/>
      <c r="X234" s="2">
        <f t="shared" si="3"/>
        <v>0</v>
      </c>
    </row>
    <row r="235" spans="16:24" x14ac:dyDescent="0.3">
      <c r="P235" s="24"/>
      <c r="Q235" s="28"/>
      <c r="S235" s="25"/>
      <c r="T235" s="25"/>
      <c r="X235" s="2">
        <f t="shared" si="3"/>
        <v>0</v>
      </c>
    </row>
    <row r="236" spans="16:24" x14ac:dyDescent="0.3">
      <c r="P236" s="24"/>
      <c r="Q236" s="28"/>
      <c r="S236" s="25"/>
      <c r="T236" s="25"/>
      <c r="X236" s="2">
        <f t="shared" si="3"/>
        <v>0</v>
      </c>
    </row>
    <row r="237" spans="16:24" x14ac:dyDescent="0.3">
      <c r="P237" s="24"/>
      <c r="Q237" s="28"/>
      <c r="S237" s="25"/>
      <c r="T237" s="25"/>
      <c r="X237" s="2">
        <f t="shared" si="3"/>
        <v>0</v>
      </c>
    </row>
    <row r="238" spans="16:24" x14ac:dyDescent="0.3">
      <c r="P238" s="24"/>
      <c r="Q238" s="28"/>
      <c r="S238" s="25"/>
      <c r="T238" s="25"/>
      <c r="X238" s="2">
        <f t="shared" si="3"/>
        <v>0</v>
      </c>
    </row>
    <row r="239" spans="16:24" x14ac:dyDescent="0.3">
      <c r="P239" s="24"/>
      <c r="Q239" s="28"/>
      <c r="S239" s="25"/>
      <c r="T239" s="25"/>
      <c r="X239" s="2">
        <f t="shared" si="3"/>
        <v>0</v>
      </c>
    </row>
    <row r="240" spans="16:24" x14ac:dyDescent="0.3">
      <c r="P240" s="24"/>
      <c r="Q240" s="28"/>
      <c r="S240" s="25"/>
      <c r="T240" s="25"/>
      <c r="X240" s="2">
        <f t="shared" si="3"/>
        <v>0</v>
      </c>
    </row>
    <row r="241" spans="16:24" x14ac:dyDescent="0.3">
      <c r="P241" s="24"/>
      <c r="Q241" s="28"/>
      <c r="S241" s="25"/>
      <c r="T241" s="25"/>
      <c r="X241" s="2">
        <f t="shared" si="3"/>
        <v>0</v>
      </c>
    </row>
    <row r="242" spans="16:24" x14ac:dyDescent="0.3">
      <c r="P242" s="24"/>
      <c r="Q242" s="28"/>
      <c r="S242" s="25"/>
      <c r="T242" s="25"/>
      <c r="X242" s="2">
        <f t="shared" si="3"/>
        <v>0</v>
      </c>
    </row>
    <row r="243" spans="16:24" x14ac:dyDescent="0.3">
      <c r="P243" s="24"/>
      <c r="Q243" s="28"/>
      <c r="S243" s="25"/>
      <c r="T243" s="25"/>
      <c r="X243" s="2">
        <f t="shared" si="3"/>
        <v>0</v>
      </c>
    </row>
    <row r="244" spans="16:24" x14ac:dyDescent="0.3">
      <c r="P244" s="24"/>
      <c r="Q244" s="28"/>
      <c r="S244" s="25"/>
      <c r="T244" s="25"/>
      <c r="X244" s="2">
        <f t="shared" si="3"/>
        <v>0</v>
      </c>
    </row>
    <row r="245" spans="16:24" x14ac:dyDescent="0.3">
      <c r="P245" s="24"/>
      <c r="Q245" s="28"/>
      <c r="S245" s="25"/>
      <c r="T245" s="25"/>
      <c r="X245" s="2">
        <f t="shared" si="3"/>
        <v>0</v>
      </c>
    </row>
    <row r="246" spans="16:24" x14ac:dyDescent="0.3">
      <c r="P246" s="24"/>
      <c r="Q246" s="28"/>
      <c r="S246" s="25"/>
      <c r="T246" s="25"/>
      <c r="X246" s="2">
        <f t="shared" si="3"/>
        <v>0</v>
      </c>
    </row>
    <row r="247" spans="16:24" x14ac:dyDescent="0.3">
      <c r="P247" s="24"/>
      <c r="Q247" s="28"/>
      <c r="S247" s="25"/>
      <c r="T247" s="25"/>
      <c r="X247" s="2">
        <f t="shared" si="3"/>
        <v>0</v>
      </c>
    </row>
    <row r="248" spans="16:24" x14ac:dyDescent="0.3">
      <c r="P248" s="24"/>
      <c r="Q248" s="28"/>
      <c r="S248" s="25"/>
      <c r="T248" s="25"/>
      <c r="X248" s="2">
        <f t="shared" si="3"/>
        <v>0</v>
      </c>
    </row>
    <row r="249" spans="16:24" x14ac:dyDescent="0.3">
      <c r="P249" s="24"/>
      <c r="Q249" s="28"/>
      <c r="S249" s="25"/>
      <c r="T249" s="25"/>
      <c r="X249" s="2">
        <f t="shared" si="3"/>
        <v>0</v>
      </c>
    </row>
    <row r="250" spans="16:24" x14ac:dyDescent="0.3">
      <c r="P250" s="24"/>
      <c r="Q250" s="28"/>
      <c r="S250" s="25"/>
      <c r="T250" s="25"/>
      <c r="X250" s="2">
        <f t="shared" si="3"/>
        <v>0</v>
      </c>
    </row>
    <row r="251" spans="16:24" x14ac:dyDescent="0.3">
      <c r="P251" s="24"/>
      <c r="Q251" s="28"/>
      <c r="S251" s="25"/>
      <c r="T251" s="25"/>
      <c r="X251" s="2">
        <f t="shared" si="3"/>
        <v>0</v>
      </c>
    </row>
    <row r="252" spans="16:24" x14ac:dyDescent="0.3">
      <c r="P252" s="24"/>
      <c r="Q252" s="28"/>
      <c r="S252" s="25"/>
      <c r="T252" s="25"/>
      <c r="X252" s="2">
        <f t="shared" si="3"/>
        <v>0</v>
      </c>
    </row>
    <row r="253" spans="16:24" x14ac:dyDescent="0.3">
      <c r="P253" s="24"/>
      <c r="Q253" s="28"/>
      <c r="S253" s="25"/>
      <c r="T253" s="25"/>
      <c r="X253" s="2">
        <f t="shared" si="3"/>
        <v>0</v>
      </c>
    </row>
    <row r="254" spans="16:24" x14ac:dyDescent="0.3">
      <c r="P254" s="24"/>
      <c r="Q254" s="28"/>
      <c r="S254" s="25"/>
      <c r="T254" s="25"/>
      <c r="X254" s="2">
        <f t="shared" si="3"/>
        <v>0</v>
      </c>
    </row>
    <row r="255" spans="16:24" x14ac:dyDescent="0.3">
      <c r="P255" s="24"/>
      <c r="Q255" s="28"/>
      <c r="S255" s="25"/>
      <c r="T255" s="25"/>
      <c r="X255" s="2">
        <f t="shared" si="3"/>
        <v>0</v>
      </c>
    </row>
    <row r="256" spans="16:24" x14ac:dyDescent="0.3">
      <c r="P256" s="24"/>
      <c r="Q256" s="28"/>
      <c r="S256" s="25"/>
      <c r="T256" s="25"/>
      <c r="X256" s="2">
        <f t="shared" si="3"/>
        <v>0</v>
      </c>
    </row>
    <row r="257" spans="16:24" x14ac:dyDescent="0.3">
      <c r="P257" s="24"/>
      <c r="Q257" s="28"/>
      <c r="S257" s="25"/>
      <c r="T257" s="25"/>
      <c r="X257" s="2">
        <f t="shared" si="3"/>
        <v>0</v>
      </c>
    </row>
    <row r="258" spans="16:24" x14ac:dyDescent="0.3">
      <c r="P258" s="24"/>
      <c r="Q258" s="28"/>
      <c r="S258" s="25"/>
      <c r="T258" s="25"/>
      <c r="X258" s="2">
        <f t="shared" si="3"/>
        <v>0</v>
      </c>
    </row>
    <row r="259" spans="16:24" x14ac:dyDescent="0.3">
      <c r="P259" s="24"/>
      <c r="Q259" s="28"/>
      <c r="S259" s="25"/>
      <c r="T259" s="25"/>
      <c r="X259" s="2">
        <f t="shared" si="3"/>
        <v>0</v>
      </c>
    </row>
    <row r="260" spans="16:24" x14ac:dyDescent="0.3">
      <c r="P260" s="24"/>
      <c r="Q260" s="28"/>
      <c r="S260" s="25"/>
      <c r="T260" s="25"/>
      <c r="X260" s="2">
        <f t="shared" ref="X260:X323" si="4">SUM(V260:W260)</f>
        <v>0</v>
      </c>
    </row>
    <row r="261" spans="16:24" x14ac:dyDescent="0.3">
      <c r="P261" s="24"/>
      <c r="Q261" s="28"/>
      <c r="S261" s="25"/>
      <c r="T261" s="25"/>
      <c r="X261" s="2">
        <f t="shared" si="4"/>
        <v>0</v>
      </c>
    </row>
    <row r="262" spans="16:24" x14ac:dyDescent="0.3">
      <c r="P262" s="24"/>
      <c r="Q262" s="28"/>
      <c r="S262" s="25"/>
      <c r="T262" s="25"/>
      <c r="X262" s="2">
        <f t="shared" si="4"/>
        <v>0</v>
      </c>
    </row>
    <row r="263" spans="16:24" x14ac:dyDescent="0.3">
      <c r="P263" s="24"/>
      <c r="Q263" s="28"/>
      <c r="S263" s="25"/>
      <c r="T263" s="25"/>
      <c r="X263" s="2">
        <f t="shared" si="4"/>
        <v>0</v>
      </c>
    </row>
    <row r="264" spans="16:24" x14ac:dyDescent="0.3">
      <c r="P264" s="24"/>
      <c r="Q264" s="28"/>
      <c r="S264" s="25"/>
      <c r="T264" s="25"/>
      <c r="X264" s="2">
        <f t="shared" si="4"/>
        <v>0</v>
      </c>
    </row>
    <row r="265" spans="16:24" x14ac:dyDescent="0.3">
      <c r="P265" s="24"/>
      <c r="Q265" s="28"/>
      <c r="S265" s="25"/>
      <c r="T265" s="25"/>
      <c r="X265" s="2">
        <f t="shared" si="4"/>
        <v>0</v>
      </c>
    </row>
    <row r="266" spans="16:24" x14ac:dyDescent="0.3">
      <c r="P266" s="24"/>
      <c r="Q266" s="28"/>
      <c r="S266" s="25"/>
      <c r="T266" s="25"/>
      <c r="X266" s="2">
        <f t="shared" si="4"/>
        <v>0</v>
      </c>
    </row>
    <row r="267" spans="16:24" x14ac:dyDescent="0.3">
      <c r="P267" s="24"/>
      <c r="Q267" s="28"/>
      <c r="S267" s="25"/>
      <c r="T267" s="25"/>
      <c r="X267" s="2">
        <f t="shared" si="4"/>
        <v>0</v>
      </c>
    </row>
    <row r="268" spans="16:24" x14ac:dyDescent="0.3">
      <c r="P268" s="24"/>
      <c r="Q268" s="28"/>
      <c r="S268" s="25"/>
      <c r="T268" s="25"/>
      <c r="X268" s="2">
        <f t="shared" si="4"/>
        <v>0</v>
      </c>
    </row>
    <row r="269" spans="16:24" x14ac:dyDescent="0.3">
      <c r="P269" s="24"/>
      <c r="Q269" s="28"/>
      <c r="S269" s="25"/>
      <c r="T269" s="25"/>
      <c r="X269" s="2">
        <f t="shared" si="4"/>
        <v>0</v>
      </c>
    </row>
    <row r="270" spans="16:24" x14ac:dyDescent="0.3">
      <c r="P270" s="24"/>
      <c r="Q270" s="28"/>
      <c r="S270" s="25"/>
      <c r="T270" s="25"/>
      <c r="X270" s="2">
        <f t="shared" si="4"/>
        <v>0</v>
      </c>
    </row>
    <row r="271" spans="16:24" x14ac:dyDescent="0.3">
      <c r="P271" s="24"/>
      <c r="Q271" s="28"/>
      <c r="S271" s="25"/>
      <c r="T271" s="25"/>
      <c r="X271" s="2">
        <f t="shared" si="4"/>
        <v>0</v>
      </c>
    </row>
    <row r="272" spans="16:24" x14ac:dyDescent="0.3">
      <c r="P272" s="24"/>
      <c r="Q272" s="28"/>
      <c r="S272" s="25"/>
      <c r="T272" s="25"/>
      <c r="X272" s="2">
        <f t="shared" si="4"/>
        <v>0</v>
      </c>
    </row>
    <row r="273" spans="16:24" x14ac:dyDescent="0.3">
      <c r="P273" s="24"/>
      <c r="Q273" s="28"/>
      <c r="S273" s="25"/>
      <c r="T273" s="25"/>
      <c r="X273" s="2">
        <f t="shared" si="4"/>
        <v>0</v>
      </c>
    </row>
    <row r="274" spans="16:24" x14ac:dyDescent="0.3">
      <c r="P274" s="24"/>
      <c r="Q274" s="28"/>
      <c r="S274" s="25"/>
      <c r="T274" s="25"/>
      <c r="X274" s="2">
        <f t="shared" si="4"/>
        <v>0</v>
      </c>
    </row>
    <row r="275" spans="16:24" x14ac:dyDescent="0.3">
      <c r="P275" s="24"/>
      <c r="Q275" s="28"/>
      <c r="S275" s="25"/>
      <c r="T275" s="25"/>
      <c r="X275" s="2">
        <f t="shared" si="4"/>
        <v>0</v>
      </c>
    </row>
    <row r="276" spans="16:24" x14ac:dyDescent="0.3">
      <c r="P276" s="24"/>
      <c r="Q276" s="28"/>
      <c r="S276" s="25"/>
      <c r="T276" s="25"/>
      <c r="X276" s="2">
        <f t="shared" si="4"/>
        <v>0</v>
      </c>
    </row>
    <row r="277" spans="16:24" x14ac:dyDescent="0.3">
      <c r="P277" s="24"/>
      <c r="Q277" s="28"/>
      <c r="S277" s="25"/>
      <c r="T277" s="25"/>
      <c r="X277" s="2">
        <f t="shared" si="4"/>
        <v>0</v>
      </c>
    </row>
    <row r="278" spans="16:24" x14ac:dyDescent="0.3">
      <c r="P278" s="24"/>
      <c r="Q278" s="28"/>
      <c r="S278" s="25"/>
      <c r="T278" s="25"/>
      <c r="X278" s="2">
        <f t="shared" si="4"/>
        <v>0</v>
      </c>
    </row>
    <row r="279" spans="16:24" x14ac:dyDescent="0.3">
      <c r="P279" s="24"/>
      <c r="Q279" s="28"/>
      <c r="S279" s="25"/>
      <c r="T279" s="25"/>
      <c r="X279" s="2">
        <f t="shared" si="4"/>
        <v>0</v>
      </c>
    </row>
    <row r="280" spans="16:24" x14ac:dyDescent="0.3">
      <c r="P280" s="24"/>
      <c r="Q280" s="28"/>
      <c r="S280" s="25"/>
      <c r="T280" s="25"/>
      <c r="X280" s="2">
        <f t="shared" si="4"/>
        <v>0</v>
      </c>
    </row>
    <row r="281" spans="16:24" x14ac:dyDescent="0.3">
      <c r="P281" s="24"/>
      <c r="Q281" s="28"/>
      <c r="S281" s="25"/>
      <c r="T281" s="25"/>
      <c r="X281" s="2">
        <f t="shared" si="4"/>
        <v>0</v>
      </c>
    </row>
    <row r="282" spans="16:24" x14ac:dyDescent="0.3">
      <c r="P282" s="24"/>
      <c r="Q282" s="28"/>
      <c r="S282" s="25"/>
      <c r="T282" s="25"/>
      <c r="X282" s="2">
        <f t="shared" si="4"/>
        <v>0</v>
      </c>
    </row>
    <row r="283" spans="16:24" x14ac:dyDescent="0.3">
      <c r="P283" s="24"/>
      <c r="Q283" s="28"/>
      <c r="S283" s="25"/>
      <c r="T283" s="25"/>
      <c r="X283" s="2">
        <f t="shared" si="4"/>
        <v>0</v>
      </c>
    </row>
    <row r="284" spans="16:24" x14ac:dyDescent="0.3">
      <c r="P284" s="24"/>
      <c r="Q284" s="28"/>
      <c r="S284" s="25"/>
      <c r="T284" s="25"/>
      <c r="X284" s="2">
        <f t="shared" si="4"/>
        <v>0</v>
      </c>
    </row>
    <row r="285" spans="16:24" x14ac:dyDescent="0.3">
      <c r="P285" s="24"/>
      <c r="Q285" s="28"/>
      <c r="S285" s="25"/>
      <c r="T285" s="25"/>
      <c r="X285" s="2">
        <f t="shared" si="4"/>
        <v>0</v>
      </c>
    </row>
    <row r="286" spans="16:24" x14ac:dyDescent="0.3">
      <c r="P286" s="24"/>
      <c r="Q286" s="28"/>
      <c r="S286" s="25"/>
      <c r="T286" s="25"/>
      <c r="X286" s="2">
        <f t="shared" si="4"/>
        <v>0</v>
      </c>
    </row>
    <row r="287" spans="16:24" x14ac:dyDescent="0.3">
      <c r="P287" s="24"/>
      <c r="Q287" s="28"/>
      <c r="S287" s="25"/>
      <c r="T287" s="25"/>
      <c r="X287" s="2">
        <f t="shared" si="4"/>
        <v>0</v>
      </c>
    </row>
    <row r="288" spans="16:24" x14ac:dyDescent="0.3">
      <c r="P288" s="24"/>
      <c r="Q288" s="28"/>
      <c r="S288" s="25"/>
      <c r="T288" s="25"/>
      <c r="X288" s="2">
        <f t="shared" si="4"/>
        <v>0</v>
      </c>
    </row>
    <row r="289" spans="16:24" x14ac:dyDescent="0.3">
      <c r="P289" s="24"/>
      <c r="Q289" s="28"/>
      <c r="S289" s="25"/>
      <c r="T289" s="25"/>
      <c r="X289" s="2">
        <f t="shared" si="4"/>
        <v>0</v>
      </c>
    </row>
    <row r="290" spans="16:24" x14ac:dyDescent="0.3">
      <c r="P290" s="24"/>
      <c r="Q290" s="28"/>
      <c r="S290" s="25"/>
      <c r="T290" s="25"/>
      <c r="X290" s="2">
        <f t="shared" si="4"/>
        <v>0</v>
      </c>
    </row>
    <row r="291" spans="16:24" x14ac:dyDescent="0.3">
      <c r="P291" s="24"/>
      <c r="Q291" s="28"/>
      <c r="S291" s="25"/>
      <c r="T291" s="25"/>
      <c r="X291" s="2">
        <f t="shared" si="4"/>
        <v>0</v>
      </c>
    </row>
    <row r="292" spans="16:24" x14ac:dyDescent="0.3">
      <c r="P292" s="24"/>
      <c r="Q292" s="28"/>
      <c r="S292" s="25"/>
      <c r="T292" s="25"/>
      <c r="X292" s="2">
        <f t="shared" si="4"/>
        <v>0</v>
      </c>
    </row>
    <row r="293" spans="16:24" x14ac:dyDescent="0.3">
      <c r="P293" s="24"/>
      <c r="Q293" s="28"/>
      <c r="S293" s="25"/>
      <c r="T293" s="25"/>
      <c r="X293" s="2">
        <f t="shared" si="4"/>
        <v>0</v>
      </c>
    </row>
    <row r="294" spans="16:24" x14ac:dyDescent="0.3">
      <c r="P294" s="24"/>
      <c r="Q294" s="28"/>
      <c r="S294" s="25"/>
      <c r="T294" s="25"/>
      <c r="X294" s="2">
        <f t="shared" si="4"/>
        <v>0</v>
      </c>
    </row>
    <row r="295" spans="16:24" x14ac:dyDescent="0.3">
      <c r="P295" s="24"/>
      <c r="Q295" s="28"/>
      <c r="S295" s="25"/>
      <c r="T295" s="25"/>
      <c r="X295" s="2">
        <f t="shared" si="4"/>
        <v>0</v>
      </c>
    </row>
    <row r="296" spans="16:24" x14ac:dyDescent="0.3">
      <c r="P296" s="24"/>
      <c r="Q296" s="28"/>
      <c r="S296" s="25"/>
      <c r="T296" s="25"/>
      <c r="X296" s="2">
        <f t="shared" si="4"/>
        <v>0</v>
      </c>
    </row>
    <row r="297" spans="16:24" x14ac:dyDescent="0.3">
      <c r="P297" s="24"/>
      <c r="Q297" s="28"/>
      <c r="S297" s="25"/>
      <c r="T297" s="25"/>
      <c r="X297" s="2">
        <f t="shared" si="4"/>
        <v>0</v>
      </c>
    </row>
    <row r="298" spans="16:24" x14ac:dyDescent="0.3">
      <c r="P298" s="24"/>
      <c r="Q298" s="28"/>
      <c r="S298" s="25"/>
      <c r="T298" s="25"/>
      <c r="X298" s="2">
        <f t="shared" si="4"/>
        <v>0</v>
      </c>
    </row>
    <row r="299" spans="16:24" x14ac:dyDescent="0.3">
      <c r="P299" s="24"/>
      <c r="Q299" s="28"/>
      <c r="S299" s="25"/>
      <c r="T299" s="25"/>
      <c r="X299" s="2">
        <f t="shared" si="4"/>
        <v>0</v>
      </c>
    </row>
    <row r="300" spans="16:24" x14ac:dyDescent="0.3">
      <c r="P300" s="24"/>
      <c r="Q300" s="28"/>
      <c r="S300" s="25"/>
      <c r="T300" s="25"/>
      <c r="X300" s="2">
        <f t="shared" si="4"/>
        <v>0</v>
      </c>
    </row>
    <row r="301" spans="16:24" x14ac:dyDescent="0.3">
      <c r="P301" s="24"/>
      <c r="Q301" s="28"/>
      <c r="S301" s="25"/>
      <c r="T301" s="25"/>
      <c r="X301" s="2">
        <f t="shared" si="4"/>
        <v>0</v>
      </c>
    </row>
    <row r="302" spans="16:24" x14ac:dyDescent="0.3">
      <c r="P302" s="24"/>
      <c r="Q302" s="28"/>
      <c r="S302" s="25"/>
      <c r="T302" s="25"/>
      <c r="X302" s="2">
        <f t="shared" si="4"/>
        <v>0</v>
      </c>
    </row>
    <row r="303" spans="16:24" x14ac:dyDescent="0.3">
      <c r="P303" s="24"/>
      <c r="Q303" s="28"/>
      <c r="S303" s="25"/>
      <c r="T303" s="25"/>
      <c r="X303" s="2">
        <f t="shared" si="4"/>
        <v>0</v>
      </c>
    </row>
    <row r="304" spans="16:24" x14ac:dyDescent="0.3">
      <c r="P304" s="24"/>
      <c r="Q304" s="28"/>
      <c r="S304" s="25"/>
      <c r="T304" s="25"/>
      <c r="X304" s="2">
        <f t="shared" si="4"/>
        <v>0</v>
      </c>
    </row>
    <row r="305" spans="16:24" x14ac:dyDescent="0.3">
      <c r="P305" s="24"/>
      <c r="Q305" s="28"/>
      <c r="S305" s="25"/>
      <c r="T305" s="25"/>
      <c r="X305" s="2">
        <f t="shared" si="4"/>
        <v>0</v>
      </c>
    </row>
    <row r="306" spans="16:24" x14ac:dyDescent="0.3">
      <c r="P306" s="24"/>
      <c r="Q306" s="28"/>
      <c r="S306" s="25"/>
      <c r="T306" s="25"/>
      <c r="X306" s="2">
        <f t="shared" si="4"/>
        <v>0</v>
      </c>
    </row>
    <row r="307" spans="16:24" x14ac:dyDescent="0.3">
      <c r="P307" s="24"/>
      <c r="Q307" s="28"/>
      <c r="S307" s="25"/>
      <c r="T307" s="25"/>
      <c r="X307" s="2">
        <f t="shared" si="4"/>
        <v>0</v>
      </c>
    </row>
    <row r="308" spans="16:24" x14ac:dyDescent="0.3">
      <c r="P308" s="24"/>
      <c r="Q308" s="28"/>
      <c r="S308" s="25"/>
      <c r="T308" s="25"/>
      <c r="X308" s="2">
        <f t="shared" si="4"/>
        <v>0</v>
      </c>
    </row>
    <row r="309" spans="16:24" x14ac:dyDescent="0.3">
      <c r="P309" s="24"/>
      <c r="Q309" s="28"/>
      <c r="S309" s="25"/>
      <c r="T309" s="25"/>
      <c r="X309" s="2">
        <f t="shared" si="4"/>
        <v>0</v>
      </c>
    </row>
    <row r="310" spans="16:24" x14ac:dyDescent="0.3">
      <c r="P310" s="24"/>
      <c r="Q310" s="28"/>
      <c r="S310" s="25"/>
      <c r="T310" s="25"/>
      <c r="X310" s="2">
        <f t="shared" si="4"/>
        <v>0</v>
      </c>
    </row>
    <row r="311" spans="16:24" x14ac:dyDescent="0.3">
      <c r="P311" s="24"/>
      <c r="Q311" s="28"/>
      <c r="S311" s="25"/>
      <c r="T311" s="25"/>
      <c r="X311" s="2">
        <f t="shared" si="4"/>
        <v>0</v>
      </c>
    </row>
    <row r="312" spans="16:24" x14ac:dyDescent="0.3">
      <c r="P312" s="24"/>
      <c r="Q312" s="28"/>
      <c r="S312" s="25"/>
      <c r="T312" s="25"/>
      <c r="X312" s="2">
        <f t="shared" si="4"/>
        <v>0</v>
      </c>
    </row>
    <row r="313" spans="16:24" x14ac:dyDescent="0.3">
      <c r="P313" s="24"/>
      <c r="Q313" s="28"/>
      <c r="S313" s="25"/>
      <c r="T313" s="25"/>
      <c r="X313" s="2">
        <f t="shared" si="4"/>
        <v>0</v>
      </c>
    </row>
    <row r="314" spans="16:24" x14ac:dyDescent="0.3">
      <c r="P314" s="24"/>
      <c r="Q314" s="28"/>
      <c r="S314" s="25"/>
      <c r="T314" s="25"/>
      <c r="X314" s="2">
        <f t="shared" si="4"/>
        <v>0</v>
      </c>
    </row>
    <row r="315" spans="16:24" x14ac:dyDescent="0.3">
      <c r="P315" s="24"/>
      <c r="Q315" s="28"/>
      <c r="S315" s="25"/>
      <c r="T315" s="25"/>
      <c r="X315" s="2">
        <f t="shared" si="4"/>
        <v>0</v>
      </c>
    </row>
    <row r="316" spans="16:24" x14ac:dyDescent="0.3">
      <c r="P316" s="24"/>
      <c r="Q316" s="28"/>
      <c r="S316" s="25"/>
      <c r="T316" s="25"/>
      <c r="X316" s="2">
        <f t="shared" si="4"/>
        <v>0</v>
      </c>
    </row>
    <row r="317" spans="16:24" x14ac:dyDescent="0.3">
      <c r="P317" s="24"/>
      <c r="Q317" s="28"/>
      <c r="S317" s="25"/>
      <c r="T317" s="25"/>
      <c r="X317" s="2">
        <f t="shared" si="4"/>
        <v>0</v>
      </c>
    </row>
    <row r="318" spans="16:24" x14ac:dyDescent="0.3">
      <c r="P318" s="24"/>
      <c r="Q318" s="28"/>
      <c r="S318" s="25"/>
      <c r="T318" s="25"/>
      <c r="X318" s="2">
        <f t="shared" si="4"/>
        <v>0</v>
      </c>
    </row>
    <row r="319" spans="16:24" x14ac:dyDescent="0.3">
      <c r="P319" s="24"/>
      <c r="Q319" s="28"/>
      <c r="S319" s="25"/>
      <c r="T319" s="25"/>
      <c r="X319" s="2">
        <f t="shared" si="4"/>
        <v>0</v>
      </c>
    </row>
    <row r="320" spans="16:24" x14ac:dyDescent="0.3">
      <c r="P320" s="24"/>
      <c r="Q320" s="28"/>
      <c r="S320" s="25"/>
      <c r="T320" s="25"/>
      <c r="X320" s="2">
        <f t="shared" si="4"/>
        <v>0</v>
      </c>
    </row>
    <row r="321" spans="16:24" x14ac:dyDescent="0.3">
      <c r="P321" s="24"/>
      <c r="Q321" s="28"/>
      <c r="S321" s="25"/>
      <c r="T321" s="25"/>
      <c r="X321" s="2">
        <f t="shared" si="4"/>
        <v>0</v>
      </c>
    </row>
    <row r="322" spans="16:24" x14ac:dyDescent="0.3">
      <c r="P322" s="24"/>
      <c r="Q322" s="28"/>
      <c r="S322" s="25"/>
      <c r="T322" s="25"/>
      <c r="X322" s="2">
        <f t="shared" si="4"/>
        <v>0</v>
      </c>
    </row>
    <row r="323" spans="16:24" x14ac:dyDescent="0.3">
      <c r="P323" s="24"/>
      <c r="Q323" s="28"/>
      <c r="S323" s="25"/>
      <c r="T323" s="25"/>
      <c r="X323" s="2">
        <f t="shared" si="4"/>
        <v>0</v>
      </c>
    </row>
    <row r="324" spans="16:24" x14ac:dyDescent="0.3">
      <c r="P324" s="24"/>
      <c r="Q324" s="28"/>
      <c r="S324" s="25"/>
      <c r="T324" s="25"/>
      <c r="X324" s="2">
        <f t="shared" ref="X324:X387" si="5">SUM(V324:W324)</f>
        <v>0</v>
      </c>
    </row>
    <row r="325" spans="16:24" x14ac:dyDescent="0.3">
      <c r="P325" s="24"/>
      <c r="Q325" s="28"/>
      <c r="S325" s="25"/>
      <c r="T325" s="25"/>
      <c r="X325" s="2">
        <f t="shared" si="5"/>
        <v>0</v>
      </c>
    </row>
    <row r="326" spans="16:24" x14ac:dyDescent="0.3">
      <c r="P326" s="24"/>
      <c r="Q326" s="28"/>
      <c r="S326" s="25"/>
      <c r="T326" s="25"/>
      <c r="X326" s="2">
        <f t="shared" si="5"/>
        <v>0</v>
      </c>
    </row>
    <row r="327" spans="16:24" x14ac:dyDescent="0.3">
      <c r="P327" s="24"/>
      <c r="Q327" s="28"/>
      <c r="S327" s="25"/>
      <c r="T327" s="25"/>
      <c r="X327" s="2">
        <f t="shared" si="5"/>
        <v>0</v>
      </c>
    </row>
    <row r="328" spans="16:24" x14ac:dyDescent="0.3">
      <c r="P328" s="24"/>
      <c r="Q328" s="28"/>
      <c r="S328" s="25"/>
      <c r="T328" s="25"/>
      <c r="X328" s="2">
        <f t="shared" si="5"/>
        <v>0</v>
      </c>
    </row>
    <row r="329" spans="16:24" x14ac:dyDescent="0.3">
      <c r="P329" s="24"/>
      <c r="Q329" s="28"/>
      <c r="S329" s="25"/>
      <c r="T329" s="25"/>
      <c r="X329" s="2">
        <f t="shared" si="5"/>
        <v>0</v>
      </c>
    </row>
    <row r="330" spans="16:24" x14ac:dyDescent="0.3">
      <c r="P330" s="24"/>
      <c r="Q330" s="28"/>
      <c r="S330" s="25"/>
      <c r="T330" s="25"/>
      <c r="X330" s="2">
        <f t="shared" si="5"/>
        <v>0</v>
      </c>
    </row>
    <row r="331" spans="16:24" x14ac:dyDescent="0.3">
      <c r="P331" s="24"/>
      <c r="Q331" s="28"/>
      <c r="S331" s="25"/>
      <c r="T331" s="25"/>
      <c r="X331" s="2">
        <f t="shared" si="5"/>
        <v>0</v>
      </c>
    </row>
    <row r="332" spans="16:24" x14ac:dyDescent="0.3">
      <c r="P332" s="24"/>
      <c r="Q332" s="28"/>
      <c r="S332" s="25"/>
      <c r="T332" s="25"/>
      <c r="X332" s="2">
        <f t="shared" si="5"/>
        <v>0</v>
      </c>
    </row>
    <row r="333" spans="16:24" x14ac:dyDescent="0.3">
      <c r="P333" s="24"/>
      <c r="Q333" s="28"/>
      <c r="S333" s="25"/>
      <c r="T333" s="25"/>
      <c r="X333" s="2">
        <f t="shared" si="5"/>
        <v>0</v>
      </c>
    </row>
    <row r="334" spans="16:24" x14ac:dyDescent="0.3">
      <c r="P334" s="24"/>
      <c r="Q334" s="28"/>
      <c r="S334" s="25"/>
      <c r="T334" s="25"/>
      <c r="X334" s="2">
        <f t="shared" si="5"/>
        <v>0</v>
      </c>
    </row>
    <row r="335" spans="16:24" x14ac:dyDescent="0.3">
      <c r="P335" s="24"/>
      <c r="Q335" s="28"/>
      <c r="S335" s="25"/>
      <c r="T335" s="25"/>
      <c r="X335" s="2">
        <f t="shared" si="5"/>
        <v>0</v>
      </c>
    </row>
    <row r="336" spans="16:24" x14ac:dyDescent="0.3">
      <c r="P336" s="24"/>
      <c r="Q336" s="28"/>
      <c r="S336" s="25"/>
      <c r="T336" s="25"/>
      <c r="X336" s="2">
        <f t="shared" si="5"/>
        <v>0</v>
      </c>
    </row>
    <row r="337" spans="16:24" x14ac:dyDescent="0.3">
      <c r="P337" s="24"/>
      <c r="Q337" s="28"/>
      <c r="S337" s="25"/>
      <c r="T337" s="25"/>
      <c r="X337" s="2">
        <f t="shared" si="5"/>
        <v>0</v>
      </c>
    </row>
    <row r="338" spans="16:24" x14ac:dyDescent="0.3">
      <c r="P338" s="24"/>
      <c r="Q338" s="28"/>
      <c r="S338" s="25"/>
      <c r="T338" s="25"/>
      <c r="X338" s="2">
        <f t="shared" si="5"/>
        <v>0</v>
      </c>
    </row>
    <row r="339" spans="16:24" x14ac:dyDescent="0.3">
      <c r="P339" s="24"/>
      <c r="Q339" s="28"/>
      <c r="S339" s="25"/>
      <c r="T339" s="25"/>
      <c r="X339" s="2">
        <f t="shared" si="5"/>
        <v>0</v>
      </c>
    </row>
    <row r="340" spans="16:24" x14ac:dyDescent="0.3">
      <c r="P340" s="24"/>
      <c r="Q340" s="28"/>
      <c r="S340" s="25"/>
      <c r="T340" s="25"/>
      <c r="X340" s="2">
        <f t="shared" si="5"/>
        <v>0</v>
      </c>
    </row>
    <row r="341" spans="16:24" x14ac:dyDescent="0.3">
      <c r="P341" s="24"/>
      <c r="Q341" s="28"/>
      <c r="S341" s="25"/>
      <c r="T341" s="25"/>
      <c r="X341" s="2">
        <f t="shared" si="5"/>
        <v>0</v>
      </c>
    </row>
    <row r="342" spans="16:24" x14ac:dyDescent="0.3">
      <c r="P342" s="24"/>
      <c r="Q342" s="28"/>
      <c r="S342" s="25"/>
      <c r="T342" s="25"/>
      <c r="X342" s="2">
        <f t="shared" si="5"/>
        <v>0</v>
      </c>
    </row>
    <row r="343" spans="16:24" x14ac:dyDescent="0.3">
      <c r="P343" s="24"/>
      <c r="Q343" s="28"/>
      <c r="S343" s="25"/>
      <c r="T343" s="25"/>
      <c r="X343" s="2">
        <f t="shared" si="5"/>
        <v>0</v>
      </c>
    </row>
    <row r="344" spans="16:24" x14ac:dyDescent="0.3">
      <c r="P344" s="24"/>
      <c r="Q344" s="28"/>
      <c r="S344" s="25"/>
      <c r="T344" s="25"/>
      <c r="X344" s="2">
        <f t="shared" si="5"/>
        <v>0</v>
      </c>
    </row>
    <row r="345" spans="16:24" x14ac:dyDescent="0.3">
      <c r="P345" s="24"/>
      <c r="Q345" s="28"/>
      <c r="S345" s="25"/>
      <c r="T345" s="25"/>
      <c r="X345" s="2">
        <f t="shared" si="5"/>
        <v>0</v>
      </c>
    </row>
    <row r="346" spans="16:24" x14ac:dyDescent="0.3">
      <c r="P346" s="24"/>
      <c r="Q346" s="28"/>
      <c r="S346" s="25"/>
      <c r="T346" s="25"/>
      <c r="X346" s="2">
        <f t="shared" si="5"/>
        <v>0</v>
      </c>
    </row>
    <row r="347" spans="16:24" x14ac:dyDescent="0.3">
      <c r="P347" s="24"/>
      <c r="Q347" s="28"/>
      <c r="S347" s="25"/>
      <c r="T347" s="25"/>
      <c r="X347" s="2">
        <f t="shared" si="5"/>
        <v>0</v>
      </c>
    </row>
    <row r="348" spans="16:24" x14ac:dyDescent="0.3">
      <c r="P348" s="24"/>
      <c r="Q348" s="28"/>
      <c r="S348" s="25"/>
      <c r="T348" s="25"/>
      <c r="X348" s="2">
        <f t="shared" si="5"/>
        <v>0</v>
      </c>
    </row>
    <row r="349" spans="16:24" x14ac:dyDescent="0.3">
      <c r="P349" s="24"/>
      <c r="Q349" s="28"/>
      <c r="S349" s="25"/>
      <c r="T349" s="25"/>
      <c r="X349" s="2">
        <f t="shared" si="5"/>
        <v>0</v>
      </c>
    </row>
    <row r="350" spans="16:24" x14ac:dyDescent="0.3">
      <c r="P350" s="24"/>
      <c r="Q350" s="28"/>
      <c r="S350" s="25"/>
      <c r="T350" s="25"/>
      <c r="X350" s="2">
        <f t="shared" si="5"/>
        <v>0</v>
      </c>
    </row>
    <row r="351" spans="16:24" x14ac:dyDescent="0.3">
      <c r="P351" s="24"/>
      <c r="Q351" s="28"/>
      <c r="S351" s="25"/>
      <c r="T351" s="25"/>
      <c r="X351" s="2">
        <f t="shared" si="5"/>
        <v>0</v>
      </c>
    </row>
    <row r="352" spans="16:24" x14ac:dyDescent="0.3">
      <c r="P352" s="24"/>
      <c r="Q352" s="28"/>
      <c r="S352" s="25"/>
      <c r="T352" s="25"/>
      <c r="X352" s="2">
        <f t="shared" si="5"/>
        <v>0</v>
      </c>
    </row>
    <row r="353" spans="16:24" x14ac:dyDescent="0.3">
      <c r="P353" s="24"/>
      <c r="Q353" s="28"/>
      <c r="S353" s="25"/>
      <c r="T353" s="25"/>
      <c r="X353" s="2">
        <f t="shared" si="5"/>
        <v>0</v>
      </c>
    </row>
    <row r="354" spans="16:24" x14ac:dyDescent="0.3">
      <c r="P354" s="24"/>
      <c r="Q354" s="28"/>
      <c r="S354" s="25"/>
      <c r="T354" s="25"/>
      <c r="X354" s="2">
        <f t="shared" si="5"/>
        <v>0</v>
      </c>
    </row>
    <row r="355" spans="16:24" x14ac:dyDescent="0.3">
      <c r="P355" s="24"/>
      <c r="Q355" s="28"/>
      <c r="S355" s="25"/>
      <c r="T355" s="25"/>
      <c r="X355" s="2">
        <f t="shared" si="5"/>
        <v>0</v>
      </c>
    </row>
    <row r="356" spans="16:24" x14ac:dyDescent="0.3">
      <c r="P356" s="24"/>
      <c r="Q356" s="28"/>
      <c r="S356" s="25"/>
      <c r="T356" s="25"/>
      <c r="X356" s="2">
        <f t="shared" si="5"/>
        <v>0</v>
      </c>
    </row>
    <row r="357" spans="16:24" x14ac:dyDescent="0.3">
      <c r="P357" s="24"/>
      <c r="Q357" s="28"/>
      <c r="S357" s="25"/>
      <c r="T357" s="25"/>
      <c r="X357" s="2">
        <f t="shared" si="5"/>
        <v>0</v>
      </c>
    </row>
    <row r="358" spans="16:24" x14ac:dyDescent="0.3">
      <c r="P358" s="24"/>
      <c r="Q358" s="28"/>
      <c r="S358" s="25"/>
      <c r="T358" s="25"/>
      <c r="X358" s="2">
        <f t="shared" si="5"/>
        <v>0</v>
      </c>
    </row>
    <row r="359" spans="16:24" x14ac:dyDescent="0.3">
      <c r="P359" s="24"/>
      <c r="Q359" s="28"/>
      <c r="S359" s="25"/>
      <c r="T359" s="25"/>
      <c r="X359" s="2">
        <f t="shared" si="5"/>
        <v>0</v>
      </c>
    </row>
    <row r="360" spans="16:24" x14ac:dyDescent="0.3">
      <c r="P360" s="24"/>
      <c r="Q360" s="28"/>
      <c r="S360" s="25"/>
      <c r="T360" s="25"/>
      <c r="X360" s="2">
        <f t="shared" si="5"/>
        <v>0</v>
      </c>
    </row>
    <row r="361" spans="16:24" x14ac:dyDescent="0.3">
      <c r="P361" s="24"/>
      <c r="Q361" s="28"/>
      <c r="S361" s="25"/>
      <c r="T361" s="25"/>
      <c r="X361" s="2">
        <f t="shared" si="5"/>
        <v>0</v>
      </c>
    </row>
    <row r="362" spans="16:24" x14ac:dyDescent="0.3">
      <c r="P362" s="24"/>
      <c r="Q362" s="28"/>
      <c r="S362" s="25"/>
      <c r="T362" s="25"/>
      <c r="X362" s="2">
        <f t="shared" si="5"/>
        <v>0</v>
      </c>
    </row>
    <row r="363" spans="16:24" x14ac:dyDescent="0.3">
      <c r="P363" s="24"/>
      <c r="Q363" s="28"/>
      <c r="S363" s="25"/>
      <c r="T363" s="25"/>
      <c r="X363" s="2">
        <f t="shared" si="5"/>
        <v>0</v>
      </c>
    </row>
    <row r="364" spans="16:24" x14ac:dyDescent="0.3">
      <c r="P364" s="24"/>
      <c r="Q364" s="28"/>
      <c r="S364" s="25"/>
      <c r="T364" s="25"/>
      <c r="X364" s="2">
        <f t="shared" si="5"/>
        <v>0</v>
      </c>
    </row>
    <row r="365" spans="16:24" x14ac:dyDescent="0.3">
      <c r="P365" s="24"/>
      <c r="Q365" s="28"/>
      <c r="S365" s="25"/>
      <c r="T365" s="25"/>
      <c r="X365" s="2">
        <f t="shared" si="5"/>
        <v>0</v>
      </c>
    </row>
    <row r="366" spans="16:24" x14ac:dyDescent="0.3">
      <c r="P366" s="24"/>
      <c r="Q366" s="28"/>
      <c r="S366" s="25"/>
      <c r="T366" s="25"/>
      <c r="X366" s="2">
        <f t="shared" si="5"/>
        <v>0</v>
      </c>
    </row>
    <row r="367" spans="16:24" x14ac:dyDescent="0.3">
      <c r="P367" s="24"/>
      <c r="Q367" s="28"/>
      <c r="S367" s="25"/>
      <c r="T367" s="25"/>
      <c r="X367" s="2">
        <f t="shared" si="5"/>
        <v>0</v>
      </c>
    </row>
    <row r="368" spans="16:24" x14ac:dyDescent="0.3">
      <c r="P368" s="24"/>
      <c r="Q368" s="28"/>
      <c r="S368" s="25"/>
      <c r="T368" s="25"/>
      <c r="X368" s="2">
        <f t="shared" si="5"/>
        <v>0</v>
      </c>
    </row>
    <row r="369" spans="16:24" x14ac:dyDescent="0.3">
      <c r="P369" s="24"/>
      <c r="Q369" s="28"/>
      <c r="S369" s="25"/>
      <c r="T369" s="25"/>
      <c r="X369" s="2">
        <f t="shared" si="5"/>
        <v>0</v>
      </c>
    </row>
    <row r="370" spans="16:24" x14ac:dyDescent="0.3">
      <c r="P370" s="24"/>
      <c r="Q370" s="28"/>
      <c r="S370" s="25"/>
      <c r="T370" s="25"/>
      <c r="X370" s="2">
        <f t="shared" si="5"/>
        <v>0</v>
      </c>
    </row>
    <row r="371" spans="16:24" x14ac:dyDescent="0.3">
      <c r="P371" s="24"/>
      <c r="Q371" s="28"/>
      <c r="S371" s="25"/>
      <c r="T371" s="25"/>
      <c r="X371" s="2">
        <f t="shared" si="5"/>
        <v>0</v>
      </c>
    </row>
    <row r="372" spans="16:24" x14ac:dyDescent="0.3">
      <c r="P372" s="24"/>
      <c r="Q372" s="28"/>
      <c r="S372" s="25"/>
      <c r="T372" s="25"/>
      <c r="X372" s="2">
        <f t="shared" si="5"/>
        <v>0</v>
      </c>
    </row>
    <row r="373" spans="16:24" x14ac:dyDescent="0.3">
      <c r="P373" s="24"/>
      <c r="Q373" s="28"/>
      <c r="S373" s="25"/>
      <c r="T373" s="25"/>
      <c r="X373" s="2">
        <f t="shared" si="5"/>
        <v>0</v>
      </c>
    </row>
    <row r="374" spans="16:24" x14ac:dyDescent="0.3">
      <c r="P374" s="24"/>
      <c r="Q374" s="28"/>
      <c r="S374" s="25"/>
      <c r="T374" s="25"/>
      <c r="X374" s="2">
        <f t="shared" si="5"/>
        <v>0</v>
      </c>
    </row>
    <row r="375" spans="16:24" x14ac:dyDescent="0.3">
      <c r="P375" s="24"/>
      <c r="Q375" s="28"/>
      <c r="S375" s="25"/>
      <c r="T375" s="25"/>
      <c r="X375" s="2">
        <f t="shared" si="5"/>
        <v>0</v>
      </c>
    </row>
    <row r="376" spans="16:24" x14ac:dyDescent="0.3">
      <c r="P376" s="24"/>
      <c r="Q376" s="28"/>
      <c r="S376" s="25"/>
      <c r="T376" s="25"/>
      <c r="X376" s="2">
        <f t="shared" si="5"/>
        <v>0</v>
      </c>
    </row>
    <row r="377" spans="16:24" x14ac:dyDescent="0.3">
      <c r="P377" s="24"/>
      <c r="Q377" s="28"/>
      <c r="S377" s="25"/>
      <c r="T377" s="25"/>
      <c r="X377" s="2">
        <f t="shared" si="5"/>
        <v>0</v>
      </c>
    </row>
    <row r="378" spans="16:24" x14ac:dyDescent="0.3">
      <c r="P378" s="24"/>
      <c r="Q378" s="28"/>
      <c r="S378" s="25"/>
      <c r="T378" s="25"/>
      <c r="X378" s="2">
        <f t="shared" si="5"/>
        <v>0</v>
      </c>
    </row>
    <row r="379" spans="16:24" x14ac:dyDescent="0.3">
      <c r="P379" s="24"/>
      <c r="Q379" s="28"/>
      <c r="S379" s="25"/>
      <c r="T379" s="25"/>
      <c r="X379" s="2">
        <f t="shared" si="5"/>
        <v>0</v>
      </c>
    </row>
    <row r="380" spans="16:24" x14ac:dyDescent="0.3">
      <c r="P380" s="24"/>
      <c r="Q380" s="28"/>
      <c r="S380" s="25"/>
      <c r="T380" s="25"/>
      <c r="X380" s="2">
        <f t="shared" si="5"/>
        <v>0</v>
      </c>
    </row>
    <row r="381" spans="16:24" x14ac:dyDescent="0.3">
      <c r="P381" s="24"/>
      <c r="Q381" s="28"/>
      <c r="S381" s="25"/>
      <c r="T381" s="25"/>
      <c r="X381" s="2">
        <f t="shared" si="5"/>
        <v>0</v>
      </c>
    </row>
    <row r="382" spans="16:24" x14ac:dyDescent="0.3">
      <c r="P382" s="24"/>
      <c r="Q382" s="28"/>
      <c r="S382" s="25"/>
      <c r="T382" s="25"/>
      <c r="X382" s="2">
        <f t="shared" si="5"/>
        <v>0</v>
      </c>
    </row>
    <row r="383" spans="16:24" x14ac:dyDescent="0.3">
      <c r="P383" s="24"/>
      <c r="Q383" s="28"/>
      <c r="S383" s="25"/>
      <c r="T383" s="25"/>
      <c r="X383" s="2">
        <f t="shared" si="5"/>
        <v>0</v>
      </c>
    </row>
    <row r="384" spans="16:24" x14ac:dyDescent="0.3">
      <c r="P384" s="24"/>
      <c r="Q384" s="28"/>
      <c r="S384" s="25"/>
      <c r="T384" s="25"/>
      <c r="X384" s="2">
        <f t="shared" si="5"/>
        <v>0</v>
      </c>
    </row>
    <row r="385" spans="16:24" x14ac:dyDescent="0.3">
      <c r="P385" s="24"/>
      <c r="Q385" s="28"/>
      <c r="S385" s="25"/>
      <c r="T385" s="25"/>
      <c r="X385" s="2">
        <f t="shared" si="5"/>
        <v>0</v>
      </c>
    </row>
    <row r="386" spans="16:24" x14ac:dyDescent="0.3">
      <c r="P386" s="24"/>
      <c r="Q386" s="28"/>
      <c r="S386" s="25"/>
      <c r="T386" s="25"/>
      <c r="X386" s="2">
        <f t="shared" si="5"/>
        <v>0</v>
      </c>
    </row>
    <row r="387" spans="16:24" x14ac:dyDescent="0.3">
      <c r="P387" s="24"/>
      <c r="Q387" s="28"/>
      <c r="S387" s="25"/>
      <c r="T387" s="25"/>
      <c r="X387" s="2">
        <f t="shared" si="5"/>
        <v>0</v>
      </c>
    </row>
    <row r="388" spans="16:24" x14ac:dyDescent="0.3">
      <c r="P388" s="24"/>
      <c r="Q388" s="28"/>
      <c r="S388" s="25"/>
      <c r="T388" s="25"/>
      <c r="X388" s="2">
        <f t="shared" ref="X388:X451" si="6">SUM(V388:W388)</f>
        <v>0</v>
      </c>
    </row>
    <row r="389" spans="16:24" x14ac:dyDescent="0.3">
      <c r="P389" s="24"/>
      <c r="Q389" s="28"/>
      <c r="S389" s="25"/>
      <c r="T389" s="25"/>
      <c r="X389" s="2">
        <f t="shared" si="6"/>
        <v>0</v>
      </c>
    </row>
    <row r="390" spans="16:24" x14ac:dyDescent="0.3">
      <c r="P390" s="24"/>
      <c r="Q390" s="28"/>
      <c r="S390" s="25"/>
      <c r="T390" s="25"/>
      <c r="X390" s="2">
        <f t="shared" si="6"/>
        <v>0</v>
      </c>
    </row>
    <row r="391" spans="16:24" x14ac:dyDescent="0.3">
      <c r="P391" s="24"/>
      <c r="Q391" s="28"/>
      <c r="S391" s="25"/>
      <c r="T391" s="25"/>
      <c r="X391" s="2">
        <f t="shared" si="6"/>
        <v>0</v>
      </c>
    </row>
    <row r="392" spans="16:24" x14ac:dyDescent="0.3">
      <c r="P392" s="24"/>
      <c r="Q392" s="28"/>
      <c r="S392" s="25"/>
      <c r="T392" s="25"/>
      <c r="X392" s="2">
        <f t="shared" si="6"/>
        <v>0</v>
      </c>
    </row>
    <row r="393" spans="16:24" x14ac:dyDescent="0.3">
      <c r="P393" s="24"/>
      <c r="Q393" s="28"/>
      <c r="S393" s="25"/>
      <c r="T393" s="25"/>
      <c r="X393" s="2">
        <f t="shared" si="6"/>
        <v>0</v>
      </c>
    </row>
    <row r="394" spans="16:24" x14ac:dyDescent="0.3">
      <c r="P394" s="24"/>
      <c r="Q394" s="28"/>
      <c r="S394" s="25"/>
      <c r="T394" s="25"/>
      <c r="X394" s="2">
        <f t="shared" si="6"/>
        <v>0</v>
      </c>
    </row>
    <row r="395" spans="16:24" x14ac:dyDescent="0.3">
      <c r="P395" s="24"/>
      <c r="Q395" s="28"/>
      <c r="S395" s="25"/>
      <c r="T395" s="25"/>
      <c r="X395" s="2">
        <f t="shared" si="6"/>
        <v>0</v>
      </c>
    </row>
    <row r="396" spans="16:24" x14ac:dyDescent="0.3">
      <c r="P396" s="24"/>
      <c r="Q396" s="28"/>
      <c r="S396" s="25"/>
      <c r="T396" s="25"/>
      <c r="X396" s="2">
        <f t="shared" si="6"/>
        <v>0</v>
      </c>
    </row>
    <row r="397" spans="16:24" x14ac:dyDescent="0.3">
      <c r="P397" s="24"/>
      <c r="Q397" s="28"/>
      <c r="S397" s="25"/>
      <c r="T397" s="25"/>
      <c r="X397" s="2">
        <f t="shared" si="6"/>
        <v>0</v>
      </c>
    </row>
    <row r="398" spans="16:24" x14ac:dyDescent="0.3">
      <c r="P398" s="24"/>
      <c r="Q398" s="28"/>
      <c r="S398" s="25"/>
      <c r="T398" s="25"/>
      <c r="X398" s="2">
        <f t="shared" si="6"/>
        <v>0</v>
      </c>
    </row>
    <row r="399" spans="16:24" x14ac:dyDescent="0.3">
      <c r="P399" s="24"/>
      <c r="Q399" s="28"/>
      <c r="S399" s="25"/>
      <c r="T399" s="25"/>
      <c r="X399" s="2">
        <f t="shared" si="6"/>
        <v>0</v>
      </c>
    </row>
    <row r="400" spans="16:24" x14ac:dyDescent="0.3">
      <c r="P400" s="24"/>
      <c r="Q400" s="28"/>
      <c r="S400" s="25"/>
      <c r="T400" s="25"/>
      <c r="X400" s="2">
        <f t="shared" si="6"/>
        <v>0</v>
      </c>
    </row>
    <row r="401" spans="16:24" x14ac:dyDescent="0.3">
      <c r="P401" s="24"/>
      <c r="Q401" s="28"/>
      <c r="S401" s="25"/>
      <c r="T401" s="25"/>
      <c r="X401" s="2">
        <f t="shared" si="6"/>
        <v>0</v>
      </c>
    </row>
    <row r="402" spans="16:24" x14ac:dyDescent="0.3">
      <c r="P402" s="24"/>
      <c r="Q402" s="28"/>
      <c r="S402" s="25"/>
      <c r="T402" s="25"/>
      <c r="X402" s="2">
        <f t="shared" si="6"/>
        <v>0</v>
      </c>
    </row>
    <row r="403" spans="16:24" x14ac:dyDescent="0.3">
      <c r="P403" s="24"/>
      <c r="Q403" s="28"/>
      <c r="S403" s="25"/>
      <c r="T403" s="25"/>
      <c r="X403" s="2">
        <f t="shared" si="6"/>
        <v>0</v>
      </c>
    </row>
    <row r="404" spans="16:24" x14ac:dyDescent="0.3">
      <c r="P404" s="24"/>
      <c r="Q404" s="28"/>
      <c r="S404" s="25"/>
      <c r="T404" s="25"/>
      <c r="X404" s="2">
        <f t="shared" si="6"/>
        <v>0</v>
      </c>
    </row>
    <row r="405" spans="16:24" x14ac:dyDescent="0.3">
      <c r="P405" s="24"/>
      <c r="Q405" s="28"/>
      <c r="S405" s="25"/>
      <c r="T405" s="25"/>
      <c r="X405" s="2">
        <f t="shared" si="6"/>
        <v>0</v>
      </c>
    </row>
    <row r="406" spans="16:24" x14ac:dyDescent="0.3">
      <c r="P406" s="24"/>
      <c r="Q406" s="28"/>
      <c r="S406" s="25"/>
      <c r="T406" s="25"/>
      <c r="X406" s="2">
        <f t="shared" si="6"/>
        <v>0</v>
      </c>
    </row>
    <row r="407" spans="16:24" x14ac:dyDescent="0.3">
      <c r="P407" s="24"/>
      <c r="Q407" s="28"/>
      <c r="S407" s="25"/>
      <c r="T407" s="25"/>
      <c r="X407" s="2">
        <f t="shared" si="6"/>
        <v>0</v>
      </c>
    </row>
    <row r="408" spans="16:24" x14ac:dyDescent="0.3">
      <c r="P408" s="24"/>
      <c r="Q408" s="28"/>
      <c r="S408" s="25"/>
      <c r="T408" s="25"/>
      <c r="X408" s="2">
        <f t="shared" si="6"/>
        <v>0</v>
      </c>
    </row>
    <row r="409" spans="16:24" x14ac:dyDescent="0.3">
      <c r="P409" s="24"/>
      <c r="Q409" s="28"/>
      <c r="S409" s="25"/>
      <c r="T409" s="25"/>
      <c r="X409" s="2">
        <f t="shared" si="6"/>
        <v>0</v>
      </c>
    </row>
    <row r="410" spans="16:24" x14ac:dyDescent="0.3">
      <c r="P410" s="24"/>
      <c r="Q410" s="28"/>
      <c r="S410" s="25"/>
      <c r="T410" s="25"/>
      <c r="X410" s="2">
        <f t="shared" si="6"/>
        <v>0</v>
      </c>
    </row>
    <row r="411" spans="16:24" x14ac:dyDescent="0.3">
      <c r="P411" s="24"/>
      <c r="Q411" s="28"/>
      <c r="S411" s="25"/>
      <c r="T411" s="25"/>
      <c r="X411" s="2">
        <f t="shared" si="6"/>
        <v>0</v>
      </c>
    </row>
    <row r="412" spans="16:24" x14ac:dyDescent="0.3">
      <c r="P412" s="24"/>
      <c r="Q412" s="28"/>
      <c r="S412" s="25"/>
      <c r="T412" s="25"/>
      <c r="X412" s="2">
        <f t="shared" si="6"/>
        <v>0</v>
      </c>
    </row>
    <row r="413" spans="16:24" x14ac:dyDescent="0.3">
      <c r="P413" s="24"/>
      <c r="Q413" s="28"/>
      <c r="S413" s="25"/>
      <c r="T413" s="25"/>
      <c r="X413" s="2">
        <f t="shared" si="6"/>
        <v>0</v>
      </c>
    </row>
    <row r="414" spans="16:24" x14ac:dyDescent="0.3">
      <c r="P414" s="24"/>
      <c r="Q414" s="28"/>
      <c r="S414" s="25"/>
      <c r="T414" s="25"/>
      <c r="X414" s="2">
        <f t="shared" si="6"/>
        <v>0</v>
      </c>
    </row>
    <row r="415" spans="16:24" x14ac:dyDescent="0.3">
      <c r="P415" s="24"/>
      <c r="Q415" s="28"/>
      <c r="S415" s="25"/>
      <c r="T415" s="25"/>
      <c r="X415" s="2">
        <f t="shared" si="6"/>
        <v>0</v>
      </c>
    </row>
    <row r="416" spans="16:24" x14ac:dyDescent="0.3">
      <c r="P416" s="24"/>
      <c r="Q416" s="28"/>
      <c r="S416" s="25"/>
      <c r="T416" s="25"/>
      <c r="X416" s="2">
        <f t="shared" si="6"/>
        <v>0</v>
      </c>
    </row>
    <row r="417" spans="16:24" x14ac:dyDescent="0.3">
      <c r="P417" s="24"/>
      <c r="Q417" s="28"/>
      <c r="S417" s="25"/>
      <c r="T417" s="25"/>
      <c r="X417" s="2">
        <f t="shared" si="6"/>
        <v>0</v>
      </c>
    </row>
    <row r="418" spans="16:24" x14ac:dyDescent="0.3">
      <c r="P418" s="24"/>
      <c r="Q418" s="28"/>
      <c r="S418" s="25"/>
      <c r="T418" s="25"/>
      <c r="X418" s="2">
        <f t="shared" si="6"/>
        <v>0</v>
      </c>
    </row>
    <row r="419" spans="16:24" x14ac:dyDescent="0.3">
      <c r="P419" s="24"/>
      <c r="Q419" s="28"/>
      <c r="S419" s="25"/>
      <c r="T419" s="25"/>
      <c r="X419" s="2">
        <f t="shared" si="6"/>
        <v>0</v>
      </c>
    </row>
    <row r="420" spans="16:24" x14ac:dyDescent="0.3">
      <c r="P420" s="24"/>
      <c r="Q420" s="28"/>
      <c r="S420" s="25"/>
      <c r="T420" s="25"/>
      <c r="X420" s="2">
        <f t="shared" si="6"/>
        <v>0</v>
      </c>
    </row>
    <row r="421" spans="16:24" x14ac:dyDescent="0.3">
      <c r="P421" s="24"/>
      <c r="Q421" s="28"/>
      <c r="S421" s="25"/>
      <c r="T421" s="25"/>
      <c r="X421" s="2">
        <f t="shared" si="6"/>
        <v>0</v>
      </c>
    </row>
    <row r="422" spans="16:24" x14ac:dyDescent="0.3">
      <c r="P422" s="24"/>
      <c r="Q422" s="28"/>
      <c r="S422" s="25"/>
      <c r="T422" s="25"/>
      <c r="X422" s="2">
        <f t="shared" si="6"/>
        <v>0</v>
      </c>
    </row>
    <row r="423" spans="16:24" x14ac:dyDescent="0.3">
      <c r="P423" s="24"/>
      <c r="Q423" s="28"/>
      <c r="S423" s="25"/>
      <c r="T423" s="25"/>
      <c r="X423" s="2">
        <f t="shared" si="6"/>
        <v>0</v>
      </c>
    </row>
    <row r="424" spans="16:24" x14ac:dyDescent="0.3">
      <c r="P424" s="24"/>
      <c r="Q424" s="28"/>
      <c r="S424" s="25"/>
      <c r="T424" s="25"/>
      <c r="X424" s="2">
        <f t="shared" si="6"/>
        <v>0</v>
      </c>
    </row>
    <row r="425" spans="16:24" x14ac:dyDescent="0.3">
      <c r="P425" s="24"/>
      <c r="Q425" s="28"/>
      <c r="S425" s="25"/>
      <c r="T425" s="25"/>
      <c r="X425" s="2">
        <f t="shared" si="6"/>
        <v>0</v>
      </c>
    </row>
    <row r="426" spans="16:24" x14ac:dyDescent="0.3">
      <c r="P426" s="24"/>
      <c r="Q426" s="28"/>
      <c r="S426" s="25"/>
      <c r="T426" s="25"/>
      <c r="X426" s="2">
        <f t="shared" si="6"/>
        <v>0</v>
      </c>
    </row>
    <row r="427" spans="16:24" x14ac:dyDescent="0.3">
      <c r="P427" s="24"/>
      <c r="Q427" s="28"/>
      <c r="S427" s="25"/>
      <c r="T427" s="25"/>
      <c r="X427" s="2">
        <f t="shared" si="6"/>
        <v>0</v>
      </c>
    </row>
    <row r="428" spans="16:24" x14ac:dyDescent="0.3">
      <c r="P428" s="24"/>
      <c r="Q428" s="28"/>
      <c r="S428" s="25"/>
      <c r="T428" s="25"/>
      <c r="X428" s="2">
        <f t="shared" si="6"/>
        <v>0</v>
      </c>
    </row>
    <row r="429" spans="16:24" x14ac:dyDescent="0.3">
      <c r="P429" s="24"/>
      <c r="Q429" s="28"/>
      <c r="S429" s="25"/>
      <c r="T429" s="25"/>
      <c r="X429" s="2">
        <f t="shared" si="6"/>
        <v>0</v>
      </c>
    </row>
    <row r="430" spans="16:24" x14ac:dyDescent="0.3">
      <c r="P430" s="24"/>
      <c r="Q430" s="28"/>
      <c r="S430" s="25"/>
      <c r="T430" s="25"/>
      <c r="X430" s="2">
        <f t="shared" si="6"/>
        <v>0</v>
      </c>
    </row>
    <row r="431" spans="16:24" x14ac:dyDescent="0.3">
      <c r="P431" s="24"/>
      <c r="Q431" s="28"/>
      <c r="S431" s="25"/>
      <c r="T431" s="25"/>
      <c r="X431" s="2">
        <f t="shared" si="6"/>
        <v>0</v>
      </c>
    </row>
    <row r="432" spans="16:24" x14ac:dyDescent="0.3">
      <c r="P432" s="24"/>
      <c r="Q432" s="28"/>
      <c r="S432" s="25"/>
      <c r="T432" s="25"/>
      <c r="X432" s="2">
        <f t="shared" si="6"/>
        <v>0</v>
      </c>
    </row>
    <row r="433" spans="16:24" x14ac:dyDescent="0.3">
      <c r="P433" s="24"/>
      <c r="Q433" s="28"/>
      <c r="S433" s="25"/>
      <c r="T433" s="25"/>
      <c r="X433" s="2">
        <f t="shared" si="6"/>
        <v>0</v>
      </c>
    </row>
    <row r="434" spans="16:24" x14ac:dyDescent="0.3">
      <c r="P434" s="24"/>
      <c r="Q434" s="28"/>
      <c r="S434" s="25"/>
      <c r="T434" s="25"/>
      <c r="X434" s="2">
        <f t="shared" si="6"/>
        <v>0</v>
      </c>
    </row>
    <row r="435" spans="16:24" x14ac:dyDescent="0.3">
      <c r="P435" s="24"/>
      <c r="Q435" s="28"/>
      <c r="S435" s="25"/>
      <c r="T435" s="25"/>
      <c r="X435" s="2">
        <f t="shared" si="6"/>
        <v>0</v>
      </c>
    </row>
    <row r="436" spans="16:24" x14ac:dyDescent="0.3">
      <c r="P436" s="24"/>
      <c r="Q436" s="28"/>
      <c r="S436" s="25"/>
      <c r="T436" s="25"/>
      <c r="X436" s="2">
        <f t="shared" si="6"/>
        <v>0</v>
      </c>
    </row>
    <row r="437" spans="16:24" x14ac:dyDescent="0.3">
      <c r="P437" s="24"/>
      <c r="Q437" s="28"/>
      <c r="S437" s="25"/>
      <c r="T437" s="25"/>
      <c r="X437" s="2">
        <f t="shared" si="6"/>
        <v>0</v>
      </c>
    </row>
    <row r="438" spans="16:24" x14ac:dyDescent="0.3">
      <c r="P438" s="24"/>
      <c r="Q438" s="28"/>
      <c r="S438" s="25"/>
      <c r="T438" s="25"/>
      <c r="X438" s="2">
        <f t="shared" si="6"/>
        <v>0</v>
      </c>
    </row>
    <row r="439" spans="16:24" x14ac:dyDescent="0.3">
      <c r="P439" s="24"/>
      <c r="Q439" s="28"/>
      <c r="S439" s="25"/>
      <c r="T439" s="25"/>
      <c r="X439" s="2">
        <f t="shared" si="6"/>
        <v>0</v>
      </c>
    </row>
    <row r="440" spans="16:24" x14ac:dyDescent="0.3">
      <c r="P440" s="24"/>
      <c r="Q440" s="28"/>
      <c r="S440" s="25"/>
      <c r="T440" s="25"/>
      <c r="X440" s="2">
        <f t="shared" si="6"/>
        <v>0</v>
      </c>
    </row>
    <row r="441" spans="16:24" x14ac:dyDescent="0.3">
      <c r="P441" s="24"/>
      <c r="Q441" s="28"/>
      <c r="S441" s="25"/>
      <c r="T441" s="25"/>
      <c r="X441" s="2">
        <f t="shared" si="6"/>
        <v>0</v>
      </c>
    </row>
    <row r="442" spans="16:24" x14ac:dyDescent="0.3">
      <c r="P442" s="24"/>
      <c r="Q442" s="28"/>
      <c r="S442" s="25"/>
      <c r="T442" s="25"/>
      <c r="X442" s="2">
        <f t="shared" si="6"/>
        <v>0</v>
      </c>
    </row>
    <row r="443" spans="16:24" x14ac:dyDescent="0.3">
      <c r="P443" s="24"/>
      <c r="Q443" s="28"/>
      <c r="S443" s="25"/>
      <c r="T443" s="25"/>
      <c r="X443" s="2">
        <f t="shared" si="6"/>
        <v>0</v>
      </c>
    </row>
    <row r="444" spans="16:24" x14ac:dyDescent="0.3">
      <c r="P444" s="24"/>
      <c r="Q444" s="28"/>
      <c r="S444" s="25"/>
      <c r="T444" s="25"/>
      <c r="X444" s="2">
        <f t="shared" si="6"/>
        <v>0</v>
      </c>
    </row>
    <row r="445" spans="16:24" x14ac:dyDescent="0.3">
      <c r="P445" s="24"/>
      <c r="Q445" s="28"/>
      <c r="S445" s="25"/>
      <c r="T445" s="25"/>
      <c r="X445" s="2">
        <f t="shared" si="6"/>
        <v>0</v>
      </c>
    </row>
    <row r="446" spans="16:24" x14ac:dyDescent="0.3">
      <c r="P446" s="24"/>
      <c r="Q446" s="28"/>
      <c r="S446" s="25"/>
      <c r="T446" s="25"/>
      <c r="X446" s="2">
        <f t="shared" si="6"/>
        <v>0</v>
      </c>
    </row>
    <row r="447" spans="16:24" x14ac:dyDescent="0.3">
      <c r="P447" s="24"/>
      <c r="Q447" s="28"/>
      <c r="S447" s="25"/>
      <c r="T447" s="25"/>
      <c r="X447" s="2">
        <f t="shared" si="6"/>
        <v>0</v>
      </c>
    </row>
    <row r="448" spans="16:24" x14ac:dyDescent="0.3">
      <c r="P448" s="24"/>
      <c r="Q448" s="28"/>
      <c r="S448" s="25"/>
      <c r="T448" s="25"/>
      <c r="X448" s="2">
        <f t="shared" si="6"/>
        <v>0</v>
      </c>
    </row>
    <row r="449" spans="16:24" x14ac:dyDescent="0.3">
      <c r="P449" s="24"/>
      <c r="Q449" s="28"/>
      <c r="S449" s="25"/>
      <c r="T449" s="25"/>
      <c r="X449" s="2">
        <f t="shared" si="6"/>
        <v>0</v>
      </c>
    </row>
    <row r="450" spans="16:24" x14ac:dyDescent="0.3">
      <c r="P450" s="24"/>
      <c r="Q450" s="28"/>
      <c r="S450" s="25"/>
      <c r="T450" s="25"/>
      <c r="X450" s="2">
        <f t="shared" si="6"/>
        <v>0</v>
      </c>
    </row>
    <row r="451" spans="16:24" x14ac:dyDescent="0.3">
      <c r="P451" s="24"/>
      <c r="Q451" s="28"/>
      <c r="S451" s="25"/>
      <c r="T451" s="25"/>
      <c r="X451" s="2">
        <f t="shared" si="6"/>
        <v>0</v>
      </c>
    </row>
    <row r="452" spans="16:24" x14ac:dyDescent="0.3">
      <c r="P452" s="24"/>
      <c r="Q452" s="28"/>
      <c r="S452" s="25"/>
      <c r="T452" s="25"/>
      <c r="X452" s="2">
        <f t="shared" ref="X452:X515" si="7">SUM(V452:W452)</f>
        <v>0</v>
      </c>
    </row>
    <row r="453" spans="16:24" x14ac:dyDescent="0.3">
      <c r="P453" s="24"/>
      <c r="Q453" s="28"/>
      <c r="S453" s="25"/>
      <c r="T453" s="25"/>
      <c r="X453" s="2">
        <f t="shared" si="7"/>
        <v>0</v>
      </c>
    </row>
    <row r="454" spans="16:24" x14ac:dyDescent="0.3">
      <c r="P454" s="24"/>
      <c r="Q454" s="28"/>
      <c r="S454" s="25"/>
      <c r="T454" s="25"/>
      <c r="X454" s="2">
        <f t="shared" si="7"/>
        <v>0</v>
      </c>
    </row>
    <row r="455" spans="16:24" x14ac:dyDescent="0.3">
      <c r="P455" s="24"/>
      <c r="Q455" s="28"/>
      <c r="S455" s="25"/>
      <c r="T455" s="25"/>
      <c r="X455" s="2">
        <f t="shared" si="7"/>
        <v>0</v>
      </c>
    </row>
    <row r="456" spans="16:24" x14ac:dyDescent="0.3">
      <c r="P456" s="24"/>
      <c r="Q456" s="28"/>
      <c r="S456" s="25"/>
      <c r="T456" s="25"/>
      <c r="X456" s="2">
        <f t="shared" si="7"/>
        <v>0</v>
      </c>
    </row>
    <row r="457" spans="16:24" x14ac:dyDescent="0.3">
      <c r="P457" s="24"/>
      <c r="Q457" s="28"/>
      <c r="S457" s="25"/>
      <c r="T457" s="25"/>
      <c r="X457" s="2">
        <f t="shared" si="7"/>
        <v>0</v>
      </c>
    </row>
    <row r="458" spans="16:24" x14ac:dyDescent="0.3">
      <c r="P458" s="24"/>
      <c r="Q458" s="28"/>
      <c r="S458" s="25"/>
      <c r="T458" s="25"/>
      <c r="X458" s="2">
        <f t="shared" si="7"/>
        <v>0</v>
      </c>
    </row>
    <row r="459" spans="16:24" x14ac:dyDescent="0.3">
      <c r="P459" s="24"/>
      <c r="Q459" s="28"/>
      <c r="S459" s="25"/>
      <c r="T459" s="25"/>
      <c r="X459" s="2">
        <f t="shared" si="7"/>
        <v>0</v>
      </c>
    </row>
    <row r="460" spans="16:24" x14ac:dyDescent="0.3">
      <c r="P460" s="24"/>
      <c r="Q460" s="28"/>
      <c r="S460" s="25"/>
      <c r="T460" s="25"/>
      <c r="X460" s="2">
        <f t="shared" si="7"/>
        <v>0</v>
      </c>
    </row>
    <row r="461" spans="16:24" x14ac:dyDescent="0.3">
      <c r="P461" s="24"/>
      <c r="Q461" s="28"/>
      <c r="S461" s="25"/>
      <c r="T461" s="25"/>
      <c r="X461" s="2">
        <f t="shared" si="7"/>
        <v>0</v>
      </c>
    </row>
    <row r="462" spans="16:24" x14ac:dyDescent="0.3">
      <c r="P462" s="24"/>
      <c r="Q462" s="28"/>
      <c r="S462" s="25"/>
      <c r="T462" s="25"/>
      <c r="X462" s="2">
        <f t="shared" si="7"/>
        <v>0</v>
      </c>
    </row>
    <row r="463" spans="16:24" x14ac:dyDescent="0.3">
      <c r="P463" s="24"/>
      <c r="Q463" s="28"/>
      <c r="S463" s="25"/>
      <c r="T463" s="25"/>
      <c r="X463" s="2">
        <f t="shared" si="7"/>
        <v>0</v>
      </c>
    </row>
    <row r="464" spans="16:24" x14ac:dyDescent="0.3">
      <c r="P464" s="24"/>
      <c r="Q464" s="28"/>
      <c r="S464" s="25"/>
      <c r="T464" s="25"/>
      <c r="X464" s="2">
        <f t="shared" si="7"/>
        <v>0</v>
      </c>
    </row>
    <row r="465" spans="16:24" x14ac:dyDescent="0.3">
      <c r="P465" s="24"/>
      <c r="Q465" s="28"/>
      <c r="S465" s="25"/>
      <c r="T465" s="25"/>
      <c r="X465" s="2">
        <f t="shared" si="7"/>
        <v>0</v>
      </c>
    </row>
    <row r="466" spans="16:24" x14ac:dyDescent="0.3">
      <c r="P466" s="24"/>
      <c r="Q466" s="28"/>
      <c r="S466" s="25"/>
      <c r="T466" s="25"/>
      <c r="X466" s="2">
        <f t="shared" si="7"/>
        <v>0</v>
      </c>
    </row>
    <row r="467" spans="16:24" x14ac:dyDescent="0.3">
      <c r="P467" s="24"/>
      <c r="Q467" s="28"/>
      <c r="S467" s="25"/>
      <c r="T467" s="25"/>
      <c r="X467" s="2">
        <f t="shared" si="7"/>
        <v>0</v>
      </c>
    </row>
    <row r="468" spans="16:24" x14ac:dyDescent="0.3">
      <c r="P468" s="24"/>
      <c r="Q468" s="28"/>
      <c r="S468" s="25"/>
      <c r="T468" s="25"/>
      <c r="X468" s="2">
        <f t="shared" si="7"/>
        <v>0</v>
      </c>
    </row>
    <row r="469" spans="16:24" x14ac:dyDescent="0.3">
      <c r="P469" s="24"/>
      <c r="Q469" s="28"/>
      <c r="S469" s="25"/>
      <c r="T469" s="25"/>
      <c r="X469" s="2">
        <f t="shared" si="7"/>
        <v>0</v>
      </c>
    </row>
    <row r="470" spans="16:24" x14ac:dyDescent="0.3">
      <c r="P470" s="24"/>
      <c r="Q470" s="28"/>
      <c r="S470" s="25"/>
      <c r="T470" s="25"/>
      <c r="X470" s="2">
        <f t="shared" si="7"/>
        <v>0</v>
      </c>
    </row>
    <row r="471" spans="16:24" x14ac:dyDescent="0.3">
      <c r="P471" s="24"/>
      <c r="Q471" s="28"/>
      <c r="S471" s="25"/>
      <c r="T471" s="25"/>
      <c r="X471" s="2">
        <f t="shared" si="7"/>
        <v>0</v>
      </c>
    </row>
    <row r="472" spans="16:24" x14ac:dyDescent="0.3">
      <c r="P472" s="24"/>
      <c r="Q472" s="28"/>
      <c r="S472" s="25"/>
      <c r="T472" s="25"/>
      <c r="X472" s="2">
        <f t="shared" si="7"/>
        <v>0</v>
      </c>
    </row>
    <row r="473" spans="16:24" x14ac:dyDescent="0.3">
      <c r="P473" s="24"/>
      <c r="Q473" s="28"/>
      <c r="S473" s="25"/>
      <c r="T473" s="25"/>
      <c r="X473" s="2">
        <f t="shared" si="7"/>
        <v>0</v>
      </c>
    </row>
    <row r="474" spans="16:24" x14ac:dyDescent="0.3">
      <c r="P474" s="24"/>
      <c r="Q474" s="28"/>
      <c r="S474" s="25"/>
      <c r="T474" s="25"/>
      <c r="X474" s="2">
        <f t="shared" si="7"/>
        <v>0</v>
      </c>
    </row>
    <row r="475" spans="16:24" x14ac:dyDescent="0.3">
      <c r="P475" s="24"/>
      <c r="Q475" s="28"/>
      <c r="S475" s="25"/>
      <c r="T475" s="25"/>
      <c r="X475" s="2">
        <f t="shared" si="7"/>
        <v>0</v>
      </c>
    </row>
    <row r="476" spans="16:24" x14ac:dyDescent="0.3">
      <c r="P476" s="24"/>
      <c r="Q476" s="28"/>
      <c r="S476" s="25"/>
      <c r="T476" s="25"/>
      <c r="X476" s="2">
        <f t="shared" si="7"/>
        <v>0</v>
      </c>
    </row>
    <row r="477" spans="16:24" x14ac:dyDescent="0.3">
      <c r="P477" s="24"/>
      <c r="Q477" s="28"/>
      <c r="S477" s="25"/>
      <c r="T477" s="25"/>
      <c r="X477" s="2">
        <f t="shared" si="7"/>
        <v>0</v>
      </c>
    </row>
    <row r="478" spans="16:24" x14ac:dyDescent="0.3">
      <c r="P478" s="24"/>
      <c r="Q478" s="28"/>
      <c r="S478" s="25"/>
      <c r="T478" s="25"/>
      <c r="X478" s="2">
        <f t="shared" si="7"/>
        <v>0</v>
      </c>
    </row>
    <row r="479" spans="16:24" x14ac:dyDescent="0.3">
      <c r="P479" s="24"/>
      <c r="Q479" s="28"/>
      <c r="S479" s="25"/>
      <c r="T479" s="25"/>
      <c r="X479" s="2">
        <f t="shared" si="7"/>
        <v>0</v>
      </c>
    </row>
    <row r="480" spans="16:24" x14ac:dyDescent="0.3">
      <c r="P480" s="24"/>
      <c r="Q480" s="28"/>
      <c r="S480" s="25"/>
      <c r="T480" s="25"/>
      <c r="X480" s="2">
        <f t="shared" si="7"/>
        <v>0</v>
      </c>
    </row>
    <row r="481" spans="16:24" x14ac:dyDescent="0.3">
      <c r="P481" s="24"/>
      <c r="Q481" s="28"/>
      <c r="S481" s="25"/>
      <c r="T481" s="25"/>
      <c r="X481" s="2">
        <f t="shared" si="7"/>
        <v>0</v>
      </c>
    </row>
    <row r="482" spans="16:24" x14ac:dyDescent="0.3">
      <c r="P482" s="24"/>
      <c r="Q482" s="28"/>
      <c r="S482" s="25"/>
      <c r="T482" s="25"/>
      <c r="X482" s="2">
        <f t="shared" si="7"/>
        <v>0</v>
      </c>
    </row>
    <row r="483" spans="16:24" x14ac:dyDescent="0.3">
      <c r="P483" s="24"/>
      <c r="Q483" s="28"/>
      <c r="S483" s="25"/>
      <c r="T483" s="25"/>
      <c r="X483" s="2">
        <f t="shared" si="7"/>
        <v>0</v>
      </c>
    </row>
    <row r="484" spans="16:24" x14ac:dyDescent="0.3">
      <c r="P484" s="24"/>
      <c r="Q484" s="28"/>
      <c r="S484" s="25"/>
      <c r="T484" s="25"/>
      <c r="X484" s="2">
        <f t="shared" si="7"/>
        <v>0</v>
      </c>
    </row>
    <row r="485" spans="16:24" x14ac:dyDescent="0.3">
      <c r="P485" s="24"/>
      <c r="Q485" s="28"/>
      <c r="S485" s="25"/>
      <c r="T485" s="25"/>
      <c r="X485" s="2">
        <f t="shared" si="7"/>
        <v>0</v>
      </c>
    </row>
    <row r="486" spans="16:24" x14ac:dyDescent="0.3">
      <c r="P486" s="24"/>
      <c r="Q486" s="28"/>
      <c r="S486" s="25"/>
      <c r="T486" s="25"/>
      <c r="X486" s="2">
        <f t="shared" si="7"/>
        <v>0</v>
      </c>
    </row>
    <row r="487" spans="16:24" x14ac:dyDescent="0.3">
      <c r="P487" s="24"/>
      <c r="Q487" s="28"/>
      <c r="S487" s="25"/>
      <c r="T487" s="25"/>
      <c r="X487" s="2">
        <f t="shared" si="7"/>
        <v>0</v>
      </c>
    </row>
    <row r="488" spans="16:24" x14ac:dyDescent="0.3">
      <c r="P488" s="24"/>
      <c r="Q488" s="28"/>
      <c r="S488" s="25"/>
      <c r="T488" s="25"/>
      <c r="X488" s="2">
        <f t="shared" si="7"/>
        <v>0</v>
      </c>
    </row>
    <row r="489" spans="16:24" x14ac:dyDescent="0.3">
      <c r="P489" s="24"/>
      <c r="Q489" s="28"/>
      <c r="S489" s="25"/>
      <c r="T489" s="25"/>
      <c r="X489" s="2">
        <f t="shared" si="7"/>
        <v>0</v>
      </c>
    </row>
    <row r="490" spans="16:24" x14ac:dyDescent="0.3">
      <c r="P490" s="24"/>
      <c r="Q490" s="28"/>
      <c r="S490" s="25"/>
      <c r="T490" s="25"/>
      <c r="X490" s="2">
        <f t="shared" si="7"/>
        <v>0</v>
      </c>
    </row>
    <row r="491" spans="16:24" x14ac:dyDescent="0.3">
      <c r="P491" s="24"/>
      <c r="Q491" s="28"/>
      <c r="S491" s="25"/>
      <c r="T491" s="25"/>
      <c r="X491" s="2">
        <f t="shared" si="7"/>
        <v>0</v>
      </c>
    </row>
    <row r="492" spans="16:24" x14ac:dyDescent="0.3">
      <c r="P492" s="24"/>
      <c r="Q492" s="28"/>
      <c r="S492" s="25"/>
      <c r="T492" s="25"/>
      <c r="X492" s="2">
        <f t="shared" si="7"/>
        <v>0</v>
      </c>
    </row>
    <row r="493" spans="16:24" x14ac:dyDescent="0.3">
      <c r="P493" s="24"/>
      <c r="Q493" s="28"/>
      <c r="S493" s="25"/>
      <c r="T493" s="25"/>
      <c r="X493" s="2">
        <f t="shared" si="7"/>
        <v>0</v>
      </c>
    </row>
    <row r="494" spans="16:24" x14ac:dyDescent="0.3">
      <c r="P494" s="24"/>
      <c r="Q494" s="28"/>
      <c r="S494" s="25"/>
      <c r="T494" s="25"/>
      <c r="X494" s="2">
        <f t="shared" si="7"/>
        <v>0</v>
      </c>
    </row>
    <row r="495" spans="16:24" x14ac:dyDescent="0.3">
      <c r="P495" s="24"/>
      <c r="Q495" s="28"/>
      <c r="S495" s="25"/>
      <c r="T495" s="25"/>
      <c r="X495" s="2">
        <f t="shared" si="7"/>
        <v>0</v>
      </c>
    </row>
    <row r="496" spans="16:24" x14ac:dyDescent="0.3">
      <c r="P496" s="24"/>
      <c r="Q496" s="28"/>
      <c r="S496" s="25"/>
      <c r="T496" s="25"/>
      <c r="X496" s="2">
        <f t="shared" si="7"/>
        <v>0</v>
      </c>
    </row>
    <row r="497" spans="16:24" x14ac:dyDescent="0.3">
      <c r="P497" s="24"/>
      <c r="Q497" s="28"/>
      <c r="S497" s="25"/>
      <c r="T497" s="25"/>
      <c r="X497" s="2">
        <f t="shared" si="7"/>
        <v>0</v>
      </c>
    </row>
    <row r="498" spans="16:24" x14ac:dyDescent="0.3">
      <c r="P498" s="24"/>
      <c r="Q498" s="28"/>
      <c r="S498" s="25"/>
      <c r="T498" s="25"/>
      <c r="X498" s="2">
        <f t="shared" si="7"/>
        <v>0</v>
      </c>
    </row>
    <row r="499" spans="16:24" x14ac:dyDescent="0.3">
      <c r="P499" s="24"/>
      <c r="Q499" s="28"/>
      <c r="S499" s="25"/>
      <c r="T499" s="25"/>
      <c r="X499" s="2">
        <f t="shared" si="7"/>
        <v>0</v>
      </c>
    </row>
    <row r="500" spans="16:24" x14ac:dyDescent="0.3">
      <c r="P500" s="24"/>
      <c r="Q500" s="28"/>
      <c r="S500" s="25"/>
      <c r="T500" s="25"/>
      <c r="X500" s="2">
        <f t="shared" si="7"/>
        <v>0</v>
      </c>
    </row>
    <row r="501" spans="16:24" x14ac:dyDescent="0.3">
      <c r="P501" s="24"/>
      <c r="Q501" s="28"/>
      <c r="S501" s="25"/>
      <c r="T501" s="25"/>
      <c r="X501" s="2">
        <f t="shared" si="7"/>
        <v>0</v>
      </c>
    </row>
    <row r="502" spans="16:24" x14ac:dyDescent="0.3">
      <c r="P502" s="24"/>
      <c r="Q502" s="28"/>
      <c r="S502" s="25"/>
      <c r="T502" s="25"/>
      <c r="X502" s="2">
        <f t="shared" si="7"/>
        <v>0</v>
      </c>
    </row>
    <row r="503" spans="16:24" x14ac:dyDescent="0.3">
      <c r="P503" s="24"/>
      <c r="Q503" s="28"/>
      <c r="S503" s="25"/>
      <c r="T503" s="25"/>
      <c r="X503" s="2">
        <f t="shared" si="7"/>
        <v>0</v>
      </c>
    </row>
    <row r="504" spans="16:24" x14ac:dyDescent="0.3">
      <c r="P504" s="24"/>
      <c r="Q504" s="28"/>
      <c r="S504" s="25"/>
      <c r="T504" s="25"/>
      <c r="X504" s="2">
        <f t="shared" si="7"/>
        <v>0</v>
      </c>
    </row>
    <row r="505" spans="16:24" x14ac:dyDescent="0.3">
      <c r="P505" s="24"/>
      <c r="Q505" s="28"/>
      <c r="S505" s="25"/>
      <c r="T505" s="25"/>
      <c r="X505" s="2">
        <f t="shared" si="7"/>
        <v>0</v>
      </c>
    </row>
    <row r="506" spans="16:24" x14ac:dyDescent="0.3">
      <c r="P506" s="24"/>
      <c r="Q506" s="28"/>
      <c r="S506" s="25"/>
      <c r="T506" s="25"/>
      <c r="X506" s="2">
        <f t="shared" si="7"/>
        <v>0</v>
      </c>
    </row>
    <row r="507" spans="16:24" x14ac:dyDescent="0.3">
      <c r="P507" s="24"/>
      <c r="Q507" s="28"/>
      <c r="S507" s="25"/>
      <c r="T507" s="25"/>
      <c r="X507" s="2">
        <f t="shared" si="7"/>
        <v>0</v>
      </c>
    </row>
    <row r="508" spans="16:24" x14ac:dyDescent="0.3">
      <c r="P508" s="24"/>
      <c r="Q508" s="28"/>
      <c r="S508" s="25"/>
      <c r="T508" s="25"/>
      <c r="X508" s="2">
        <f t="shared" si="7"/>
        <v>0</v>
      </c>
    </row>
    <row r="509" spans="16:24" x14ac:dyDescent="0.3">
      <c r="P509" s="24"/>
      <c r="Q509" s="28"/>
      <c r="S509" s="25"/>
      <c r="T509" s="25"/>
      <c r="X509" s="2">
        <f t="shared" si="7"/>
        <v>0</v>
      </c>
    </row>
    <row r="510" spans="16:24" x14ac:dyDescent="0.3">
      <c r="P510" s="24"/>
      <c r="Q510" s="28"/>
      <c r="S510" s="25"/>
      <c r="T510" s="25"/>
      <c r="X510" s="2">
        <f t="shared" si="7"/>
        <v>0</v>
      </c>
    </row>
    <row r="511" spans="16:24" x14ac:dyDescent="0.3">
      <c r="P511" s="24"/>
      <c r="Q511" s="28"/>
      <c r="S511" s="25"/>
      <c r="T511" s="25"/>
      <c r="X511" s="2">
        <f t="shared" si="7"/>
        <v>0</v>
      </c>
    </row>
    <row r="512" spans="16:24" x14ac:dyDescent="0.3">
      <c r="P512" s="24"/>
      <c r="Q512" s="28"/>
      <c r="S512" s="25"/>
      <c r="T512" s="25"/>
      <c r="X512" s="2">
        <f t="shared" si="7"/>
        <v>0</v>
      </c>
    </row>
    <row r="513" spans="16:24" x14ac:dyDescent="0.3">
      <c r="P513" s="24"/>
      <c r="Q513" s="28"/>
      <c r="S513" s="25"/>
      <c r="T513" s="25"/>
      <c r="X513" s="2">
        <f t="shared" si="7"/>
        <v>0</v>
      </c>
    </row>
    <row r="514" spans="16:24" x14ac:dyDescent="0.3">
      <c r="P514" s="24"/>
      <c r="Q514" s="28"/>
      <c r="S514" s="25"/>
      <c r="T514" s="25"/>
      <c r="X514" s="2">
        <f t="shared" si="7"/>
        <v>0</v>
      </c>
    </row>
    <row r="515" spans="16:24" x14ac:dyDescent="0.3">
      <c r="P515" s="24"/>
      <c r="Q515" s="28"/>
      <c r="S515" s="25"/>
      <c r="T515" s="25"/>
      <c r="X515" s="2">
        <f t="shared" si="7"/>
        <v>0</v>
      </c>
    </row>
    <row r="516" spans="16:24" x14ac:dyDescent="0.3">
      <c r="P516" s="24"/>
      <c r="Q516" s="28"/>
      <c r="S516" s="25"/>
      <c r="T516" s="25"/>
      <c r="X516" s="2">
        <f t="shared" ref="X516:X579" si="8">SUM(V516:W516)</f>
        <v>0</v>
      </c>
    </row>
    <row r="517" spans="16:24" x14ac:dyDescent="0.3">
      <c r="P517" s="24"/>
      <c r="Q517" s="28"/>
      <c r="S517" s="25"/>
      <c r="T517" s="25"/>
      <c r="X517" s="2">
        <f t="shared" si="8"/>
        <v>0</v>
      </c>
    </row>
    <row r="518" spans="16:24" x14ac:dyDescent="0.3">
      <c r="P518" s="24"/>
      <c r="Q518" s="28"/>
      <c r="S518" s="25"/>
      <c r="T518" s="25"/>
      <c r="X518" s="2">
        <f t="shared" si="8"/>
        <v>0</v>
      </c>
    </row>
    <row r="519" spans="16:24" x14ac:dyDescent="0.3">
      <c r="P519" s="24"/>
      <c r="Q519" s="28"/>
      <c r="S519" s="25"/>
      <c r="T519" s="25"/>
      <c r="X519" s="2">
        <f t="shared" si="8"/>
        <v>0</v>
      </c>
    </row>
    <row r="520" spans="16:24" x14ac:dyDescent="0.3">
      <c r="P520" s="24"/>
      <c r="Q520" s="28"/>
      <c r="S520" s="25"/>
      <c r="T520" s="25"/>
      <c r="X520" s="2">
        <f t="shared" si="8"/>
        <v>0</v>
      </c>
    </row>
    <row r="521" spans="16:24" x14ac:dyDescent="0.3">
      <c r="P521" s="24"/>
      <c r="Q521" s="28"/>
      <c r="S521" s="25"/>
      <c r="T521" s="25"/>
      <c r="X521" s="2">
        <f t="shared" si="8"/>
        <v>0</v>
      </c>
    </row>
    <row r="522" spans="16:24" x14ac:dyDescent="0.3">
      <c r="P522" s="24"/>
      <c r="Q522" s="28"/>
      <c r="S522" s="25"/>
      <c r="T522" s="25"/>
      <c r="X522" s="2">
        <f t="shared" si="8"/>
        <v>0</v>
      </c>
    </row>
    <row r="523" spans="16:24" x14ac:dyDescent="0.3">
      <c r="P523" s="24"/>
      <c r="Q523" s="28"/>
      <c r="S523" s="25"/>
      <c r="T523" s="25"/>
      <c r="X523" s="2">
        <f t="shared" si="8"/>
        <v>0</v>
      </c>
    </row>
    <row r="524" spans="16:24" x14ac:dyDescent="0.3">
      <c r="P524" s="24"/>
      <c r="Q524" s="28"/>
      <c r="S524" s="25"/>
      <c r="T524" s="25"/>
      <c r="X524" s="2">
        <f t="shared" si="8"/>
        <v>0</v>
      </c>
    </row>
    <row r="525" spans="16:24" x14ac:dyDescent="0.3">
      <c r="P525" s="24"/>
      <c r="Q525" s="28"/>
      <c r="S525" s="25"/>
      <c r="T525" s="25"/>
      <c r="X525" s="2">
        <f t="shared" si="8"/>
        <v>0</v>
      </c>
    </row>
    <row r="526" spans="16:24" x14ac:dyDescent="0.3">
      <c r="P526" s="24"/>
      <c r="Q526" s="28"/>
      <c r="S526" s="25"/>
      <c r="T526" s="25"/>
      <c r="X526" s="2">
        <f t="shared" si="8"/>
        <v>0</v>
      </c>
    </row>
    <row r="527" spans="16:24" x14ac:dyDescent="0.3">
      <c r="P527" s="24"/>
      <c r="Q527" s="28"/>
      <c r="S527" s="25"/>
      <c r="T527" s="25"/>
      <c r="X527" s="2">
        <f t="shared" si="8"/>
        <v>0</v>
      </c>
    </row>
    <row r="528" spans="16:24" x14ac:dyDescent="0.3">
      <c r="P528" s="24"/>
      <c r="Q528" s="28"/>
      <c r="S528" s="25"/>
      <c r="T528" s="25"/>
      <c r="X528" s="2">
        <f t="shared" si="8"/>
        <v>0</v>
      </c>
    </row>
    <row r="529" spans="16:24" x14ac:dyDescent="0.3">
      <c r="P529" s="24"/>
      <c r="Q529" s="28"/>
      <c r="S529" s="25"/>
      <c r="T529" s="25"/>
      <c r="X529" s="2">
        <f t="shared" si="8"/>
        <v>0</v>
      </c>
    </row>
    <row r="530" spans="16:24" x14ac:dyDescent="0.3">
      <c r="P530" s="24"/>
      <c r="Q530" s="28"/>
      <c r="S530" s="25"/>
      <c r="T530" s="25"/>
      <c r="X530" s="2">
        <f t="shared" si="8"/>
        <v>0</v>
      </c>
    </row>
    <row r="531" spans="16:24" x14ac:dyDescent="0.3">
      <c r="P531" s="24"/>
      <c r="Q531" s="28"/>
      <c r="S531" s="25"/>
      <c r="T531" s="25"/>
      <c r="X531" s="2">
        <f t="shared" si="8"/>
        <v>0</v>
      </c>
    </row>
    <row r="532" spans="16:24" x14ac:dyDescent="0.3">
      <c r="P532" s="24"/>
      <c r="Q532" s="28"/>
      <c r="S532" s="25"/>
      <c r="T532" s="25"/>
      <c r="X532" s="2">
        <f t="shared" si="8"/>
        <v>0</v>
      </c>
    </row>
    <row r="533" spans="16:24" x14ac:dyDescent="0.3">
      <c r="P533" s="24"/>
      <c r="Q533" s="28"/>
      <c r="S533" s="25"/>
      <c r="T533" s="25"/>
      <c r="X533" s="2">
        <f t="shared" si="8"/>
        <v>0</v>
      </c>
    </row>
    <row r="534" spans="16:24" x14ac:dyDescent="0.3">
      <c r="P534" s="24"/>
      <c r="Q534" s="28"/>
      <c r="S534" s="25"/>
      <c r="T534" s="25"/>
      <c r="X534" s="2">
        <f t="shared" si="8"/>
        <v>0</v>
      </c>
    </row>
    <row r="535" spans="16:24" x14ac:dyDescent="0.3">
      <c r="P535" s="24"/>
      <c r="Q535" s="28"/>
      <c r="S535" s="25"/>
      <c r="T535" s="25"/>
      <c r="X535" s="2">
        <f t="shared" si="8"/>
        <v>0</v>
      </c>
    </row>
    <row r="536" spans="16:24" x14ac:dyDescent="0.3">
      <c r="P536" s="24"/>
      <c r="Q536" s="28"/>
      <c r="S536" s="25"/>
      <c r="T536" s="25"/>
      <c r="X536" s="2">
        <f t="shared" si="8"/>
        <v>0</v>
      </c>
    </row>
    <row r="537" spans="16:24" x14ac:dyDescent="0.3">
      <c r="P537" s="24"/>
      <c r="Q537" s="28"/>
      <c r="S537" s="25"/>
      <c r="T537" s="25"/>
      <c r="X537" s="2">
        <f t="shared" si="8"/>
        <v>0</v>
      </c>
    </row>
    <row r="538" spans="16:24" x14ac:dyDescent="0.3">
      <c r="P538" s="24"/>
      <c r="Q538" s="28"/>
      <c r="S538" s="25"/>
      <c r="T538" s="25"/>
      <c r="X538" s="2">
        <f t="shared" si="8"/>
        <v>0</v>
      </c>
    </row>
    <row r="539" spans="16:24" x14ac:dyDescent="0.3">
      <c r="P539" s="24"/>
      <c r="Q539" s="28"/>
      <c r="S539" s="25"/>
      <c r="T539" s="25"/>
      <c r="X539" s="2">
        <f t="shared" si="8"/>
        <v>0</v>
      </c>
    </row>
    <row r="540" spans="16:24" x14ac:dyDescent="0.3">
      <c r="P540" s="24"/>
      <c r="Q540" s="28"/>
      <c r="S540" s="25"/>
      <c r="T540" s="25"/>
      <c r="X540" s="2">
        <f t="shared" si="8"/>
        <v>0</v>
      </c>
    </row>
    <row r="541" spans="16:24" x14ac:dyDescent="0.3">
      <c r="P541" s="24"/>
      <c r="Q541" s="28"/>
      <c r="S541" s="25"/>
      <c r="T541" s="25"/>
      <c r="X541" s="2">
        <f t="shared" si="8"/>
        <v>0</v>
      </c>
    </row>
    <row r="542" spans="16:24" x14ac:dyDescent="0.3">
      <c r="P542" s="24"/>
      <c r="Q542" s="28"/>
      <c r="S542" s="25"/>
      <c r="T542" s="25"/>
      <c r="X542" s="2">
        <f t="shared" si="8"/>
        <v>0</v>
      </c>
    </row>
    <row r="543" spans="16:24" x14ac:dyDescent="0.3">
      <c r="P543" s="24"/>
      <c r="Q543" s="28"/>
      <c r="S543" s="25"/>
      <c r="T543" s="25"/>
      <c r="X543" s="2">
        <f t="shared" si="8"/>
        <v>0</v>
      </c>
    </row>
    <row r="544" spans="16:24" x14ac:dyDescent="0.3">
      <c r="P544" s="24"/>
      <c r="Q544" s="28"/>
      <c r="S544" s="25"/>
      <c r="T544" s="25"/>
      <c r="X544" s="2">
        <f t="shared" si="8"/>
        <v>0</v>
      </c>
    </row>
    <row r="545" spans="16:24" x14ac:dyDescent="0.3">
      <c r="P545" s="24"/>
      <c r="Q545" s="28"/>
      <c r="S545" s="25"/>
      <c r="T545" s="25"/>
      <c r="X545" s="2">
        <f t="shared" si="8"/>
        <v>0</v>
      </c>
    </row>
    <row r="546" spans="16:24" x14ac:dyDescent="0.3">
      <c r="P546" s="24"/>
      <c r="Q546" s="28"/>
      <c r="S546" s="25"/>
      <c r="T546" s="25"/>
      <c r="X546" s="2">
        <f t="shared" si="8"/>
        <v>0</v>
      </c>
    </row>
    <row r="547" spans="16:24" x14ac:dyDescent="0.3">
      <c r="P547" s="24"/>
      <c r="Q547" s="28"/>
      <c r="S547" s="25"/>
      <c r="T547" s="25"/>
      <c r="X547" s="2">
        <f t="shared" si="8"/>
        <v>0</v>
      </c>
    </row>
    <row r="548" spans="16:24" x14ac:dyDescent="0.3">
      <c r="P548" s="24"/>
      <c r="Q548" s="28"/>
      <c r="S548" s="25"/>
      <c r="T548" s="25"/>
      <c r="X548" s="2">
        <f t="shared" si="8"/>
        <v>0</v>
      </c>
    </row>
    <row r="549" spans="16:24" x14ac:dyDescent="0.3">
      <c r="P549" s="24"/>
      <c r="Q549" s="28"/>
      <c r="S549" s="25"/>
      <c r="T549" s="25"/>
      <c r="X549" s="2">
        <f t="shared" si="8"/>
        <v>0</v>
      </c>
    </row>
    <row r="550" spans="16:24" x14ac:dyDescent="0.3">
      <c r="P550" s="24"/>
      <c r="Q550" s="28"/>
      <c r="S550" s="25"/>
      <c r="T550" s="25"/>
      <c r="X550" s="2">
        <f t="shared" si="8"/>
        <v>0</v>
      </c>
    </row>
    <row r="551" spans="16:24" x14ac:dyDescent="0.3">
      <c r="P551" s="24"/>
      <c r="Q551" s="28"/>
      <c r="S551" s="25"/>
      <c r="T551" s="25"/>
      <c r="X551" s="2">
        <f t="shared" si="8"/>
        <v>0</v>
      </c>
    </row>
    <row r="552" spans="16:24" x14ac:dyDescent="0.3">
      <c r="P552" s="24"/>
      <c r="Q552" s="28"/>
      <c r="S552" s="25"/>
      <c r="T552" s="25"/>
      <c r="X552" s="2">
        <f t="shared" si="8"/>
        <v>0</v>
      </c>
    </row>
    <row r="553" spans="16:24" x14ac:dyDescent="0.3">
      <c r="P553" s="24"/>
      <c r="Q553" s="28"/>
      <c r="S553" s="25"/>
      <c r="T553" s="25"/>
      <c r="X553" s="2">
        <f t="shared" si="8"/>
        <v>0</v>
      </c>
    </row>
    <row r="554" spans="16:24" x14ac:dyDescent="0.3">
      <c r="P554" s="24"/>
      <c r="Q554" s="28"/>
      <c r="S554" s="25"/>
      <c r="T554" s="25"/>
      <c r="X554" s="2">
        <f t="shared" si="8"/>
        <v>0</v>
      </c>
    </row>
    <row r="555" spans="16:24" x14ac:dyDescent="0.3">
      <c r="P555" s="24"/>
      <c r="Q555" s="28"/>
      <c r="S555" s="25"/>
      <c r="T555" s="25"/>
      <c r="X555" s="2">
        <f t="shared" si="8"/>
        <v>0</v>
      </c>
    </row>
    <row r="556" spans="16:24" x14ac:dyDescent="0.3">
      <c r="P556" s="24"/>
      <c r="Q556" s="28"/>
      <c r="S556" s="25"/>
      <c r="T556" s="25"/>
      <c r="X556" s="2">
        <f t="shared" si="8"/>
        <v>0</v>
      </c>
    </row>
    <row r="557" spans="16:24" x14ac:dyDescent="0.3">
      <c r="P557" s="24"/>
      <c r="Q557" s="28"/>
      <c r="S557" s="25"/>
      <c r="T557" s="25"/>
      <c r="X557" s="2">
        <f t="shared" si="8"/>
        <v>0</v>
      </c>
    </row>
    <row r="558" spans="16:24" x14ac:dyDescent="0.3">
      <c r="P558" s="24"/>
      <c r="Q558" s="28"/>
      <c r="S558" s="25"/>
      <c r="T558" s="25"/>
      <c r="X558" s="2">
        <f t="shared" si="8"/>
        <v>0</v>
      </c>
    </row>
    <row r="559" spans="16:24" x14ac:dyDescent="0.3">
      <c r="P559" s="24"/>
      <c r="Q559" s="28"/>
      <c r="S559" s="25"/>
      <c r="T559" s="25"/>
      <c r="X559" s="2">
        <f t="shared" si="8"/>
        <v>0</v>
      </c>
    </row>
    <row r="560" spans="16:24" x14ac:dyDescent="0.3">
      <c r="P560" s="24"/>
      <c r="Q560" s="28"/>
      <c r="S560" s="25"/>
      <c r="T560" s="25"/>
      <c r="X560" s="2">
        <f t="shared" si="8"/>
        <v>0</v>
      </c>
    </row>
    <row r="561" spans="16:24" x14ac:dyDescent="0.3">
      <c r="P561" s="24"/>
      <c r="Q561" s="28"/>
      <c r="S561" s="25"/>
      <c r="T561" s="25"/>
      <c r="X561" s="2">
        <f t="shared" si="8"/>
        <v>0</v>
      </c>
    </row>
    <row r="562" spans="16:24" x14ac:dyDescent="0.3">
      <c r="P562" s="24"/>
      <c r="Q562" s="28"/>
      <c r="S562" s="25"/>
      <c r="T562" s="25"/>
      <c r="X562" s="2">
        <f t="shared" si="8"/>
        <v>0</v>
      </c>
    </row>
    <row r="563" spans="16:24" x14ac:dyDescent="0.3">
      <c r="P563" s="24"/>
      <c r="Q563" s="28"/>
      <c r="S563" s="25"/>
      <c r="T563" s="25"/>
      <c r="X563" s="2">
        <f t="shared" si="8"/>
        <v>0</v>
      </c>
    </row>
    <row r="564" spans="16:24" x14ac:dyDescent="0.3">
      <c r="P564" s="24"/>
      <c r="Q564" s="28"/>
      <c r="S564" s="25"/>
      <c r="T564" s="25"/>
      <c r="X564" s="2">
        <f t="shared" si="8"/>
        <v>0</v>
      </c>
    </row>
    <row r="565" spans="16:24" x14ac:dyDescent="0.3">
      <c r="P565" s="24"/>
      <c r="Q565" s="28"/>
      <c r="S565" s="25"/>
      <c r="T565" s="25"/>
      <c r="X565" s="2">
        <f t="shared" si="8"/>
        <v>0</v>
      </c>
    </row>
    <row r="566" spans="16:24" x14ac:dyDescent="0.3">
      <c r="P566" s="24"/>
      <c r="Q566" s="28"/>
      <c r="S566" s="25"/>
      <c r="T566" s="25"/>
      <c r="X566" s="2">
        <f t="shared" si="8"/>
        <v>0</v>
      </c>
    </row>
    <row r="567" spans="16:24" x14ac:dyDescent="0.3">
      <c r="P567" s="24"/>
      <c r="Q567" s="28"/>
      <c r="S567" s="25"/>
      <c r="T567" s="25"/>
      <c r="X567" s="2">
        <f t="shared" si="8"/>
        <v>0</v>
      </c>
    </row>
    <row r="568" spans="16:24" x14ac:dyDescent="0.3">
      <c r="P568" s="24"/>
      <c r="Q568" s="28"/>
      <c r="S568" s="25"/>
      <c r="T568" s="25"/>
      <c r="X568" s="2">
        <f t="shared" si="8"/>
        <v>0</v>
      </c>
    </row>
    <row r="569" spans="16:24" x14ac:dyDescent="0.3">
      <c r="P569" s="24"/>
      <c r="Q569" s="28"/>
      <c r="S569" s="25"/>
      <c r="T569" s="25"/>
      <c r="X569" s="2">
        <f t="shared" si="8"/>
        <v>0</v>
      </c>
    </row>
    <row r="570" spans="16:24" x14ac:dyDescent="0.3">
      <c r="P570" s="24"/>
      <c r="Q570" s="28"/>
      <c r="S570" s="25"/>
      <c r="T570" s="25"/>
      <c r="X570" s="2">
        <f t="shared" si="8"/>
        <v>0</v>
      </c>
    </row>
    <row r="571" spans="16:24" x14ac:dyDescent="0.3">
      <c r="P571" s="24"/>
      <c r="Q571" s="28"/>
      <c r="S571" s="25"/>
      <c r="T571" s="25"/>
      <c r="X571" s="2">
        <f t="shared" si="8"/>
        <v>0</v>
      </c>
    </row>
    <row r="572" spans="16:24" x14ac:dyDescent="0.3">
      <c r="P572" s="24"/>
      <c r="Q572" s="28"/>
      <c r="S572" s="25"/>
      <c r="T572" s="25"/>
      <c r="X572" s="2">
        <f t="shared" si="8"/>
        <v>0</v>
      </c>
    </row>
    <row r="573" spans="16:24" x14ac:dyDescent="0.3">
      <c r="P573" s="24"/>
      <c r="Q573" s="28"/>
      <c r="S573" s="25"/>
      <c r="T573" s="25"/>
      <c r="X573" s="2">
        <f t="shared" si="8"/>
        <v>0</v>
      </c>
    </row>
    <row r="574" spans="16:24" x14ac:dyDescent="0.3">
      <c r="P574" s="24"/>
      <c r="Q574" s="28"/>
      <c r="S574" s="25"/>
      <c r="T574" s="25"/>
      <c r="X574" s="2">
        <f t="shared" si="8"/>
        <v>0</v>
      </c>
    </row>
    <row r="575" spans="16:24" x14ac:dyDescent="0.3">
      <c r="P575" s="24"/>
      <c r="Q575" s="28"/>
      <c r="S575" s="25"/>
      <c r="T575" s="25"/>
      <c r="X575" s="2">
        <f t="shared" si="8"/>
        <v>0</v>
      </c>
    </row>
    <row r="576" spans="16:24" x14ac:dyDescent="0.3">
      <c r="P576" s="24"/>
      <c r="Q576" s="28"/>
      <c r="S576" s="25"/>
      <c r="T576" s="25"/>
      <c r="X576" s="2">
        <f t="shared" si="8"/>
        <v>0</v>
      </c>
    </row>
    <row r="577" spans="16:24" x14ac:dyDescent="0.3">
      <c r="P577" s="24"/>
      <c r="Q577" s="28"/>
      <c r="S577" s="25"/>
      <c r="T577" s="25"/>
      <c r="X577" s="2">
        <f t="shared" si="8"/>
        <v>0</v>
      </c>
    </row>
    <row r="578" spans="16:24" x14ac:dyDescent="0.3">
      <c r="P578" s="24"/>
      <c r="Q578" s="28"/>
      <c r="S578" s="25"/>
      <c r="T578" s="25"/>
      <c r="X578" s="2">
        <f t="shared" si="8"/>
        <v>0</v>
      </c>
    </row>
    <row r="579" spans="16:24" x14ac:dyDescent="0.3">
      <c r="P579" s="24"/>
      <c r="Q579" s="28"/>
      <c r="S579" s="25"/>
      <c r="T579" s="25"/>
      <c r="X579" s="2">
        <f t="shared" si="8"/>
        <v>0</v>
      </c>
    </row>
    <row r="580" spans="16:24" x14ac:dyDescent="0.3">
      <c r="P580" s="24"/>
      <c r="Q580" s="28"/>
      <c r="S580" s="25"/>
      <c r="T580" s="25"/>
      <c r="X580" s="2">
        <f t="shared" ref="X580:X643" si="9">SUM(V580:W580)</f>
        <v>0</v>
      </c>
    </row>
    <row r="581" spans="16:24" x14ac:dyDescent="0.3">
      <c r="P581" s="24"/>
      <c r="Q581" s="28"/>
      <c r="S581" s="25"/>
      <c r="T581" s="25"/>
      <c r="X581" s="2">
        <f t="shared" si="9"/>
        <v>0</v>
      </c>
    </row>
    <row r="582" spans="16:24" x14ac:dyDescent="0.3">
      <c r="P582" s="24"/>
      <c r="Q582" s="28"/>
      <c r="S582" s="25"/>
      <c r="T582" s="25"/>
      <c r="X582" s="2">
        <f t="shared" si="9"/>
        <v>0</v>
      </c>
    </row>
    <row r="583" spans="16:24" x14ac:dyDescent="0.3">
      <c r="P583" s="24"/>
      <c r="Q583" s="28"/>
      <c r="S583" s="25"/>
      <c r="T583" s="25"/>
      <c r="X583" s="2">
        <f t="shared" si="9"/>
        <v>0</v>
      </c>
    </row>
    <row r="584" spans="16:24" x14ac:dyDescent="0.3">
      <c r="P584" s="24"/>
      <c r="Q584" s="28"/>
      <c r="S584" s="25"/>
      <c r="T584" s="25"/>
      <c r="X584" s="2">
        <f t="shared" si="9"/>
        <v>0</v>
      </c>
    </row>
    <row r="585" spans="16:24" x14ac:dyDescent="0.3">
      <c r="P585" s="24"/>
      <c r="Q585" s="28"/>
      <c r="S585" s="25"/>
      <c r="T585" s="25"/>
      <c r="X585" s="2">
        <f t="shared" si="9"/>
        <v>0</v>
      </c>
    </row>
    <row r="586" spans="16:24" x14ac:dyDescent="0.3">
      <c r="P586" s="24"/>
      <c r="Q586" s="28"/>
      <c r="S586" s="25"/>
      <c r="T586" s="25"/>
      <c r="X586" s="2">
        <f t="shared" si="9"/>
        <v>0</v>
      </c>
    </row>
    <row r="587" spans="16:24" x14ac:dyDescent="0.3">
      <c r="P587" s="24"/>
      <c r="Q587" s="28"/>
      <c r="S587" s="25"/>
      <c r="T587" s="25"/>
      <c r="X587" s="2">
        <f t="shared" si="9"/>
        <v>0</v>
      </c>
    </row>
    <row r="588" spans="16:24" x14ac:dyDescent="0.3">
      <c r="P588" s="24"/>
      <c r="Q588" s="28"/>
      <c r="S588" s="25"/>
      <c r="T588" s="25"/>
      <c r="X588" s="2">
        <f t="shared" si="9"/>
        <v>0</v>
      </c>
    </row>
    <row r="589" spans="16:24" x14ac:dyDescent="0.3">
      <c r="P589" s="24"/>
      <c r="Q589" s="28"/>
      <c r="S589" s="25"/>
      <c r="T589" s="25"/>
      <c r="X589" s="2">
        <f t="shared" si="9"/>
        <v>0</v>
      </c>
    </row>
    <row r="590" spans="16:24" x14ac:dyDescent="0.3">
      <c r="P590" s="24"/>
      <c r="Q590" s="28"/>
      <c r="S590" s="25"/>
      <c r="T590" s="25"/>
      <c r="X590" s="2">
        <f t="shared" si="9"/>
        <v>0</v>
      </c>
    </row>
    <row r="591" spans="16:24" x14ac:dyDescent="0.3">
      <c r="P591" s="24"/>
      <c r="Q591" s="28"/>
      <c r="S591" s="25"/>
      <c r="T591" s="25"/>
      <c r="X591" s="2">
        <f t="shared" si="9"/>
        <v>0</v>
      </c>
    </row>
    <row r="592" spans="16:24" x14ac:dyDescent="0.3">
      <c r="P592" s="24"/>
      <c r="Q592" s="28"/>
      <c r="S592" s="25"/>
      <c r="T592" s="25"/>
      <c r="X592" s="2">
        <f t="shared" si="9"/>
        <v>0</v>
      </c>
    </row>
    <row r="593" spans="16:24" x14ac:dyDescent="0.3">
      <c r="P593" s="24"/>
      <c r="Q593" s="28"/>
      <c r="S593" s="25"/>
      <c r="T593" s="25"/>
      <c r="X593" s="2">
        <f t="shared" si="9"/>
        <v>0</v>
      </c>
    </row>
    <row r="594" spans="16:24" x14ac:dyDescent="0.3">
      <c r="P594" s="24"/>
      <c r="Q594" s="28"/>
      <c r="S594" s="25"/>
      <c r="T594" s="25"/>
      <c r="X594" s="2">
        <f t="shared" si="9"/>
        <v>0</v>
      </c>
    </row>
    <row r="595" spans="16:24" x14ac:dyDescent="0.3">
      <c r="P595" s="24"/>
      <c r="Q595" s="28"/>
      <c r="S595" s="25"/>
      <c r="T595" s="25"/>
      <c r="X595" s="2">
        <f t="shared" si="9"/>
        <v>0</v>
      </c>
    </row>
    <row r="596" spans="16:24" x14ac:dyDescent="0.3">
      <c r="P596" s="24"/>
      <c r="Q596" s="28"/>
      <c r="S596" s="25"/>
      <c r="T596" s="25"/>
      <c r="X596" s="2">
        <f t="shared" si="9"/>
        <v>0</v>
      </c>
    </row>
    <row r="597" spans="16:24" x14ac:dyDescent="0.3">
      <c r="P597" s="24"/>
      <c r="Q597" s="28"/>
      <c r="S597" s="25"/>
      <c r="T597" s="25"/>
      <c r="X597" s="2">
        <f t="shared" si="9"/>
        <v>0</v>
      </c>
    </row>
    <row r="598" spans="16:24" x14ac:dyDescent="0.3">
      <c r="P598" s="24"/>
      <c r="Q598" s="28"/>
      <c r="S598" s="25"/>
      <c r="T598" s="25"/>
      <c r="X598" s="2">
        <f t="shared" si="9"/>
        <v>0</v>
      </c>
    </row>
    <row r="599" spans="16:24" x14ac:dyDescent="0.3">
      <c r="P599" s="24"/>
      <c r="Q599" s="28"/>
      <c r="S599" s="25"/>
      <c r="T599" s="25"/>
      <c r="X599" s="2">
        <f t="shared" si="9"/>
        <v>0</v>
      </c>
    </row>
    <row r="600" spans="16:24" x14ac:dyDescent="0.3">
      <c r="P600" s="24"/>
      <c r="Q600" s="28"/>
      <c r="S600" s="25"/>
      <c r="T600" s="25"/>
      <c r="X600" s="2">
        <f t="shared" si="9"/>
        <v>0</v>
      </c>
    </row>
    <row r="601" spans="16:24" x14ac:dyDescent="0.3">
      <c r="P601" s="24"/>
      <c r="Q601" s="28"/>
      <c r="S601" s="25"/>
      <c r="T601" s="25"/>
      <c r="X601" s="2">
        <f t="shared" si="9"/>
        <v>0</v>
      </c>
    </row>
    <row r="602" spans="16:24" x14ac:dyDescent="0.3">
      <c r="P602" s="24"/>
      <c r="Q602" s="28"/>
      <c r="S602" s="25"/>
      <c r="T602" s="25"/>
      <c r="X602" s="2">
        <f t="shared" si="9"/>
        <v>0</v>
      </c>
    </row>
    <row r="603" spans="16:24" x14ac:dyDescent="0.3">
      <c r="P603" s="24"/>
      <c r="Q603" s="28"/>
      <c r="S603" s="25"/>
      <c r="T603" s="25"/>
      <c r="X603" s="2">
        <f t="shared" si="9"/>
        <v>0</v>
      </c>
    </row>
    <row r="604" spans="16:24" x14ac:dyDescent="0.3">
      <c r="P604" s="24"/>
      <c r="Q604" s="28"/>
      <c r="S604" s="25"/>
      <c r="T604" s="25"/>
      <c r="X604" s="2">
        <f t="shared" si="9"/>
        <v>0</v>
      </c>
    </row>
    <row r="605" spans="16:24" x14ac:dyDescent="0.3">
      <c r="P605" s="24"/>
      <c r="Q605" s="28"/>
      <c r="S605" s="25"/>
      <c r="T605" s="25"/>
      <c r="X605" s="2">
        <f t="shared" si="9"/>
        <v>0</v>
      </c>
    </row>
    <row r="606" spans="16:24" x14ac:dyDescent="0.3">
      <c r="P606" s="24"/>
      <c r="Q606" s="28"/>
      <c r="S606" s="25"/>
      <c r="T606" s="25"/>
      <c r="X606" s="2">
        <f t="shared" si="9"/>
        <v>0</v>
      </c>
    </row>
    <row r="607" spans="16:24" x14ac:dyDescent="0.3">
      <c r="P607" s="24"/>
      <c r="Q607" s="28"/>
      <c r="S607" s="25"/>
      <c r="T607" s="25"/>
      <c r="X607" s="2">
        <f t="shared" si="9"/>
        <v>0</v>
      </c>
    </row>
    <row r="608" spans="16:24" x14ac:dyDescent="0.3">
      <c r="P608" s="24"/>
      <c r="Q608" s="28"/>
      <c r="S608" s="25"/>
      <c r="T608" s="25"/>
      <c r="X608" s="2">
        <f t="shared" si="9"/>
        <v>0</v>
      </c>
    </row>
    <row r="609" spans="16:24" x14ac:dyDescent="0.3">
      <c r="P609" s="24"/>
      <c r="Q609" s="28"/>
      <c r="S609" s="25"/>
      <c r="T609" s="25"/>
      <c r="X609" s="2">
        <f t="shared" si="9"/>
        <v>0</v>
      </c>
    </row>
    <row r="610" spans="16:24" x14ac:dyDescent="0.3">
      <c r="P610" s="24"/>
      <c r="Q610" s="28"/>
      <c r="S610" s="25"/>
      <c r="T610" s="25"/>
      <c r="X610" s="2">
        <f t="shared" si="9"/>
        <v>0</v>
      </c>
    </row>
    <row r="611" spans="16:24" x14ac:dyDescent="0.3">
      <c r="P611" s="24"/>
      <c r="Q611" s="28"/>
      <c r="S611" s="25"/>
      <c r="T611" s="25"/>
      <c r="X611" s="2">
        <f t="shared" si="9"/>
        <v>0</v>
      </c>
    </row>
    <row r="612" spans="16:24" x14ac:dyDescent="0.3">
      <c r="P612" s="24"/>
      <c r="Q612" s="28"/>
      <c r="S612" s="25"/>
      <c r="T612" s="25"/>
      <c r="X612" s="2">
        <f t="shared" si="9"/>
        <v>0</v>
      </c>
    </row>
    <row r="613" spans="16:24" x14ac:dyDescent="0.3">
      <c r="P613" s="24"/>
      <c r="Q613" s="28"/>
      <c r="S613" s="25"/>
      <c r="T613" s="25"/>
      <c r="X613" s="2">
        <f t="shared" si="9"/>
        <v>0</v>
      </c>
    </row>
    <row r="614" spans="16:24" x14ac:dyDescent="0.3">
      <c r="P614" s="24"/>
      <c r="Q614" s="28"/>
      <c r="S614" s="25"/>
      <c r="T614" s="25"/>
      <c r="X614" s="2">
        <f t="shared" si="9"/>
        <v>0</v>
      </c>
    </row>
    <row r="615" spans="16:24" x14ac:dyDescent="0.3">
      <c r="P615" s="24"/>
      <c r="Q615" s="28"/>
      <c r="S615" s="25"/>
      <c r="T615" s="25"/>
      <c r="X615" s="2">
        <f t="shared" si="9"/>
        <v>0</v>
      </c>
    </row>
    <row r="616" spans="16:24" x14ac:dyDescent="0.3">
      <c r="P616" s="24"/>
      <c r="Q616" s="28"/>
      <c r="S616" s="25"/>
      <c r="T616" s="25"/>
      <c r="X616" s="2">
        <f t="shared" si="9"/>
        <v>0</v>
      </c>
    </row>
    <row r="617" spans="16:24" x14ac:dyDescent="0.3">
      <c r="P617" s="24"/>
      <c r="Q617" s="28"/>
      <c r="S617" s="25"/>
      <c r="T617" s="25"/>
      <c r="X617" s="2">
        <f t="shared" si="9"/>
        <v>0</v>
      </c>
    </row>
    <row r="618" spans="16:24" x14ac:dyDescent="0.3">
      <c r="P618" s="24"/>
      <c r="Q618" s="28"/>
      <c r="S618" s="25"/>
      <c r="T618" s="25"/>
      <c r="X618" s="2">
        <f t="shared" si="9"/>
        <v>0</v>
      </c>
    </row>
    <row r="619" spans="16:24" x14ac:dyDescent="0.3">
      <c r="P619" s="24"/>
      <c r="Q619" s="28"/>
      <c r="S619" s="25"/>
      <c r="T619" s="25"/>
      <c r="X619" s="2">
        <f t="shared" si="9"/>
        <v>0</v>
      </c>
    </row>
    <row r="620" spans="16:24" x14ac:dyDescent="0.3">
      <c r="P620" s="24"/>
      <c r="Q620" s="28"/>
      <c r="S620" s="25"/>
      <c r="T620" s="25"/>
      <c r="X620" s="2">
        <f t="shared" si="9"/>
        <v>0</v>
      </c>
    </row>
    <row r="621" spans="16:24" x14ac:dyDescent="0.3">
      <c r="P621" s="24"/>
      <c r="Q621" s="28"/>
      <c r="S621" s="25"/>
      <c r="T621" s="25"/>
      <c r="X621" s="2">
        <f t="shared" si="9"/>
        <v>0</v>
      </c>
    </row>
    <row r="622" spans="16:24" x14ac:dyDescent="0.3">
      <c r="P622" s="24"/>
      <c r="Q622" s="28"/>
      <c r="S622" s="25"/>
      <c r="T622" s="25"/>
      <c r="X622" s="2">
        <f t="shared" si="9"/>
        <v>0</v>
      </c>
    </row>
    <row r="623" spans="16:24" x14ac:dyDescent="0.3">
      <c r="P623" s="24"/>
      <c r="Q623" s="28"/>
      <c r="S623" s="25"/>
      <c r="T623" s="25"/>
      <c r="X623" s="2">
        <f t="shared" si="9"/>
        <v>0</v>
      </c>
    </row>
    <row r="624" spans="16:24" x14ac:dyDescent="0.3">
      <c r="P624" s="24"/>
      <c r="Q624" s="28"/>
      <c r="S624" s="25"/>
      <c r="T624" s="25"/>
      <c r="X624" s="2">
        <f t="shared" si="9"/>
        <v>0</v>
      </c>
    </row>
    <row r="625" spans="16:24" x14ac:dyDescent="0.3">
      <c r="P625" s="24"/>
      <c r="Q625" s="28"/>
      <c r="S625" s="25"/>
      <c r="T625" s="25"/>
      <c r="X625" s="2">
        <f t="shared" si="9"/>
        <v>0</v>
      </c>
    </row>
    <row r="626" spans="16:24" x14ac:dyDescent="0.3">
      <c r="P626" s="24"/>
      <c r="Q626" s="28"/>
      <c r="S626" s="25"/>
      <c r="T626" s="25"/>
      <c r="X626" s="2">
        <f t="shared" si="9"/>
        <v>0</v>
      </c>
    </row>
    <row r="627" spans="16:24" x14ac:dyDescent="0.3">
      <c r="P627" s="24"/>
      <c r="Q627" s="28"/>
      <c r="S627" s="25"/>
      <c r="T627" s="25"/>
      <c r="X627" s="2">
        <f t="shared" si="9"/>
        <v>0</v>
      </c>
    </row>
    <row r="628" spans="16:24" x14ac:dyDescent="0.3">
      <c r="P628" s="24"/>
      <c r="Q628" s="28"/>
      <c r="S628" s="25"/>
      <c r="T628" s="25"/>
      <c r="X628" s="2">
        <f t="shared" si="9"/>
        <v>0</v>
      </c>
    </row>
    <row r="629" spans="16:24" x14ac:dyDescent="0.3">
      <c r="P629" s="24"/>
      <c r="Q629" s="28"/>
      <c r="S629" s="25"/>
      <c r="T629" s="25"/>
      <c r="X629" s="2">
        <f t="shared" si="9"/>
        <v>0</v>
      </c>
    </row>
    <row r="630" spans="16:24" x14ac:dyDescent="0.3">
      <c r="P630" s="24"/>
      <c r="Q630" s="28"/>
      <c r="S630" s="25"/>
      <c r="T630" s="25"/>
      <c r="X630" s="2">
        <f t="shared" si="9"/>
        <v>0</v>
      </c>
    </row>
    <row r="631" spans="16:24" x14ac:dyDescent="0.3">
      <c r="P631" s="24"/>
      <c r="Q631" s="28"/>
      <c r="S631" s="25"/>
      <c r="T631" s="25"/>
      <c r="X631" s="2">
        <f t="shared" si="9"/>
        <v>0</v>
      </c>
    </row>
    <row r="632" spans="16:24" x14ac:dyDescent="0.3">
      <c r="P632" s="24"/>
      <c r="Q632" s="28"/>
      <c r="S632" s="25"/>
      <c r="T632" s="25"/>
      <c r="X632" s="2">
        <f t="shared" si="9"/>
        <v>0</v>
      </c>
    </row>
    <row r="633" spans="16:24" x14ac:dyDescent="0.3">
      <c r="P633" s="24"/>
      <c r="Q633" s="28"/>
      <c r="S633" s="25"/>
      <c r="T633" s="25"/>
      <c r="X633" s="2">
        <f t="shared" si="9"/>
        <v>0</v>
      </c>
    </row>
    <row r="634" spans="16:24" x14ac:dyDescent="0.3">
      <c r="P634" s="24"/>
      <c r="Q634" s="28"/>
      <c r="S634" s="25"/>
      <c r="T634" s="25"/>
      <c r="X634" s="2">
        <f t="shared" si="9"/>
        <v>0</v>
      </c>
    </row>
    <row r="635" spans="16:24" x14ac:dyDescent="0.3">
      <c r="P635" s="24"/>
      <c r="Q635" s="28"/>
      <c r="S635" s="25"/>
      <c r="T635" s="25"/>
      <c r="X635" s="2">
        <f t="shared" si="9"/>
        <v>0</v>
      </c>
    </row>
    <row r="636" spans="16:24" x14ac:dyDescent="0.3">
      <c r="P636" s="24"/>
      <c r="Q636" s="28"/>
      <c r="S636" s="25"/>
      <c r="T636" s="25"/>
      <c r="X636" s="2">
        <f t="shared" si="9"/>
        <v>0</v>
      </c>
    </row>
    <row r="637" spans="16:24" x14ac:dyDescent="0.3">
      <c r="P637" s="24"/>
      <c r="Q637" s="28"/>
      <c r="S637" s="25"/>
      <c r="T637" s="25"/>
      <c r="X637" s="2">
        <f t="shared" si="9"/>
        <v>0</v>
      </c>
    </row>
    <row r="638" spans="16:24" x14ac:dyDescent="0.3">
      <c r="P638" s="24"/>
      <c r="Q638" s="28"/>
      <c r="S638" s="25"/>
      <c r="T638" s="25"/>
      <c r="X638" s="2">
        <f t="shared" si="9"/>
        <v>0</v>
      </c>
    </row>
    <row r="639" spans="16:24" x14ac:dyDescent="0.3">
      <c r="P639" s="24"/>
      <c r="Q639" s="28"/>
      <c r="S639" s="25"/>
      <c r="T639" s="25"/>
      <c r="X639" s="2">
        <f t="shared" si="9"/>
        <v>0</v>
      </c>
    </row>
    <row r="640" spans="16:24" x14ac:dyDescent="0.3">
      <c r="P640" s="24"/>
      <c r="Q640" s="28"/>
      <c r="S640" s="25"/>
      <c r="T640" s="25"/>
      <c r="X640" s="2">
        <f t="shared" si="9"/>
        <v>0</v>
      </c>
    </row>
    <row r="641" spans="16:24" x14ac:dyDescent="0.3">
      <c r="P641" s="24"/>
      <c r="Q641" s="28"/>
      <c r="S641" s="25"/>
      <c r="T641" s="25"/>
      <c r="X641" s="2">
        <f t="shared" si="9"/>
        <v>0</v>
      </c>
    </row>
    <row r="642" spans="16:24" x14ac:dyDescent="0.3">
      <c r="P642" s="24"/>
      <c r="Q642" s="28"/>
      <c r="S642" s="25"/>
      <c r="T642" s="25"/>
      <c r="X642" s="2">
        <f t="shared" si="9"/>
        <v>0</v>
      </c>
    </row>
    <row r="643" spans="16:24" x14ac:dyDescent="0.3">
      <c r="P643" s="24"/>
      <c r="Q643" s="28"/>
      <c r="S643" s="25"/>
      <c r="T643" s="25"/>
      <c r="X643" s="2">
        <f t="shared" si="9"/>
        <v>0</v>
      </c>
    </row>
    <row r="644" spans="16:24" x14ac:dyDescent="0.3">
      <c r="P644" s="24"/>
      <c r="Q644" s="28"/>
      <c r="S644" s="25"/>
      <c r="T644" s="25"/>
      <c r="X644" s="2">
        <f t="shared" ref="X644:X707" si="10">SUM(V644:W644)</f>
        <v>0</v>
      </c>
    </row>
    <row r="645" spans="16:24" x14ac:dyDescent="0.3">
      <c r="P645" s="24"/>
      <c r="Q645" s="28"/>
      <c r="S645" s="25"/>
      <c r="T645" s="25"/>
      <c r="X645" s="2">
        <f t="shared" si="10"/>
        <v>0</v>
      </c>
    </row>
    <row r="646" spans="16:24" x14ac:dyDescent="0.3">
      <c r="P646" s="24"/>
      <c r="Q646" s="28"/>
      <c r="S646" s="25"/>
      <c r="T646" s="25"/>
      <c r="X646" s="2">
        <f t="shared" si="10"/>
        <v>0</v>
      </c>
    </row>
    <row r="647" spans="16:24" x14ac:dyDescent="0.3">
      <c r="P647" s="24"/>
      <c r="Q647" s="28"/>
      <c r="S647" s="25"/>
      <c r="T647" s="25"/>
      <c r="X647" s="2">
        <f t="shared" si="10"/>
        <v>0</v>
      </c>
    </row>
    <row r="648" spans="16:24" x14ac:dyDescent="0.3">
      <c r="P648" s="24"/>
      <c r="Q648" s="28"/>
      <c r="S648" s="25"/>
      <c r="T648" s="25"/>
      <c r="X648" s="2">
        <f t="shared" si="10"/>
        <v>0</v>
      </c>
    </row>
    <row r="649" spans="16:24" x14ac:dyDescent="0.3">
      <c r="P649" s="24"/>
      <c r="Q649" s="28"/>
      <c r="S649" s="25"/>
      <c r="T649" s="25"/>
      <c r="X649" s="2">
        <f t="shared" si="10"/>
        <v>0</v>
      </c>
    </row>
    <row r="650" spans="16:24" x14ac:dyDescent="0.3">
      <c r="P650" s="24"/>
      <c r="Q650" s="28"/>
      <c r="S650" s="25"/>
      <c r="T650" s="25"/>
      <c r="X650" s="2">
        <f t="shared" si="10"/>
        <v>0</v>
      </c>
    </row>
    <row r="651" spans="16:24" x14ac:dyDescent="0.3">
      <c r="P651" s="24"/>
      <c r="Q651" s="28"/>
      <c r="S651" s="25"/>
      <c r="T651" s="25"/>
      <c r="X651" s="2">
        <f t="shared" si="10"/>
        <v>0</v>
      </c>
    </row>
    <row r="652" spans="16:24" x14ac:dyDescent="0.3">
      <c r="P652" s="24"/>
      <c r="Q652" s="28"/>
      <c r="S652" s="25"/>
      <c r="T652" s="25"/>
      <c r="X652" s="2">
        <f t="shared" si="10"/>
        <v>0</v>
      </c>
    </row>
    <row r="653" spans="16:24" x14ac:dyDescent="0.3">
      <c r="P653" s="24"/>
      <c r="Q653" s="28"/>
      <c r="S653" s="25"/>
      <c r="T653" s="25"/>
      <c r="X653" s="2">
        <f t="shared" si="10"/>
        <v>0</v>
      </c>
    </row>
    <row r="654" spans="16:24" x14ac:dyDescent="0.3">
      <c r="P654" s="24"/>
      <c r="Q654" s="28"/>
      <c r="S654" s="25"/>
      <c r="T654" s="25"/>
      <c r="X654" s="2">
        <f t="shared" si="10"/>
        <v>0</v>
      </c>
    </row>
    <row r="655" spans="16:24" x14ac:dyDescent="0.3">
      <c r="P655" s="24"/>
      <c r="Q655" s="28"/>
      <c r="S655" s="25"/>
      <c r="T655" s="25"/>
      <c r="X655" s="2">
        <f t="shared" si="10"/>
        <v>0</v>
      </c>
    </row>
    <row r="656" spans="16:24" x14ac:dyDescent="0.3">
      <c r="P656" s="24"/>
      <c r="Q656" s="28"/>
      <c r="S656" s="25"/>
      <c r="T656" s="25"/>
      <c r="X656" s="2">
        <f t="shared" si="10"/>
        <v>0</v>
      </c>
    </row>
    <row r="657" spans="16:24" x14ac:dyDescent="0.3">
      <c r="P657" s="24"/>
      <c r="Q657" s="28"/>
      <c r="S657" s="25"/>
      <c r="T657" s="25"/>
      <c r="X657" s="2">
        <f t="shared" si="10"/>
        <v>0</v>
      </c>
    </row>
    <row r="658" spans="16:24" x14ac:dyDescent="0.3">
      <c r="P658" s="24"/>
      <c r="Q658" s="28"/>
      <c r="S658" s="25"/>
      <c r="T658" s="25"/>
      <c r="X658" s="2">
        <f t="shared" si="10"/>
        <v>0</v>
      </c>
    </row>
    <row r="659" spans="16:24" x14ac:dyDescent="0.3">
      <c r="P659" s="24"/>
      <c r="Q659" s="28"/>
      <c r="S659" s="25"/>
      <c r="T659" s="25"/>
      <c r="X659" s="2">
        <f t="shared" si="10"/>
        <v>0</v>
      </c>
    </row>
    <row r="660" spans="16:24" x14ac:dyDescent="0.3">
      <c r="P660" s="24"/>
      <c r="Q660" s="28"/>
      <c r="S660" s="25"/>
      <c r="T660" s="25"/>
      <c r="X660" s="2">
        <f t="shared" si="10"/>
        <v>0</v>
      </c>
    </row>
    <row r="661" spans="16:24" x14ac:dyDescent="0.3">
      <c r="P661" s="24"/>
      <c r="Q661" s="28"/>
      <c r="S661" s="25"/>
      <c r="T661" s="25"/>
      <c r="X661" s="2">
        <f t="shared" si="10"/>
        <v>0</v>
      </c>
    </row>
    <row r="662" spans="16:24" x14ac:dyDescent="0.3">
      <c r="P662" s="24"/>
      <c r="Q662" s="28"/>
      <c r="S662" s="25"/>
      <c r="T662" s="25"/>
      <c r="X662" s="2">
        <f t="shared" si="10"/>
        <v>0</v>
      </c>
    </row>
    <row r="663" spans="16:24" x14ac:dyDescent="0.3">
      <c r="P663" s="24"/>
      <c r="Q663" s="28"/>
      <c r="S663" s="25"/>
      <c r="T663" s="25"/>
      <c r="X663" s="2">
        <f t="shared" si="10"/>
        <v>0</v>
      </c>
    </row>
    <row r="664" spans="16:24" x14ac:dyDescent="0.3">
      <c r="P664" s="24"/>
      <c r="Q664" s="28"/>
      <c r="S664" s="25"/>
      <c r="T664" s="25"/>
      <c r="X664" s="2">
        <f t="shared" si="10"/>
        <v>0</v>
      </c>
    </row>
    <row r="665" spans="16:24" x14ac:dyDescent="0.3">
      <c r="P665" s="24"/>
      <c r="Q665" s="28"/>
      <c r="S665" s="25"/>
      <c r="T665" s="25"/>
      <c r="X665" s="2">
        <f t="shared" si="10"/>
        <v>0</v>
      </c>
    </row>
    <row r="666" spans="16:24" x14ac:dyDescent="0.3">
      <c r="P666" s="24"/>
      <c r="Q666" s="28"/>
      <c r="S666" s="25"/>
      <c r="T666" s="25"/>
      <c r="X666" s="2">
        <f t="shared" si="10"/>
        <v>0</v>
      </c>
    </row>
    <row r="667" spans="16:24" x14ac:dyDescent="0.3">
      <c r="P667" s="24"/>
      <c r="Q667" s="28"/>
      <c r="S667" s="25"/>
      <c r="T667" s="25"/>
      <c r="X667" s="2">
        <f t="shared" si="10"/>
        <v>0</v>
      </c>
    </row>
    <row r="668" spans="16:24" x14ac:dyDescent="0.3">
      <c r="P668" s="24"/>
      <c r="Q668" s="28"/>
      <c r="S668" s="25"/>
      <c r="T668" s="25"/>
      <c r="X668" s="2">
        <f t="shared" si="10"/>
        <v>0</v>
      </c>
    </row>
    <row r="669" spans="16:24" x14ac:dyDescent="0.3">
      <c r="P669" s="24"/>
      <c r="Q669" s="28"/>
      <c r="S669" s="25"/>
      <c r="T669" s="25"/>
      <c r="X669" s="2">
        <f t="shared" si="10"/>
        <v>0</v>
      </c>
    </row>
    <row r="670" spans="16:24" x14ac:dyDescent="0.3">
      <c r="P670" s="24"/>
      <c r="Q670" s="28"/>
      <c r="S670" s="25"/>
      <c r="T670" s="25"/>
      <c r="X670" s="2">
        <f t="shared" si="10"/>
        <v>0</v>
      </c>
    </row>
    <row r="671" spans="16:24" x14ac:dyDescent="0.3">
      <c r="P671" s="24"/>
      <c r="Q671" s="28"/>
      <c r="S671" s="25"/>
      <c r="T671" s="25"/>
      <c r="X671" s="2">
        <f t="shared" si="10"/>
        <v>0</v>
      </c>
    </row>
    <row r="672" spans="16:24" x14ac:dyDescent="0.3">
      <c r="P672" s="24"/>
      <c r="Q672" s="28"/>
      <c r="S672" s="25"/>
      <c r="T672" s="25"/>
      <c r="X672" s="2">
        <f t="shared" si="10"/>
        <v>0</v>
      </c>
    </row>
    <row r="673" spans="16:24" x14ac:dyDescent="0.3">
      <c r="P673" s="24"/>
      <c r="Q673" s="28"/>
      <c r="S673" s="25"/>
      <c r="T673" s="25"/>
      <c r="X673" s="2">
        <f t="shared" si="10"/>
        <v>0</v>
      </c>
    </row>
    <row r="674" spans="16:24" x14ac:dyDescent="0.3">
      <c r="P674" s="24"/>
      <c r="Q674" s="28"/>
      <c r="S674" s="25"/>
      <c r="T674" s="25"/>
      <c r="X674" s="2">
        <f t="shared" si="10"/>
        <v>0</v>
      </c>
    </row>
    <row r="675" spans="16:24" x14ac:dyDescent="0.3">
      <c r="P675" s="24"/>
      <c r="Q675" s="28"/>
      <c r="S675" s="25"/>
      <c r="T675" s="25"/>
      <c r="X675" s="2">
        <f t="shared" si="10"/>
        <v>0</v>
      </c>
    </row>
    <row r="676" spans="16:24" x14ac:dyDescent="0.3">
      <c r="P676" s="24"/>
      <c r="Q676" s="28"/>
      <c r="S676" s="25"/>
      <c r="T676" s="25"/>
      <c r="X676" s="2">
        <f t="shared" si="10"/>
        <v>0</v>
      </c>
    </row>
    <row r="677" spans="16:24" x14ac:dyDescent="0.3">
      <c r="P677" s="24"/>
      <c r="Q677" s="28"/>
      <c r="S677" s="25"/>
      <c r="T677" s="25"/>
      <c r="X677" s="2">
        <f t="shared" si="10"/>
        <v>0</v>
      </c>
    </row>
    <row r="678" spans="16:24" x14ac:dyDescent="0.3">
      <c r="P678" s="24"/>
      <c r="Q678" s="28"/>
      <c r="S678" s="25"/>
      <c r="T678" s="25"/>
      <c r="X678" s="2">
        <f t="shared" si="10"/>
        <v>0</v>
      </c>
    </row>
    <row r="679" spans="16:24" x14ac:dyDescent="0.3">
      <c r="P679" s="24"/>
      <c r="Q679" s="28"/>
      <c r="S679" s="25"/>
      <c r="T679" s="25"/>
      <c r="X679" s="2">
        <f t="shared" si="10"/>
        <v>0</v>
      </c>
    </row>
    <row r="680" spans="16:24" x14ac:dyDescent="0.3">
      <c r="P680" s="24"/>
      <c r="Q680" s="28"/>
      <c r="S680" s="25"/>
      <c r="T680" s="25"/>
      <c r="X680" s="2">
        <f t="shared" si="10"/>
        <v>0</v>
      </c>
    </row>
    <row r="681" spans="16:24" x14ac:dyDescent="0.3">
      <c r="P681" s="24"/>
      <c r="Q681" s="28"/>
      <c r="S681" s="25"/>
      <c r="T681" s="25"/>
      <c r="X681" s="2">
        <f t="shared" si="10"/>
        <v>0</v>
      </c>
    </row>
    <row r="682" spans="16:24" x14ac:dyDescent="0.3">
      <c r="P682" s="24"/>
      <c r="Q682" s="28"/>
      <c r="S682" s="25"/>
      <c r="T682" s="25"/>
      <c r="X682" s="2">
        <f t="shared" si="10"/>
        <v>0</v>
      </c>
    </row>
    <row r="683" spans="16:24" x14ac:dyDescent="0.3">
      <c r="P683" s="24"/>
      <c r="Q683" s="28"/>
      <c r="S683" s="25"/>
      <c r="T683" s="25"/>
      <c r="X683" s="2">
        <f t="shared" si="10"/>
        <v>0</v>
      </c>
    </row>
    <row r="684" spans="16:24" x14ac:dyDescent="0.3">
      <c r="P684" s="24"/>
      <c r="Q684" s="28"/>
      <c r="S684" s="25"/>
      <c r="T684" s="25"/>
      <c r="X684" s="2">
        <f t="shared" si="10"/>
        <v>0</v>
      </c>
    </row>
    <row r="685" spans="16:24" x14ac:dyDescent="0.3">
      <c r="P685" s="24"/>
      <c r="Q685" s="28"/>
      <c r="S685" s="25"/>
      <c r="T685" s="25"/>
      <c r="X685" s="2">
        <f t="shared" si="10"/>
        <v>0</v>
      </c>
    </row>
    <row r="686" spans="16:24" x14ac:dyDescent="0.3">
      <c r="P686" s="24"/>
      <c r="Q686" s="28"/>
      <c r="S686" s="25"/>
      <c r="T686" s="25"/>
      <c r="X686" s="2">
        <f t="shared" si="10"/>
        <v>0</v>
      </c>
    </row>
    <row r="687" spans="16:24" x14ac:dyDescent="0.3">
      <c r="P687" s="24"/>
      <c r="Q687" s="28"/>
      <c r="S687" s="25"/>
      <c r="T687" s="25"/>
      <c r="X687" s="2">
        <f t="shared" si="10"/>
        <v>0</v>
      </c>
    </row>
    <row r="688" spans="16:24" x14ac:dyDescent="0.3">
      <c r="P688" s="24"/>
      <c r="Q688" s="28"/>
      <c r="S688" s="25"/>
      <c r="T688" s="25"/>
      <c r="X688" s="2">
        <f t="shared" si="10"/>
        <v>0</v>
      </c>
    </row>
    <row r="689" spans="16:24" x14ac:dyDescent="0.3">
      <c r="P689" s="24"/>
      <c r="Q689" s="28"/>
      <c r="S689" s="25"/>
      <c r="T689" s="25"/>
      <c r="X689" s="2">
        <f t="shared" si="10"/>
        <v>0</v>
      </c>
    </row>
    <row r="690" spans="16:24" x14ac:dyDescent="0.3">
      <c r="P690" s="24"/>
      <c r="Q690" s="28"/>
      <c r="S690" s="25"/>
      <c r="T690" s="25"/>
      <c r="X690" s="2">
        <f t="shared" si="10"/>
        <v>0</v>
      </c>
    </row>
    <row r="691" spans="16:24" x14ac:dyDescent="0.3">
      <c r="P691" s="24"/>
      <c r="Q691" s="28"/>
      <c r="S691" s="25"/>
      <c r="T691" s="25"/>
      <c r="X691" s="2">
        <f t="shared" si="10"/>
        <v>0</v>
      </c>
    </row>
    <row r="692" spans="16:24" x14ac:dyDescent="0.3">
      <c r="P692" s="24"/>
      <c r="Q692" s="28"/>
      <c r="S692" s="25"/>
      <c r="T692" s="25"/>
      <c r="X692" s="2">
        <f t="shared" si="10"/>
        <v>0</v>
      </c>
    </row>
    <row r="693" spans="16:24" x14ac:dyDescent="0.3">
      <c r="P693" s="24"/>
      <c r="Q693" s="28"/>
      <c r="S693" s="25"/>
      <c r="T693" s="25"/>
      <c r="X693" s="2">
        <f t="shared" si="10"/>
        <v>0</v>
      </c>
    </row>
    <row r="694" spans="16:24" x14ac:dyDescent="0.3">
      <c r="P694" s="24"/>
      <c r="Q694" s="28"/>
      <c r="S694" s="25"/>
      <c r="T694" s="25"/>
      <c r="X694" s="2">
        <f t="shared" si="10"/>
        <v>0</v>
      </c>
    </row>
    <row r="695" spans="16:24" x14ac:dyDescent="0.3">
      <c r="P695" s="24"/>
      <c r="Q695" s="28"/>
      <c r="S695" s="25"/>
      <c r="T695" s="25"/>
      <c r="X695" s="2">
        <f t="shared" si="10"/>
        <v>0</v>
      </c>
    </row>
    <row r="696" spans="16:24" x14ac:dyDescent="0.3">
      <c r="P696" s="24"/>
      <c r="Q696" s="28"/>
      <c r="S696" s="25"/>
      <c r="T696" s="25"/>
      <c r="X696" s="2">
        <f t="shared" si="10"/>
        <v>0</v>
      </c>
    </row>
    <row r="697" spans="16:24" x14ac:dyDescent="0.3">
      <c r="P697" s="24"/>
      <c r="Q697" s="28"/>
      <c r="S697" s="25"/>
      <c r="T697" s="25"/>
      <c r="X697" s="2">
        <f t="shared" si="10"/>
        <v>0</v>
      </c>
    </row>
    <row r="698" spans="16:24" x14ac:dyDescent="0.3">
      <c r="P698" s="24"/>
      <c r="Q698" s="28"/>
      <c r="S698" s="25"/>
      <c r="T698" s="25"/>
      <c r="X698" s="2">
        <f t="shared" si="10"/>
        <v>0</v>
      </c>
    </row>
    <row r="699" spans="16:24" x14ac:dyDescent="0.3">
      <c r="P699" s="24"/>
      <c r="Q699" s="28"/>
      <c r="S699" s="25"/>
      <c r="T699" s="25"/>
      <c r="X699" s="2">
        <f t="shared" si="10"/>
        <v>0</v>
      </c>
    </row>
    <row r="700" spans="16:24" x14ac:dyDescent="0.3">
      <c r="P700" s="24"/>
      <c r="Q700" s="28"/>
      <c r="S700" s="25"/>
      <c r="T700" s="25"/>
      <c r="X700" s="2">
        <f t="shared" si="10"/>
        <v>0</v>
      </c>
    </row>
    <row r="701" spans="16:24" x14ac:dyDescent="0.3">
      <c r="P701" s="24"/>
      <c r="Q701" s="28"/>
      <c r="S701" s="25"/>
      <c r="T701" s="25"/>
      <c r="X701" s="2">
        <f t="shared" si="10"/>
        <v>0</v>
      </c>
    </row>
    <row r="702" spans="16:24" x14ac:dyDescent="0.3">
      <c r="P702" s="24"/>
      <c r="Q702" s="28"/>
      <c r="S702" s="25"/>
      <c r="T702" s="25"/>
      <c r="X702" s="2">
        <f t="shared" si="10"/>
        <v>0</v>
      </c>
    </row>
    <row r="703" spans="16:24" x14ac:dyDescent="0.3">
      <c r="P703" s="24"/>
      <c r="Q703" s="28"/>
      <c r="S703" s="25"/>
      <c r="T703" s="25"/>
      <c r="X703" s="2">
        <f t="shared" si="10"/>
        <v>0</v>
      </c>
    </row>
    <row r="704" spans="16:24" x14ac:dyDescent="0.3">
      <c r="P704" s="24"/>
      <c r="Q704" s="28"/>
      <c r="S704" s="25"/>
      <c r="T704" s="25"/>
      <c r="X704" s="2">
        <f t="shared" si="10"/>
        <v>0</v>
      </c>
    </row>
    <row r="705" spans="16:24" x14ac:dyDescent="0.3">
      <c r="P705" s="24"/>
      <c r="Q705" s="28"/>
      <c r="S705" s="25"/>
      <c r="T705" s="25"/>
      <c r="X705" s="2">
        <f t="shared" si="10"/>
        <v>0</v>
      </c>
    </row>
    <row r="706" spans="16:24" x14ac:dyDescent="0.3">
      <c r="P706" s="24"/>
      <c r="Q706" s="28"/>
      <c r="S706" s="25"/>
      <c r="T706" s="25"/>
      <c r="X706" s="2">
        <f t="shared" si="10"/>
        <v>0</v>
      </c>
    </row>
    <row r="707" spans="16:24" x14ac:dyDescent="0.3">
      <c r="P707" s="24"/>
      <c r="Q707" s="28"/>
      <c r="S707" s="25"/>
      <c r="T707" s="25"/>
      <c r="X707" s="2">
        <f t="shared" si="10"/>
        <v>0</v>
      </c>
    </row>
    <row r="708" spans="16:24" x14ac:dyDescent="0.3">
      <c r="P708" s="24"/>
      <c r="Q708" s="28"/>
      <c r="S708" s="25"/>
      <c r="T708" s="25"/>
      <c r="X708" s="2">
        <f t="shared" ref="X708:X771" si="11">SUM(V708:W708)</f>
        <v>0</v>
      </c>
    </row>
    <row r="709" spans="16:24" x14ac:dyDescent="0.3">
      <c r="P709" s="24"/>
      <c r="Q709" s="28"/>
      <c r="S709" s="25"/>
      <c r="T709" s="25"/>
      <c r="X709" s="2">
        <f t="shared" si="11"/>
        <v>0</v>
      </c>
    </row>
    <row r="710" spans="16:24" x14ac:dyDescent="0.3">
      <c r="P710" s="24"/>
      <c r="Q710" s="28"/>
      <c r="S710" s="25"/>
      <c r="T710" s="25"/>
      <c r="X710" s="2">
        <f t="shared" si="11"/>
        <v>0</v>
      </c>
    </row>
    <row r="711" spans="16:24" x14ac:dyDescent="0.3">
      <c r="P711" s="24"/>
      <c r="Q711" s="28"/>
      <c r="S711" s="25"/>
      <c r="T711" s="25"/>
      <c r="X711" s="2">
        <f t="shared" si="11"/>
        <v>0</v>
      </c>
    </row>
    <row r="712" spans="16:24" x14ac:dyDescent="0.3">
      <c r="P712" s="24"/>
      <c r="Q712" s="28"/>
      <c r="S712" s="25"/>
      <c r="T712" s="25"/>
      <c r="X712" s="2">
        <f t="shared" si="11"/>
        <v>0</v>
      </c>
    </row>
    <row r="713" spans="16:24" x14ac:dyDescent="0.3">
      <c r="P713" s="24"/>
      <c r="Q713" s="28"/>
      <c r="S713" s="25"/>
      <c r="T713" s="25"/>
      <c r="X713" s="2">
        <f t="shared" si="11"/>
        <v>0</v>
      </c>
    </row>
    <row r="714" spans="16:24" x14ac:dyDescent="0.3">
      <c r="P714" s="24"/>
      <c r="Q714" s="28"/>
      <c r="S714" s="25"/>
      <c r="T714" s="25"/>
      <c r="X714" s="2">
        <f t="shared" si="11"/>
        <v>0</v>
      </c>
    </row>
    <row r="715" spans="16:24" x14ac:dyDescent="0.3">
      <c r="P715" s="24"/>
      <c r="Q715" s="28"/>
      <c r="S715" s="25"/>
      <c r="T715" s="25"/>
      <c r="X715" s="2">
        <f t="shared" si="11"/>
        <v>0</v>
      </c>
    </row>
    <row r="716" spans="16:24" x14ac:dyDescent="0.3">
      <c r="P716" s="24"/>
      <c r="Q716" s="28"/>
      <c r="S716" s="25"/>
      <c r="T716" s="25"/>
      <c r="X716" s="2">
        <f t="shared" si="11"/>
        <v>0</v>
      </c>
    </row>
    <row r="717" spans="16:24" x14ac:dyDescent="0.3">
      <c r="P717" s="24"/>
      <c r="Q717" s="28"/>
      <c r="S717" s="25"/>
      <c r="T717" s="25"/>
      <c r="X717" s="2">
        <f t="shared" si="11"/>
        <v>0</v>
      </c>
    </row>
    <row r="718" spans="16:24" x14ac:dyDescent="0.3">
      <c r="P718" s="24"/>
      <c r="Q718" s="28"/>
      <c r="S718" s="25"/>
      <c r="T718" s="25"/>
      <c r="X718" s="2">
        <f t="shared" si="11"/>
        <v>0</v>
      </c>
    </row>
    <row r="719" spans="16:24" x14ac:dyDescent="0.3">
      <c r="P719" s="24"/>
      <c r="Q719" s="28"/>
      <c r="S719" s="25"/>
      <c r="T719" s="25"/>
      <c r="X719" s="2">
        <f t="shared" si="11"/>
        <v>0</v>
      </c>
    </row>
    <row r="720" spans="16:24" x14ac:dyDescent="0.3">
      <c r="P720" s="24"/>
      <c r="Q720" s="28"/>
      <c r="S720" s="25"/>
      <c r="T720" s="25"/>
      <c r="X720" s="2">
        <f t="shared" si="11"/>
        <v>0</v>
      </c>
    </row>
    <row r="721" spans="16:24" x14ac:dyDescent="0.3">
      <c r="P721" s="24"/>
      <c r="Q721" s="28"/>
      <c r="S721" s="25"/>
      <c r="T721" s="25"/>
      <c r="X721" s="2">
        <f t="shared" si="11"/>
        <v>0</v>
      </c>
    </row>
    <row r="722" spans="16:24" x14ac:dyDescent="0.3">
      <c r="P722" s="24"/>
      <c r="Q722" s="28"/>
      <c r="S722" s="25"/>
      <c r="T722" s="25"/>
      <c r="X722" s="2">
        <f t="shared" si="11"/>
        <v>0</v>
      </c>
    </row>
    <row r="723" spans="16:24" x14ac:dyDescent="0.3">
      <c r="P723" s="24"/>
      <c r="Q723" s="28"/>
      <c r="S723" s="25"/>
      <c r="T723" s="25"/>
      <c r="X723" s="2">
        <f t="shared" si="11"/>
        <v>0</v>
      </c>
    </row>
    <row r="724" spans="16:24" x14ac:dyDescent="0.3">
      <c r="P724" s="24"/>
      <c r="Q724" s="28"/>
      <c r="S724" s="25"/>
      <c r="T724" s="25"/>
      <c r="X724" s="2">
        <f t="shared" si="11"/>
        <v>0</v>
      </c>
    </row>
    <row r="725" spans="16:24" x14ac:dyDescent="0.3">
      <c r="P725" s="24"/>
      <c r="Q725" s="28"/>
      <c r="S725" s="25"/>
      <c r="T725" s="25"/>
      <c r="X725" s="2">
        <f t="shared" si="11"/>
        <v>0</v>
      </c>
    </row>
    <row r="726" spans="16:24" x14ac:dyDescent="0.3">
      <c r="P726" s="24"/>
      <c r="Q726" s="28"/>
      <c r="S726" s="25"/>
      <c r="T726" s="25"/>
      <c r="X726" s="2">
        <f t="shared" si="11"/>
        <v>0</v>
      </c>
    </row>
    <row r="727" spans="16:24" x14ac:dyDescent="0.3">
      <c r="P727" s="24"/>
      <c r="Q727" s="28"/>
      <c r="S727" s="25"/>
      <c r="T727" s="25"/>
      <c r="X727" s="2">
        <f t="shared" si="11"/>
        <v>0</v>
      </c>
    </row>
    <row r="728" spans="16:24" x14ac:dyDescent="0.3">
      <c r="P728" s="24"/>
      <c r="Q728" s="28"/>
      <c r="S728" s="25"/>
      <c r="T728" s="25"/>
      <c r="X728" s="2">
        <f t="shared" si="11"/>
        <v>0</v>
      </c>
    </row>
    <row r="729" spans="16:24" x14ac:dyDescent="0.3">
      <c r="P729" s="24"/>
      <c r="Q729" s="28"/>
      <c r="S729" s="25"/>
      <c r="T729" s="25"/>
      <c r="X729" s="2">
        <f t="shared" si="11"/>
        <v>0</v>
      </c>
    </row>
    <row r="730" spans="16:24" x14ac:dyDescent="0.3">
      <c r="P730" s="24"/>
      <c r="Q730" s="28"/>
      <c r="S730" s="25"/>
      <c r="T730" s="25"/>
      <c r="X730" s="2">
        <f t="shared" si="11"/>
        <v>0</v>
      </c>
    </row>
    <row r="731" spans="16:24" x14ac:dyDescent="0.3">
      <c r="P731" s="24"/>
      <c r="Q731" s="28"/>
      <c r="S731" s="25"/>
      <c r="T731" s="25"/>
      <c r="X731" s="2">
        <f t="shared" si="11"/>
        <v>0</v>
      </c>
    </row>
    <row r="732" spans="16:24" x14ac:dyDescent="0.3">
      <c r="P732" s="24"/>
      <c r="Q732" s="28"/>
      <c r="S732" s="25"/>
      <c r="T732" s="25"/>
      <c r="X732" s="2">
        <f t="shared" si="11"/>
        <v>0</v>
      </c>
    </row>
    <row r="733" spans="16:24" x14ac:dyDescent="0.3">
      <c r="P733" s="24"/>
      <c r="Q733" s="28"/>
      <c r="S733" s="25"/>
      <c r="T733" s="25"/>
      <c r="X733" s="2">
        <f t="shared" si="11"/>
        <v>0</v>
      </c>
    </row>
    <row r="734" spans="16:24" x14ac:dyDescent="0.3">
      <c r="P734" s="24"/>
      <c r="Q734" s="28"/>
      <c r="S734" s="25"/>
      <c r="T734" s="25"/>
      <c r="X734" s="2">
        <f t="shared" si="11"/>
        <v>0</v>
      </c>
    </row>
    <row r="735" spans="16:24" x14ac:dyDescent="0.3">
      <c r="P735" s="24"/>
      <c r="Q735" s="28"/>
      <c r="S735" s="25"/>
      <c r="T735" s="25"/>
      <c r="X735" s="2">
        <f t="shared" si="11"/>
        <v>0</v>
      </c>
    </row>
    <row r="736" spans="16:24" x14ac:dyDescent="0.3">
      <c r="P736" s="24"/>
      <c r="Q736" s="28"/>
      <c r="S736" s="25"/>
      <c r="T736" s="25"/>
      <c r="X736" s="2">
        <f t="shared" si="11"/>
        <v>0</v>
      </c>
    </row>
    <row r="737" spans="16:24" x14ac:dyDescent="0.3">
      <c r="P737" s="24"/>
      <c r="Q737" s="28"/>
      <c r="S737" s="25"/>
      <c r="T737" s="25"/>
      <c r="X737" s="2">
        <f t="shared" si="11"/>
        <v>0</v>
      </c>
    </row>
    <row r="738" spans="16:24" x14ac:dyDescent="0.3">
      <c r="P738" s="24"/>
      <c r="Q738" s="28"/>
      <c r="S738" s="25"/>
      <c r="T738" s="25"/>
      <c r="X738" s="2">
        <f t="shared" si="11"/>
        <v>0</v>
      </c>
    </row>
    <row r="739" spans="16:24" x14ac:dyDescent="0.3">
      <c r="P739" s="24"/>
      <c r="Q739" s="28"/>
      <c r="S739" s="25"/>
      <c r="T739" s="25"/>
      <c r="X739" s="2">
        <f t="shared" si="11"/>
        <v>0</v>
      </c>
    </row>
    <row r="740" spans="16:24" x14ac:dyDescent="0.3">
      <c r="P740" s="24"/>
      <c r="Q740" s="28"/>
      <c r="S740" s="25"/>
      <c r="T740" s="25"/>
      <c r="X740" s="2">
        <f t="shared" si="11"/>
        <v>0</v>
      </c>
    </row>
    <row r="741" spans="16:24" x14ac:dyDescent="0.3">
      <c r="P741" s="24"/>
      <c r="Q741" s="28"/>
      <c r="S741" s="25"/>
      <c r="T741" s="25"/>
      <c r="X741" s="2">
        <f t="shared" si="11"/>
        <v>0</v>
      </c>
    </row>
    <row r="742" spans="16:24" x14ac:dyDescent="0.3">
      <c r="P742" s="24"/>
      <c r="Q742" s="28"/>
      <c r="S742" s="25"/>
      <c r="T742" s="25"/>
      <c r="X742" s="2">
        <f t="shared" si="11"/>
        <v>0</v>
      </c>
    </row>
    <row r="743" spans="16:24" x14ac:dyDescent="0.3">
      <c r="P743" s="24"/>
      <c r="Q743" s="28"/>
      <c r="S743" s="25"/>
      <c r="T743" s="25"/>
      <c r="X743" s="2">
        <f t="shared" si="11"/>
        <v>0</v>
      </c>
    </row>
    <row r="744" spans="16:24" x14ac:dyDescent="0.3">
      <c r="P744" s="24"/>
      <c r="Q744" s="28"/>
      <c r="S744" s="25"/>
      <c r="T744" s="25"/>
      <c r="X744" s="2">
        <f t="shared" si="11"/>
        <v>0</v>
      </c>
    </row>
    <row r="745" spans="16:24" x14ac:dyDescent="0.3">
      <c r="P745" s="24"/>
      <c r="Q745" s="28"/>
      <c r="S745" s="25"/>
      <c r="T745" s="25"/>
      <c r="X745" s="2">
        <f t="shared" si="11"/>
        <v>0</v>
      </c>
    </row>
    <row r="746" spans="16:24" x14ac:dyDescent="0.3">
      <c r="P746" s="24"/>
      <c r="Q746" s="28"/>
      <c r="S746" s="25"/>
      <c r="T746" s="25"/>
      <c r="X746" s="2">
        <f t="shared" si="11"/>
        <v>0</v>
      </c>
    </row>
    <row r="747" spans="16:24" x14ac:dyDescent="0.3">
      <c r="P747" s="24"/>
      <c r="Q747" s="28"/>
      <c r="S747" s="25"/>
      <c r="T747" s="25"/>
      <c r="X747" s="2">
        <f t="shared" si="11"/>
        <v>0</v>
      </c>
    </row>
    <row r="748" spans="16:24" x14ac:dyDescent="0.3">
      <c r="P748" s="24"/>
      <c r="Q748" s="28"/>
      <c r="S748" s="25"/>
      <c r="T748" s="25"/>
      <c r="X748" s="2">
        <f t="shared" si="11"/>
        <v>0</v>
      </c>
    </row>
    <row r="749" spans="16:24" x14ac:dyDescent="0.3">
      <c r="P749" s="24"/>
      <c r="Q749" s="28"/>
      <c r="S749" s="25"/>
      <c r="T749" s="25"/>
      <c r="X749" s="2">
        <f t="shared" si="11"/>
        <v>0</v>
      </c>
    </row>
    <row r="750" spans="16:24" x14ac:dyDescent="0.3">
      <c r="P750" s="24"/>
      <c r="Q750" s="28"/>
      <c r="S750" s="25"/>
      <c r="T750" s="25"/>
      <c r="X750" s="2">
        <f t="shared" si="11"/>
        <v>0</v>
      </c>
    </row>
    <row r="751" spans="16:24" x14ac:dyDescent="0.3">
      <c r="P751" s="24"/>
      <c r="Q751" s="28"/>
      <c r="S751" s="25"/>
      <c r="T751" s="25"/>
      <c r="X751" s="2">
        <f t="shared" si="11"/>
        <v>0</v>
      </c>
    </row>
    <row r="752" spans="16:24" x14ac:dyDescent="0.3">
      <c r="P752" s="24"/>
      <c r="Q752" s="28"/>
      <c r="S752" s="25"/>
      <c r="T752" s="25"/>
      <c r="X752" s="2">
        <f t="shared" si="11"/>
        <v>0</v>
      </c>
    </row>
    <row r="753" spans="16:24" x14ac:dyDescent="0.3">
      <c r="P753" s="24"/>
      <c r="Q753" s="28"/>
      <c r="S753" s="25"/>
      <c r="T753" s="25"/>
      <c r="X753" s="2">
        <f t="shared" si="11"/>
        <v>0</v>
      </c>
    </row>
    <row r="754" spans="16:24" x14ac:dyDescent="0.3">
      <c r="P754" s="24"/>
      <c r="Q754" s="28"/>
      <c r="S754" s="25"/>
      <c r="T754" s="25"/>
      <c r="X754" s="2">
        <f t="shared" si="11"/>
        <v>0</v>
      </c>
    </row>
    <row r="755" spans="16:24" x14ac:dyDescent="0.3">
      <c r="P755" s="24"/>
      <c r="Q755" s="28"/>
      <c r="S755" s="25"/>
      <c r="T755" s="25"/>
      <c r="X755" s="2">
        <f t="shared" si="11"/>
        <v>0</v>
      </c>
    </row>
    <row r="756" spans="16:24" x14ac:dyDescent="0.3">
      <c r="P756" s="24"/>
      <c r="Q756" s="28"/>
      <c r="S756" s="25"/>
      <c r="T756" s="25"/>
      <c r="X756" s="2">
        <f t="shared" si="11"/>
        <v>0</v>
      </c>
    </row>
    <row r="757" spans="16:24" x14ac:dyDescent="0.3">
      <c r="P757" s="24"/>
      <c r="Q757" s="28"/>
      <c r="S757" s="25"/>
      <c r="T757" s="25"/>
      <c r="X757" s="2">
        <f t="shared" si="11"/>
        <v>0</v>
      </c>
    </row>
    <row r="758" spans="16:24" x14ac:dyDescent="0.3">
      <c r="P758" s="24"/>
      <c r="Q758" s="28"/>
      <c r="S758" s="25"/>
      <c r="T758" s="25"/>
      <c r="X758" s="2">
        <f t="shared" si="11"/>
        <v>0</v>
      </c>
    </row>
    <row r="759" spans="16:24" x14ac:dyDescent="0.3">
      <c r="P759" s="24"/>
      <c r="Q759" s="28"/>
      <c r="S759" s="25"/>
      <c r="T759" s="25"/>
      <c r="X759" s="2">
        <f t="shared" si="11"/>
        <v>0</v>
      </c>
    </row>
    <row r="760" spans="16:24" x14ac:dyDescent="0.3">
      <c r="P760" s="24"/>
      <c r="Q760" s="28"/>
      <c r="S760" s="25"/>
      <c r="T760" s="25"/>
      <c r="X760" s="2">
        <f t="shared" si="11"/>
        <v>0</v>
      </c>
    </row>
    <row r="761" spans="16:24" x14ac:dyDescent="0.3">
      <c r="P761" s="24"/>
      <c r="Q761" s="28"/>
      <c r="S761" s="25"/>
      <c r="T761" s="25"/>
      <c r="X761" s="2">
        <f t="shared" si="11"/>
        <v>0</v>
      </c>
    </row>
    <row r="762" spans="16:24" x14ac:dyDescent="0.3">
      <c r="P762" s="24"/>
      <c r="Q762" s="28"/>
      <c r="S762" s="25"/>
      <c r="T762" s="25"/>
      <c r="X762" s="2">
        <f t="shared" si="11"/>
        <v>0</v>
      </c>
    </row>
    <row r="763" spans="16:24" x14ac:dyDescent="0.3">
      <c r="P763" s="24"/>
      <c r="Q763" s="28"/>
      <c r="S763" s="25"/>
      <c r="T763" s="25"/>
      <c r="X763" s="2">
        <f t="shared" si="11"/>
        <v>0</v>
      </c>
    </row>
    <row r="764" spans="16:24" x14ac:dyDescent="0.3">
      <c r="P764" s="24"/>
      <c r="Q764" s="28"/>
      <c r="S764" s="25"/>
      <c r="T764" s="25"/>
      <c r="X764" s="2">
        <f t="shared" si="11"/>
        <v>0</v>
      </c>
    </row>
    <row r="765" spans="16:24" x14ac:dyDescent="0.3">
      <c r="P765" s="24"/>
      <c r="Q765" s="28"/>
      <c r="S765" s="25"/>
      <c r="T765" s="25"/>
      <c r="X765" s="2">
        <f t="shared" si="11"/>
        <v>0</v>
      </c>
    </row>
    <row r="766" spans="16:24" x14ac:dyDescent="0.3">
      <c r="P766" s="24"/>
      <c r="Q766" s="28"/>
      <c r="S766" s="25"/>
      <c r="T766" s="25"/>
      <c r="X766" s="2">
        <f t="shared" si="11"/>
        <v>0</v>
      </c>
    </row>
    <row r="767" spans="16:24" x14ac:dyDescent="0.3">
      <c r="P767" s="24"/>
      <c r="Q767" s="28"/>
      <c r="S767" s="25"/>
      <c r="T767" s="25"/>
      <c r="X767" s="2">
        <f t="shared" si="11"/>
        <v>0</v>
      </c>
    </row>
    <row r="768" spans="16:24" x14ac:dyDescent="0.3">
      <c r="P768" s="24"/>
      <c r="Q768" s="28"/>
      <c r="S768" s="25"/>
      <c r="T768" s="25"/>
      <c r="X768" s="2">
        <f t="shared" si="11"/>
        <v>0</v>
      </c>
    </row>
    <row r="769" spans="16:24" x14ac:dyDescent="0.3">
      <c r="P769" s="24"/>
      <c r="Q769" s="28"/>
      <c r="S769" s="25"/>
      <c r="T769" s="25"/>
      <c r="X769" s="2">
        <f t="shared" si="11"/>
        <v>0</v>
      </c>
    </row>
    <row r="770" spans="16:24" x14ac:dyDescent="0.3">
      <c r="P770" s="24"/>
      <c r="Q770" s="28"/>
      <c r="S770" s="25"/>
      <c r="T770" s="25"/>
      <c r="X770" s="2">
        <f t="shared" si="11"/>
        <v>0</v>
      </c>
    </row>
    <row r="771" spans="16:24" x14ac:dyDescent="0.3">
      <c r="P771" s="24"/>
      <c r="Q771" s="28"/>
      <c r="S771" s="25"/>
      <c r="T771" s="25"/>
      <c r="X771" s="2">
        <f t="shared" si="11"/>
        <v>0</v>
      </c>
    </row>
    <row r="772" spans="16:24" x14ac:dyDescent="0.3">
      <c r="P772" s="24"/>
      <c r="Q772" s="28"/>
      <c r="S772" s="25"/>
      <c r="T772" s="25"/>
      <c r="X772" s="2">
        <f t="shared" ref="X772:X835" si="12">SUM(V772:W772)</f>
        <v>0</v>
      </c>
    </row>
    <row r="773" spans="16:24" x14ac:dyDescent="0.3">
      <c r="P773" s="24"/>
      <c r="Q773" s="28"/>
      <c r="S773" s="25"/>
      <c r="T773" s="25"/>
      <c r="X773" s="2">
        <f t="shared" si="12"/>
        <v>0</v>
      </c>
    </row>
    <row r="774" spans="16:24" x14ac:dyDescent="0.3">
      <c r="P774" s="24"/>
      <c r="Q774" s="28"/>
      <c r="S774" s="25"/>
      <c r="T774" s="25"/>
      <c r="X774" s="2">
        <f t="shared" si="12"/>
        <v>0</v>
      </c>
    </row>
    <row r="775" spans="16:24" x14ac:dyDescent="0.3">
      <c r="P775" s="24"/>
      <c r="Q775" s="28"/>
      <c r="S775" s="25"/>
      <c r="T775" s="25"/>
      <c r="X775" s="2">
        <f t="shared" si="12"/>
        <v>0</v>
      </c>
    </row>
    <row r="776" spans="16:24" x14ac:dyDescent="0.3">
      <c r="P776" s="24"/>
      <c r="Q776" s="28"/>
      <c r="S776" s="25"/>
      <c r="T776" s="25"/>
      <c r="X776" s="2">
        <f t="shared" si="12"/>
        <v>0</v>
      </c>
    </row>
    <row r="777" spans="16:24" x14ac:dyDescent="0.3">
      <c r="P777" s="24"/>
      <c r="Q777" s="28"/>
      <c r="S777" s="25"/>
      <c r="T777" s="25"/>
      <c r="X777" s="2">
        <f t="shared" si="12"/>
        <v>0</v>
      </c>
    </row>
    <row r="778" spans="16:24" x14ac:dyDescent="0.3">
      <c r="P778" s="24"/>
      <c r="Q778" s="28"/>
      <c r="S778" s="25"/>
      <c r="T778" s="25"/>
      <c r="X778" s="2">
        <f t="shared" si="12"/>
        <v>0</v>
      </c>
    </row>
    <row r="779" spans="16:24" x14ac:dyDescent="0.3">
      <c r="P779" s="24"/>
      <c r="Q779" s="28"/>
      <c r="S779" s="25"/>
      <c r="T779" s="25"/>
      <c r="X779" s="2">
        <f t="shared" si="12"/>
        <v>0</v>
      </c>
    </row>
    <row r="780" spans="16:24" x14ac:dyDescent="0.3">
      <c r="P780" s="24"/>
      <c r="Q780" s="28"/>
      <c r="S780" s="25"/>
      <c r="T780" s="25"/>
      <c r="X780" s="2">
        <f t="shared" si="12"/>
        <v>0</v>
      </c>
    </row>
    <row r="781" spans="16:24" x14ac:dyDescent="0.3">
      <c r="P781" s="24"/>
      <c r="Q781" s="28"/>
      <c r="S781" s="25"/>
      <c r="T781" s="25"/>
      <c r="X781" s="2">
        <f t="shared" si="12"/>
        <v>0</v>
      </c>
    </row>
    <row r="782" spans="16:24" x14ac:dyDescent="0.3">
      <c r="P782" s="24"/>
      <c r="Q782" s="28"/>
      <c r="S782" s="25"/>
      <c r="T782" s="25"/>
      <c r="X782" s="2">
        <f t="shared" si="12"/>
        <v>0</v>
      </c>
    </row>
    <row r="783" spans="16:24" x14ac:dyDescent="0.3">
      <c r="P783" s="24"/>
      <c r="Q783" s="28"/>
      <c r="S783" s="25"/>
      <c r="T783" s="25"/>
      <c r="X783" s="2">
        <f t="shared" si="12"/>
        <v>0</v>
      </c>
    </row>
    <row r="784" spans="16:24" x14ac:dyDescent="0.3">
      <c r="P784" s="24"/>
      <c r="Q784" s="28"/>
      <c r="S784" s="25"/>
      <c r="T784" s="25"/>
      <c r="X784" s="2">
        <f t="shared" si="12"/>
        <v>0</v>
      </c>
    </row>
    <row r="785" spans="16:24" x14ac:dyDescent="0.3">
      <c r="P785" s="24"/>
      <c r="Q785" s="28"/>
      <c r="S785" s="25"/>
      <c r="T785" s="25"/>
      <c r="X785" s="2">
        <f t="shared" si="12"/>
        <v>0</v>
      </c>
    </row>
    <row r="786" spans="16:24" x14ac:dyDescent="0.3">
      <c r="P786" s="24"/>
      <c r="Q786" s="28"/>
      <c r="S786" s="25"/>
      <c r="T786" s="25"/>
      <c r="X786" s="2">
        <f t="shared" si="12"/>
        <v>0</v>
      </c>
    </row>
    <row r="787" spans="16:24" x14ac:dyDescent="0.3">
      <c r="P787" s="24"/>
      <c r="Q787" s="28"/>
      <c r="S787" s="25"/>
      <c r="T787" s="25"/>
      <c r="X787" s="2">
        <f t="shared" si="12"/>
        <v>0</v>
      </c>
    </row>
    <row r="788" spans="16:24" x14ac:dyDescent="0.3">
      <c r="P788" s="24"/>
      <c r="Q788" s="28"/>
      <c r="S788" s="25"/>
      <c r="T788" s="25"/>
      <c r="X788" s="2">
        <f t="shared" si="12"/>
        <v>0</v>
      </c>
    </row>
    <row r="789" spans="16:24" x14ac:dyDescent="0.3">
      <c r="P789" s="24"/>
      <c r="Q789" s="28"/>
      <c r="S789" s="25"/>
      <c r="T789" s="25"/>
      <c r="X789" s="2">
        <f t="shared" si="12"/>
        <v>0</v>
      </c>
    </row>
    <row r="790" spans="16:24" x14ac:dyDescent="0.3">
      <c r="P790" s="24"/>
      <c r="Q790" s="28"/>
      <c r="S790" s="25"/>
      <c r="T790" s="25"/>
      <c r="X790" s="2">
        <f t="shared" si="12"/>
        <v>0</v>
      </c>
    </row>
    <row r="791" spans="16:24" x14ac:dyDescent="0.3">
      <c r="P791" s="24"/>
      <c r="Q791" s="28"/>
      <c r="S791" s="25"/>
      <c r="T791" s="25"/>
      <c r="X791" s="2">
        <f t="shared" si="12"/>
        <v>0</v>
      </c>
    </row>
    <row r="792" spans="16:24" x14ac:dyDescent="0.3">
      <c r="P792" s="24"/>
      <c r="Q792" s="28"/>
      <c r="S792" s="25"/>
      <c r="T792" s="25"/>
      <c r="X792" s="2">
        <f t="shared" si="12"/>
        <v>0</v>
      </c>
    </row>
    <row r="793" spans="16:24" x14ac:dyDescent="0.3">
      <c r="P793" s="24"/>
      <c r="Q793" s="28"/>
      <c r="S793" s="25"/>
      <c r="T793" s="25"/>
      <c r="X793" s="2">
        <f t="shared" si="12"/>
        <v>0</v>
      </c>
    </row>
    <row r="794" spans="16:24" x14ac:dyDescent="0.3">
      <c r="P794" s="24"/>
      <c r="Q794" s="28"/>
      <c r="S794" s="25"/>
      <c r="T794" s="25"/>
      <c r="X794" s="2">
        <f t="shared" si="12"/>
        <v>0</v>
      </c>
    </row>
    <row r="795" spans="16:24" x14ac:dyDescent="0.3">
      <c r="P795" s="24"/>
      <c r="Q795" s="28"/>
      <c r="S795" s="25"/>
      <c r="T795" s="25"/>
      <c r="X795" s="2">
        <f t="shared" si="12"/>
        <v>0</v>
      </c>
    </row>
    <row r="796" spans="16:24" x14ac:dyDescent="0.3">
      <c r="P796" s="24"/>
      <c r="Q796" s="28"/>
      <c r="S796" s="25"/>
      <c r="T796" s="25"/>
      <c r="X796" s="2">
        <f t="shared" si="12"/>
        <v>0</v>
      </c>
    </row>
    <row r="797" spans="16:24" x14ac:dyDescent="0.3">
      <c r="P797" s="24"/>
      <c r="Q797" s="28"/>
      <c r="S797" s="25"/>
      <c r="T797" s="25"/>
      <c r="X797" s="2">
        <f t="shared" si="12"/>
        <v>0</v>
      </c>
    </row>
    <row r="798" spans="16:24" x14ac:dyDescent="0.3">
      <c r="P798" s="24"/>
      <c r="Q798" s="28"/>
      <c r="S798" s="25"/>
      <c r="T798" s="25"/>
      <c r="X798" s="2">
        <f t="shared" si="12"/>
        <v>0</v>
      </c>
    </row>
    <row r="799" spans="16:24" x14ac:dyDescent="0.3">
      <c r="P799" s="24"/>
      <c r="Q799" s="28"/>
      <c r="S799" s="25"/>
      <c r="T799" s="25"/>
      <c r="X799" s="2">
        <f t="shared" si="12"/>
        <v>0</v>
      </c>
    </row>
    <row r="800" spans="16:24" x14ac:dyDescent="0.3">
      <c r="P800" s="24"/>
      <c r="Q800" s="28"/>
      <c r="S800" s="25"/>
      <c r="T800" s="25"/>
      <c r="X800" s="2">
        <f t="shared" si="12"/>
        <v>0</v>
      </c>
    </row>
    <row r="801" spans="16:24" x14ac:dyDescent="0.3">
      <c r="P801" s="24"/>
      <c r="Q801" s="28"/>
      <c r="S801" s="25"/>
      <c r="T801" s="25"/>
      <c r="X801" s="2">
        <f t="shared" si="12"/>
        <v>0</v>
      </c>
    </row>
    <row r="802" spans="16:24" x14ac:dyDescent="0.3">
      <c r="P802" s="24"/>
      <c r="Q802" s="28"/>
      <c r="S802" s="25"/>
      <c r="T802" s="25"/>
      <c r="X802" s="2">
        <f t="shared" si="12"/>
        <v>0</v>
      </c>
    </row>
    <row r="803" spans="16:24" x14ac:dyDescent="0.3">
      <c r="P803" s="24"/>
      <c r="Q803" s="28"/>
      <c r="S803" s="25"/>
      <c r="T803" s="25"/>
      <c r="X803" s="2">
        <f t="shared" si="12"/>
        <v>0</v>
      </c>
    </row>
    <row r="804" spans="16:24" x14ac:dyDescent="0.3">
      <c r="P804" s="24"/>
      <c r="Q804" s="28"/>
      <c r="S804" s="25"/>
      <c r="T804" s="25"/>
      <c r="X804" s="2">
        <f t="shared" si="12"/>
        <v>0</v>
      </c>
    </row>
    <row r="805" spans="16:24" x14ac:dyDescent="0.3">
      <c r="P805" s="24"/>
      <c r="Q805" s="28"/>
      <c r="S805" s="25"/>
      <c r="T805" s="25"/>
      <c r="X805" s="2">
        <f t="shared" si="12"/>
        <v>0</v>
      </c>
    </row>
    <row r="806" spans="16:24" x14ac:dyDescent="0.3">
      <c r="P806" s="24"/>
      <c r="Q806" s="28"/>
      <c r="S806" s="25"/>
      <c r="T806" s="25"/>
      <c r="X806" s="2">
        <f t="shared" si="12"/>
        <v>0</v>
      </c>
    </row>
    <row r="807" spans="16:24" x14ac:dyDescent="0.3">
      <c r="P807" s="24"/>
      <c r="Q807" s="28"/>
      <c r="S807" s="25"/>
      <c r="T807" s="25"/>
      <c r="X807" s="2">
        <f t="shared" si="12"/>
        <v>0</v>
      </c>
    </row>
    <row r="808" spans="16:24" x14ac:dyDescent="0.3">
      <c r="P808" s="24"/>
      <c r="Q808" s="28"/>
      <c r="S808" s="25"/>
      <c r="T808" s="25"/>
      <c r="X808" s="2">
        <f t="shared" si="12"/>
        <v>0</v>
      </c>
    </row>
    <row r="809" spans="16:24" x14ac:dyDescent="0.3">
      <c r="P809" s="24"/>
      <c r="Q809" s="28"/>
      <c r="S809" s="25"/>
      <c r="T809" s="25"/>
      <c r="X809" s="2">
        <f t="shared" si="12"/>
        <v>0</v>
      </c>
    </row>
    <row r="810" spans="16:24" x14ac:dyDescent="0.3">
      <c r="P810" s="24"/>
      <c r="Q810" s="28"/>
      <c r="S810" s="25"/>
      <c r="T810" s="25"/>
      <c r="X810" s="2">
        <f t="shared" si="12"/>
        <v>0</v>
      </c>
    </row>
    <row r="811" spans="16:24" x14ac:dyDescent="0.3">
      <c r="P811" s="24"/>
      <c r="Q811" s="28"/>
      <c r="S811" s="25"/>
      <c r="T811" s="25"/>
      <c r="X811" s="2">
        <f t="shared" si="12"/>
        <v>0</v>
      </c>
    </row>
    <row r="812" spans="16:24" x14ac:dyDescent="0.3">
      <c r="P812" s="24"/>
      <c r="Q812" s="28"/>
      <c r="S812" s="25"/>
      <c r="T812" s="25"/>
      <c r="X812" s="2">
        <f t="shared" si="12"/>
        <v>0</v>
      </c>
    </row>
    <row r="813" spans="16:24" x14ac:dyDescent="0.3">
      <c r="P813" s="24"/>
      <c r="Q813" s="28"/>
      <c r="S813" s="25"/>
      <c r="T813" s="25"/>
      <c r="X813" s="2">
        <f t="shared" si="12"/>
        <v>0</v>
      </c>
    </row>
    <row r="814" spans="16:24" x14ac:dyDescent="0.3">
      <c r="P814" s="24"/>
      <c r="Q814" s="28"/>
      <c r="S814" s="25"/>
      <c r="T814" s="25"/>
      <c r="X814" s="2">
        <f t="shared" si="12"/>
        <v>0</v>
      </c>
    </row>
    <row r="815" spans="16:24" x14ac:dyDescent="0.3">
      <c r="P815" s="24"/>
      <c r="Q815" s="28"/>
      <c r="S815" s="25"/>
      <c r="T815" s="25"/>
      <c r="X815" s="2">
        <f t="shared" si="12"/>
        <v>0</v>
      </c>
    </row>
    <row r="816" spans="16:24" x14ac:dyDescent="0.3">
      <c r="P816" s="24"/>
      <c r="Q816" s="28"/>
      <c r="S816" s="25"/>
      <c r="T816" s="25"/>
      <c r="X816" s="2">
        <f t="shared" si="12"/>
        <v>0</v>
      </c>
    </row>
    <row r="817" spans="16:24" x14ac:dyDescent="0.3">
      <c r="P817" s="24"/>
      <c r="Q817" s="28"/>
      <c r="S817" s="25"/>
      <c r="T817" s="25"/>
      <c r="X817" s="2">
        <f t="shared" si="12"/>
        <v>0</v>
      </c>
    </row>
    <row r="818" spans="16:24" x14ac:dyDescent="0.3">
      <c r="P818" s="24"/>
      <c r="Q818" s="28"/>
      <c r="S818" s="25"/>
      <c r="T818" s="25"/>
      <c r="X818" s="2">
        <f t="shared" si="12"/>
        <v>0</v>
      </c>
    </row>
    <row r="819" spans="16:24" x14ac:dyDescent="0.3">
      <c r="P819" s="24"/>
      <c r="Q819" s="28"/>
      <c r="S819" s="25"/>
      <c r="T819" s="25"/>
      <c r="X819" s="2">
        <f t="shared" si="12"/>
        <v>0</v>
      </c>
    </row>
    <row r="820" spans="16:24" x14ac:dyDescent="0.3">
      <c r="P820" s="24"/>
      <c r="Q820" s="28"/>
      <c r="S820" s="25"/>
      <c r="T820" s="25"/>
      <c r="X820" s="2">
        <f t="shared" si="12"/>
        <v>0</v>
      </c>
    </row>
    <row r="821" spans="16:24" x14ac:dyDescent="0.3">
      <c r="P821" s="24"/>
      <c r="Q821" s="28"/>
      <c r="S821" s="25"/>
      <c r="T821" s="25"/>
      <c r="X821" s="2">
        <f t="shared" si="12"/>
        <v>0</v>
      </c>
    </row>
    <row r="822" spans="16:24" x14ac:dyDescent="0.3">
      <c r="P822" s="24"/>
      <c r="Q822" s="28"/>
      <c r="S822" s="25"/>
      <c r="T822" s="25"/>
      <c r="X822" s="2">
        <f t="shared" si="12"/>
        <v>0</v>
      </c>
    </row>
    <row r="823" spans="16:24" x14ac:dyDescent="0.3">
      <c r="P823" s="24"/>
      <c r="Q823" s="28"/>
      <c r="S823" s="25"/>
      <c r="T823" s="25"/>
      <c r="X823" s="2">
        <f t="shared" si="12"/>
        <v>0</v>
      </c>
    </row>
    <row r="824" spans="16:24" x14ac:dyDescent="0.3">
      <c r="P824" s="24"/>
      <c r="Q824" s="28"/>
      <c r="S824" s="25"/>
      <c r="T824" s="25"/>
      <c r="X824" s="2">
        <f t="shared" si="12"/>
        <v>0</v>
      </c>
    </row>
    <row r="825" spans="16:24" x14ac:dyDescent="0.3">
      <c r="P825" s="24"/>
      <c r="Q825" s="28"/>
      <c r="S825" s="25"/>
      <c r="T825" s="25"/>
      <c r="X825" s="2">
        <f t="shared" si="12"/>
        <v>0</v>
      </c>
    </row>
    <row r="826" spans="16:24" x14ac:dyDescent="0.3">
      <c r="P826" s="24"/>
      <c r="Q826" s="28"/>
      <c r="S826" s="25"/>
      <c r="T826" s="25"/>
      <c r="X826" s="2">
        <f t="shared" si="12"/>
        <v>0</v>
      </c>
    </row>
    <row r="827" spans="16:24" x14ac:dyDescent="0.3">
      <c r="P827" s="24"/>
      <c r="Q827" s="28"/>
      <c r="S827" s="25"/>
      <c r="T827" s="25"/>
      <c r="X827" s="2">
        <f t="shared" si="12"/>
        <v>0</v>
      </c>
    </row>
    <row r="828" spans="16:24" x14ac:dyDescent="0.3">
      <c r="P828" s="24"/>
      <c r="Q828" s="28"/>
      <c r="S828" s="25"/>
      <c r="T828" s="25"/>
      <c r="X828" s="2">
        <f t="shared" si="12"/>
        <v>0</v>
      </c>
    </row>
    <row r="829" spans="16:24" x14ac:dyDescent="0.3">
      <c r="P829" s="24"/>
      <c r="Q829" s="28"/>
      <c r="S829" s="25"/>
      <c r="T829" s="25"/>
      <c r="X829" s="2">
        <f t="shared" si="12"/>
        <v>0</v>
      </c>
    </row>
    <row r="830" spans="16:24" x14ac:dyDescent="0.3">
      <c r="P830" s="24"/>
      <c r="Q830" s="28"/>
      <c r="S830" s="25"/>
      <c r="T830" s="25"/>
      <c r="X830" s="2">
        <f t="shared" si="12"/>
        <v>0</v>
      </c>
    </row>
    <row r="831" spans="16:24" x14ac:dyDescent="0.3">
      <c r="P831" s="24"/>
      <c r="Q831" s="28"/>
      <c r="S831" s="25"/>
      <c r="T831" s="25"/>
      <c r="X831" s="2">
        <f t="shared" si="12"/>
        <v>0</v>
      </c>
    </row>
    <row r="832" spans="16:24" x14ac:dyDescent="0.3">
      <c r="P832" s="24"/>
      <c r="Q832" s="28"/>
      <c r="S832" s="25"/>
      <c r="T832" s="25"/>
      <c r="X832" s="2">
        <f t="shared" si="12"/>
        <v>0</v>
      </c>
    </row>
    <row r="833" spans="16:24" x14ac:dyDescent="0.3">
      <c r="P833" s="24"/>
      <c r="Q833" s="28"/>
      <c r="S833" s="25"/>
      <c r="T833" s="25"/>
      <c r="X833" s="2">
        <f t="shared" si="12"/>
        <v>0</v>
      </c>
    </row>
    <row r="834" spans="16:24" x14ac:dyDescent="0.3">
      <c r="P834" s="24"/>
      <c r="Q834" s="28"/>
      <c r="S834" s="25"/>
      <c r="T834" s="25"/>
      <c r="X834" s="2">
        <f t="shared" si="12"/>
        <v>0</v>
      </c>
    </row>
    <row r="835" spans="16:24" x14ac:dyDescent="0.3">
      <c r="P835" s="24"/>
      <c r="Q835" s="28"/>
      <c r="S835" s="25"/>
      <c r="T835" s="25"/>
      <c r="X835" s="2">
        <f t="shared" si="12"/>
        <v>0</v>
      </c>
    </row>
    <row r="836" spans="16:24" x14ac:dyDescent="0.3">
      <c r="P836" s="24"/>
      <c r="Q836" s="28"/>
      <c r="S836" s="25"/>
      <c r="T836" s="25"/>
      <c r="X836" s="2">
        <f t="shared" ref="X836:X899" si="13">SUM(V836:W836)</f>
        <v>0</v>
      </c>
    </row>
    <row r="837" spans="16:24" x14ac:dyDescent="0.3">
      <c r="P837" s="24"/>
      <c r="Q837" s="28"/>
      <c r="S837" s="25"/>
      <c r="T837" s="25"/>
      <c r="X837" s="2">
        <f t="shared" si="13"/>
        <v>0</v>
      </c>
    </row>
    <row r="838" spans="16:24" x14ac:dyDescent="0.3">
      <c r="P838" s="24"/>
      <c r="Q838" s="28"/>
      <c r="S838" s="25"/>
      <c r="T838" s="25"/>
      <c r="X838" s="2">
        <f t="shared" si="13"/>
        <v>0</v>
      </c>
    </row>
    <row r="839" spans="16:24" x14ac:dyDescent="0.3">
      <c r="P839" s="24"/>
      <c r="Q839" s="28"/>
      <c r="S839" s="25"/>
      <c r="T839" s="25"/>
      <c r="X839" s="2">
        <f t="shared" si="13"/>
        <v>0</v>
      </c>
    </row>
    <row r="840" spans="16:24" x14ac:dyDescent="0.3">
      <c r="P840" s="24"/>
      <c r="Q840" s="28"/>
      <c r="S840" s="25"/>
      <c r="T840" s="25"/>
      <c r="X840" s="2">
        <f t="shared" si="13"/>
        <v>0</v>
      </c>
    </row>
    <row r="841" spans="16:24" x14ac:dyDescent="0.3">
      <c r="P841" s="24"/>
      <c r="Q841" s="28"/>
      <c r="S841" s="25"/>
      <c r="T841" s="25"/>
      <c r="X841" s="2">
        <f t="shared" si="13"/>
        <v>0</v>
      </c>
    </row>
    <row r="842" spans="16:24" x14ac:dyDescent="0.3">
      <c r="P842" s="24"/>
      <c r="Q842" s="28"/>
      <c r="S842" s="25"/>
      <c r="T842" s="25"/>
      <c r="X842" s="2">
        <f t="shared" si="13"/>
        <v>0</v>
      </c>
    </row>
    <row r="843" spans="16:24" x14ac:dyDescent="0.3">
      <c r="P843" s="24"/>
      <c r="Q843" s="28"/>
      <c r="S843" s="25"/>
      <c r="T843" s="25"/>
      <c r="X843" s="2">
        <f t="shared" si="13"/>
        <v>0</v>
      </c>
    </row>
    <row r="844" spans="16:24" x14ac:dyDescent="0.3">
      <c r="P844" s="24"/>
      <c r="Q844" s="28"/>
      <c r="S844" s="25"/>
      <c r="T844" s="25"/>
      <c r="X844" s="2">
        <f t="shared" si="13"/>
        <v>0</v>
      </c>
    </row>
    <row r="845" spans="16:24" x14ac:dyDescent="0.3">
      <c r="P845" s="24"/>
      <c r="Q845" s="28"/>
      <c r="S845" s="25"/>
      <c r="T845" s="25"/>
      <c r="X845" s="2">
        <f t="shared" si="13"/>
        <v>0</v>
      </c>
    </row>
    <row r="846" spans="16:24" x14ac:dyDescent="0.3">
      <c r="P846" s="24"/>
      <c r="Q846" s="28"/>
      <c r="S846" s="25"/>
      <c r="T846" s="25"/>
      <c r="X846" s="2">
        <f t="shared" si="13"/>
        <v>0</v>
      </c>
    </row>
    <row r="847" spans="16:24" x14ac:dyDescent="0.3">
      <c r="P847" s="24"/>
      <c r="Q847" s="28"/>
      <c r="S847" s="25"/>
      <c r="T847" s="25"/>
      <c r="X847" s="2">
        <f t="shared" si="13"/>
        <v>0</v>
      </c>
    </row>
    <row r="848" spans="16:24" x14ac:dyDescent="0.3">
      <c r="P848" s="24"/>
      <c r="Q848" s="28"/>
      <c r="S848" s="25"/>
      <c r="T848" s="25"/>
      <c r="X848" s="2">
        <f t="shared" si="13"/>
        <v>0</v>
      </c>
    </row>
    <row r="849" spans="16:24" x14ac:dyDescent="0.3">
      <c r="P849" s="24"/>
      <c r="Q849" s="28"/>
      <c r="S849" s="25"/>
      <c r="T849" s="25"/>
      <c r="X849" s="2">
        <f t="shared" si="13"/>
        <v>0</v>
      </c>
    </row>
    <row r="850" spans="16:24" x14ac:dyDescent="0.3">
      <c r="P850" s="24"/>
      <c r="Q850" s="28"/>
      <c r="S850" s="25"/>
      <c r="T850" s="25"/>
      <c r="X850" s="2">
        <f t="shared" si="13"/>
        <v>0</v>
      </c>
    </row>
    <row r="851" spans="16:24" x14ac:dyDescent="0.3">
      <c r="P851" s="24"/>
      <c r="Q851" s="28"/>
      <c r="S851" s="25"/>
      <c r="T851" s="25"/>
      <c r="X851" s="2">
        <f t="shared" si="13"/>
        <v>0</v>
      </c>
    </row>
    <row r="852" spans="16:24" x14ac:dyDescent="0.3">
      <c r="P852" s="24"/>
      <c r="Q852" s="28"/>
      <c r="S852" s="25"/>
      <c r="T852" s="25"/>
      <c r="X852" s="2">
        <f t="shared" si="13"/>
        <v>0</v>
      </c>
    </row>
    <row r="853" spans="16:24" x14ac:dyDescent="0.3">
      <c r="P853" s="24"/>
      <c r="Q853" s="28"/>
      <c r="S853" s="25"/>
      <c r="T853" s="25"/>
      <c r="X853" s="2">
        <f t="shared" si="13"/>
        <v>0</v>
      </c>
    </row>
    <row r="854" spans="16:24" x14ac:dyDescent="0.3">
      <c r="P854" s="24"/>
      <c r="Q854" s="28"/>
      <c r="S854" s="25"/>
      <c r="T854" s="25"/>
      <c r="X854" s="2">
        <f t="shared" si="13"/>
        <v>0</v>
      </c>
    </row>
    <row r="855" spans="16:24" x14ac:dyDescent="0.3">
      <c r="P855" s="24"/>
      <c r="Q855" s="28"/>
      <c r="S855" s="25"/>
      <c r="T855" s="25"/>
      <c r="X855" s="2">
        <f t="shared" si="13"/>
        <v>0</v>
      </c>
    </row>
    <row r="856" spans="16:24" x14ac:dyDescent="0.3">
      <c r="P856" s="24"/>
      <c r="Q856" s="28"/>
      <c r="S856" s="25"/>
      <c r="T856" s="25"/>
      <c r="X856" s="2">
        <f t="shared" si="13"/>
        <v>0</v>
      </c>
    </row>
    <row r="857" spans="16:24" x14ac:dyDescent="0.3">
      <c r="P857" s="24"/>
      <c r="Q857" s="28"/>
      <c r="S857" s="25"/>
      <c r="T857" s="25"/>
      <c r="X857" s="2">
        <f t="shared" si="13"/>
        <v>0</v>
      </c>
    </row>
    <row r="858" spans="16:24" x14ac:dyDescent="0.3">
      <c r="P858" s="24"/>
      <c r="Q858" s="28"/>
      <c r="S858" s="25"/>
      <c r="T858" s="25"/>
      <c r="X858" s="2">
        <f t="shared" si="13"/>
        <v>0</v>
      </c>
    </row>
    <row r="859" spans="16:24" x14ac:dyDescent="0.3">
      <c r="P859" s="24"/>
      <c r="Q859" s="28"/>
      <c r="S859" s="25"/>
      <c r="T859" s="25"/>
      <c r="X859" s="2">
        <f t="shared" si="13"/>
        <v>0</v>
      </c>
    </row>
    <row r="860" spans="16:24" x14ac:dyDescent="0.3">
      <c r="P860" s="24"/>
      <c r="Q860" s="28"/>
      <c r="S860" s="25"/>
      <c r="T860" s="25"/>
      <c r="X860" s="2">
        <f t="shared" si="13"/>
        <v>0</v>
      </c>
    </row>
    <row r="861" spans="16:24" x14ac:dyDescent="0.3">
      <c r="P861" s="24"/>
      <c r="Q861" s="28"/>
      <c r="S861" s="25"/>
      <c r="T861" s="25"/>
      <c r="X861" s="2">
        <f t="shared" si="13"/>
        <v>0</v>
      </c>
    </row>
    <row r="862" spans="16:24" x14ac:dyDescent="0.3">
      <c r="P862" s="24"/>
      <c r="Q862" s="28"/>
      <c r="S862" s="25"/>
      <c r="T862" s="25"/>
      <c r="X862" s="2">
        <f t="shared" si="13"/>
        <v>0</v>
      </c>
    </row>
    <row r="863" spans="16:24" x14ac:dyDescent="0.3">
      <c r="P863" s="24"/>
      <c r="Q863" s="28"/>
      <c r="S863" s="25"/>
      <c r="T863" s="25"/>
      <c r="X863" s="2">
        <f t="shared" si="13"/>
        <v>0</v>
      </c>
    </row>
    <row r="864" spans="16:24" x14ac:dyDescent="0.3">
      <c r="P864" s="24"/>
      <c r="Q864" s="28"/>
      <c r="S864" s="25"/>
      <c r="T864" s="25"/>
      <c r="X864" s="2">
        <f t="shared" si="13"/>
        <v>0</v>
      </c>
    </row>
    <row r="865" spans="16:24" x14ac:dyDescent="0.3">
      <c r="P865" s="24"/>
      <c r="Q865" s="28"/>
      <c r="S865" s="25"/>
      <c r="T865" s="25"/>
      <c r="X865" s="2">
        <f t="shared" si="13"/>
        <v>0</v>
      </c>
    </row>
    <row r="866" spans="16:24" x14ac:dyDescent="0.3">
      <c r="P866" s="24"/>
      <c r="Q866" s="28"/>
      <c r="S866" s="25"/>
      <c r="T866" s="25"/>
      <c r="X866" s="2">
        <f t="shared" si="13"/>
        <v>0</v>
      </c>
    </row>
    <row r="867" spans="16:24" x14ac:dyDescent="0.3">
      <c r="P867" s="24"/>
      <c r="Q867" s="28"/>
      <c r="S867" s="25"/>
      <c r="T867" s="25"/>
      <c r="X867" s="2">
        <f t="shared" si="13"/>
        <v>0</v>
      </c>
    </row>
    <row r="868" spans="16:24" x14ac:dyDescent="0.3">
      <c r="P868" s="24"/>
      <c r="Q868" s="28"/>
      <c r="S868" s="25"/>
      <c r="T868" s="25"/>
      <c r="X868" s="2">
        <f t="shared" si="13"/>
        <v>0</v>
      </c>
    </row>
    <row r="869" spans="16:24" x14ac:dyDescent="0.3">
      <c r="P869" s="24"/>
      <c r="Q869" s="28"/>
      <c r="S869" s="25"/>
      <c r="T869" s="25"/>
      <c r="X869" s="2">
        <f t="shared" si="13"/>
        <v>0</v>
      </c>
    </row>
    <row r="870" spans="16:24" x14ac:dyDescent="0.3">
      <c r="P870" s="24"/>
      <c r="Q870" s="28"/>
      <c r="S870" s="25"/>
      <c r="T870" s="25"/>
      <c r="X870" s="2">
        <f t="shared" si="13"/>
        <v>0</v>
      </c>
    </row>
    <row r="871" spans="16:24" x14ac:dyDescent="0.3">
      <c r="P871" s="24"/>
      <c r="Q871" s="28"/>
      <c r="S871" s="25"/>
      <c r="T871" s="25"/>
      <c r="X871" s="2">
        <f t="shared" si="13"/>
        <v>0</v>
      </c>
    </row>
    <row r="872" spans="16:24" x14ac:dyDescent="0.3">
      <c r="P872" s="24"/>
      <c r="Q872" s="28"/>
      <c r="S872" s="25"/>
      <c r="T872" s="25"/>
      <c r="X872" s="2">
        <f t="shared" si="13"/>
        <v>0</v>
      </c>
    </row>
    <row r="873" spans="16:24" x14ac:dyDescent="0.3">
      <c r="P873" s="24"/>
      <c r="Q873" s="28"/>
      <c r="S873" s="25"/>
      <c r="T873" s="25"/>
      <c r="X873" s="2">
        <f t="shared" si="13"/>
        <v>0</v>
      </c>
    </row>
    <row r="874" spans="16:24" x14ac:dyDescent="0.3">
      <c r="P874" s="24"/>
      <c r="Q874" s="28"/>
      <c r="S874" s="25"/>
      <c r="T874" s="25"/>
      <c r="X874" s="2">
        <f t="shared" si="13"/>
        <v>0</v>
      </c>
    </row>
    <row r="875" spans="16:24" x14ac:dyDescent="0.3">
      <c r="P875" s="24"/>
      <c r="Q875" s="28"/>
      <c r="S875" s="25"/>
      <c r="T875" s="25"/>
      <c r="X875" s="2">
        <f t="shared" si="13"/>
        <v>0</v>
      </c>
    </row>
    <row r="876" spans="16:24" x14ac:dyDescent="0.3">
      <c r="P876" s="24"/>
      <c r="Q876" s="28"/>
      <c r="S876" s="25"/>
      <c r="T876" s="25"/>
      <c r="X876" s="2">
        <f t="shared" si="13"/>
        <v>0</v>
      </c>
    </row>
    <row r="877" spans="16:24" x14ac:dyDescent="0.3">
      <c r="P877" s="24"/>
      <c r="Q877" s="28"/>
      <c r="S877" s="25"/>
      <c r="T877" s="25"/>
      <c r="X877" s="2">
        <f t="shared" si="13"/>
        <v>0</v>
      </c>
    </row>
    <row r="878" spans="16:24" x14ac:dyDescent="0.3">
      <c r="P878" s="24"/>
      <c r="Q878" s="28"/>
      <c r="S878" s="25"/>
      <c r="T878" s="25"/>
      <c r="X878" s="2">
        <f t="shared" si="13"/>
        <v>0</v>
      </c>
    </row>
    <row r="879" spans="16:24" x14ac:dyDescent="0.3">
      <c r="P879" s="24"/>
      <c r="Q879" s="28"/>
      <c r="S879" s="25"/>
      <c r="T879" s="25"/>
      <c r="X879" s="2">
        <f t="shared" si="13"/>
        <v>0</v>
      </c>
    </row>
    <row r="880" spans="16:24" x14ac:dyDescent="0.3">
      <c r="P880" s="24"/>
      <c r="Q880" s="28"/>
      <c r="S880" s="25"/>
      <c r="T880" s="25"/>
      <c r="X880" s="2">
        <f t="shared" si="13"/>
        <v>0</v>
      </c>
    </row>
    <row r="881" spans="16:24" x14ac:dyDescent="0.3">
      <c r="P881" s="24"/>
      <c r="Q881" s="28"/>
      <c r="S881" s="25"/>
      <c r="T881" s="25"/>
      <c r="X881" s="2">
        <f t="shared" si="13"/>
        <v>0</v>
      </c>
    </row>
    <row r="882" spans="16:24" x14ac:dyDescent="0.3">
      <c r="P882" s="24"/>
      <c r="Q882" s="28"/>
      <c r="S882" s="25"/>
      <c r="T882" s="25"/>
      <c r="X882" s="2">
        <f t="shared" si="13"/>
        <v>0</v>
      </c>
    </row>
    <row r="883" spans="16:24" x14ac:dyDescent="0.3">
      <c r="P883" s="24"/>
      <c r="Q883" s="28"/>
      <c r="S883" s="25"/>
      <c r="T883" s="25"/>
      <c r="X883" s="2">
        <f t="shared" si="13"/>
        <v>0</v>
      </c>
    </row>
    <row r="884" spans="16:24" x14ac:dyDescent="0.3">
      <c r="P884" s="24"/>
      <c r="Q884" s="28"/>
      <c r="S884" s="25"/>
      <c r="T884" s="25"/>
      <c r="X884" s="2">
        <f t="shared" si="13"/>
        <v>0</v>
      </c>
    </row>
    <row r="885" spans="16:24" x14ac:dyDescent="0.3">
      <c r="P885" s="24"/>
      <c r="Q885" s="28"/>
      <c r="S885" s="25"/>
      <c r="T885" s="25"/>
      <c r="X885" s="2">
        <f t="shared" si="13"/>
        <v>0</v>
      </c>
    </row>
    <row r="886" spans="16:24" x14ac:dyDescent="0.3">
      <c r="P886" s="24"/>
      <c r="Q886" s="28"/>
      <c r="S886" s="25"/>
      <c r="T886" s="25"/>
      <c r="X886" s="2">
        <f t="shared" si="13"/>
        <v>0</v>
      </c>
    </row>
    <row r="887" spans="16:24" x14ac:dyDescent="0.3">
      <c r="P887" s="24"/>
      <c r="Q887" s="28"/>
      <c r="S887" s="25"/>
      <c r="T887" s="25"/>
      <c r="X887" s="2">
        <f t="shared" si="13"/>
        <v>0</v>
      </c>
    </row>
    <row r="888" spans="16:24" x14ac:dyDescent="0.3">
      <c r="P888" s="24"/>
      <c r="Q888" s="28"/>
      <c r="S888" s="25"/>
      <c r="T888" s="25"/>
      <c r="X888" s="2">
        <f t="shared" si="13"/>
        <v>0</v>
      </c>
    </row>
    <row r="889" spans="16:24" x14ac:dyDescent="0.3">
      <c r="P889" s="24"/>
      <c r="Q889" s="28"/>
      <c r="S889" s="25"/>
      <c r="T889" s="25"/>
      <c r="X889" s="2">
        <f t="shared" si="13"/>
        <v>0</v>
      </c>
    </row>
    <row r="890" spans="16:24" x14ac:dyDescent="0.3">
      <c r="P890" s="24"/>
      <c r="Q890" s="28"/>
      <c r="S890" s="25"/>
      <c r="T890" s="25"/>
      <c r="X890" s="2">
        <f t="shared" si="13"/>
        <v>0</v>
      </c>
    </row>
    <row r="891" spans="16:24" x14ac:dyDescent="0.3">
      <c r="P891" s="24"/>
      <c r="Q891" s="28"/>
      <c r="S891" s="25"/>
      <c r="T891" s="25"/>
      <c r="X891" s="2">
        <f t="shared" si="13"/>
        <v>0</v>
      </c>
    </row>
    <row r="892" spans="16:24" x14ac:dyDescent="0.3">
      <c r="P892" s="24"/>
      <c r="Q892" s="28"/>
      <c r="S892" s="25"/>
      <c r="T892" s="25"/>
      <c r="X892" s="2">
        <f t="shared" si="13"/>
        <v>0</v>
      </c>
    </row>
    <row r="893" spans="16:24" x14ac:dyDescent="0.3">
      <c r="P893" s="24"/>
      <c r="Q893" s="28"/>
      <c r="S893" s="25"/>
      <c r="T893" s="25"/>
      <c r="X893" s="2">
        <f t="shared" si="13"/>
        <v>0</v>
      </c>
    </row>
    <row r="894" spans="16:24" x14ac:dyDescent="0.3">
      <c r="P894" s="24"/>
      <c r="Q894" s="28"/>
      <c r="S894" s="25"/>
      <c r="T894" s="25"/>
      <c r="X894" s="2">
        <f t="shared" si="13"/>
        <v>0</v>
      </c>
    </row>
    <row r="895" spans="16:24" x14ac:dyDescent="0.3">
      <c r="P895" s="24"/>
      <c r="Q895" s="28"/>
      <c r="S895" s="25"/>
      <c r="T895" s="25"/>
      <c r="X895" s="2">
        <f t="shared" si="13"/>
        <v>0</v>
      </c>
    </row>
    <row r="896" spans="16:24" x14ac:dyDescent="0.3">
      <c r="P896" s="24"/>
      <c r="Q896" s="28"/>
      <c r="S896" s="25"/>
      <c r="T896" s="25"/>
      <c r="X896" s="2">
        <f t="shared" si="13"/>
        <v>0</v>
      </c>
    </row>
    <row r="897" spans="16:24" x14ac:dyDescent="0.3">
      <c r="P897" s="24"/>
      <c r="Q897" s="28"/>
      <c r="S897" s="25"/>
      <c r="T897" s="25"/>
      <c r="X897" s="2">
        <f t="shared" si="13"/>
        <v>0</v>
      </c>
    </row>
    <row r="898" spans="16:24" x14ac:dyDescent="0.3">
      <c r="P898" s="24"/>
      <c r="Q898" s="28"/>
      <c r="S898" s="25"/>
      <c r="T898" s="25"/>
      <c r="X898" s="2">
        <f t="shared" si="13"/>
        <v>0</v>
      </c>
    </row>
    <row r="899" spans="16:24" x14ac:dyDescent="0.3">
      <c r="P899" s="24"/>
      <c r="Q899" s="28"/>
      <c r="S899" s="25"/>
      <c r="T899" s="25"/>
      <c r="X899" s="2">
        <f t="shared" si="13"/>
        <v>0</v>
      </c>
    </row>
    <row r="900" spans="16:24" x14ac:dyDescent="0.3">
      <c r="P900" s="24"/>
      <c r="Q900" s="28"/>
      <c r="S900" s="25"/>
      <c r="T900" s="25"/>
      <c r="X900" s="2">
        <f t="shared" ref="X900" si="14">SUM(V900:W900)</f>
        <v>0</v>
      </c>
    </row>
  </sheetData>
  <mergeCells count="6">
    <mergeCell ref="AB1:AC1"/>
    <mergeCell ref="V1:X1"/>
    <mergeCell ref="Z1:AA1"/>
    <mergeCell ref="B1:N1"/>
    <mergeCell ref="Q1:R1"/>
    <mergeCell ref="S1:U1"/>
  </mergeCells>
  <dataValidations count="5">
    <dataValidation type="list" allowBlank="1" showInputMessage="1" showErrorMessage="1" sqref="AB3:AB900 Y3:Z900" xr:uid="{F91DB26B-C675-4AB1-8A2B-7B145C486B79}">
      <formula1>"Yes, No"</formula1>
    </dataValidation>
    <dataValidation type="list" allowBlank="1" showInputMessage="1" showErrorMessage="1" sqref="O3:O900" xr:uid="{5397CC27-B600-49EF-A4F1-C2B1E0CADA78}">
      <formula1>"Owned, Co-Owned, Fee Simple, Corporate, Joint Tenancy, Partnership, Limited Liability Partnership, Co-Operative, Government Furnished Property, Other - Describe in the ""Remarks"" column"</formula1>
    </dataValidation>
    <dataValidation type="list" allowBlank="1" showInputMessage="1" showErrorMessage="1" sqref="R3:R900" xr:uid="{03476523-9D46-4525-BE41-196561163383}">
      <formula1>"Acres, Square Feet, Square Kilometers, Square Meters"</formula1>
    </dataValidation>
    <dataValidation type="list" allowBlank="1" showInputMessage="1" showErrorMessage="1" sqref="U3:U900" xr:uid="{FC9822DB-FA27-4C3D-BB5C-81D824E1F4F9}">
      <formula1>"Square Feet, Square Meters"</formula1>
    </dataValidation>
    <dataValidation type="list" allowBlank="1" showInputMessage="1" showErrorMessage="1" sqref="AD3:AD900" xr:uid="{477A7447-6BDA-416E-84AB-BFFF27CB08EA}">
      <formula1>"Integrated Design Principles, Enhances Indoor Environmental Quality, Protects and Conserves Water (Anticipated Water Reduction), Reduces Environmental Impact of Materials, Optimizes Energy Performance (Anticipated Energy Reduction)"</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SF-429 B - Real Property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Author</cp:lastModifiedBy>
  <dcterms:created xsi:type="dcterms:W3CDTF">2021-09-07T14:03:53Z</dcterms:created>
  <dcterms:modified xsi:type="dcterms:W3CDTF">2021-09-09T17:37:00Z</dcterms:modified>
</cp:coreProperties>
</file>