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BD6D78E9-4D50-4B26-B82F-449655CAE2F9}" xr6:coauthVersionLast="47" xr6:coauthVersionMax="47" xr10:uidLastSave="{00000000-0000-0000-0000-000000000000}"/>
  <bookViews>
    <workbookView xWindow="-110" yWindow="-110" windowWidth="19420" windowHeight="10420" firstSheet="6" activeTab="6" xr2:uid="{BC2900DD-0862-47A7-99F9-CA4198271DFD}"/>
  </bookViews>
  <sheets>
    <sheet name="Bulk Upload (For DOT)" sheetId="3" state="hidden" r:id="rId1"/>
    <sheet name="Attributes" sheetId="8" r:id="rId2"/>
    <sheet name="How to read this file" sheetId="7" r:id="rId3"/>
    <sheet name="Foreign Language Translation" sheetId="6" state="hidden" r:id="rId4"/>
    <sheet name="Welcome and Thank You Text" sheetId="5" r:id="rId5"/>
    <sheet name="Model Questions" sheetId="4" r:id="rId6"/>
    <sheet name="Custom Questions" sheetId="27" r:id="rId7"/>
    <sheet name="CQs ( 07.02.2022)" sheetId="26" r:id="rId8"/>
    <sheet name="CQs (09-29-2021)" sheetId="25" r:id="rId9"/>
    <sheet name="CQs (09-02-2021)" sheetId="24" r:id="rId10"/>
    <sheet name="CQs (8-31.2021)" sheetId="23" r:id="rId11"/>
    <sheet name="CQs (4-20-2021)" sheetId="21" r:id="rId12"/>
    <sheet name="CQs (10-19-2020)" sheetId="2" r:id="rId13"/>
    <sheet name="CQs(09-22-2020)" sheetId="20" r:id="rId14"/>
    <sheet name="CQs(9-9-2020)" sheetId="19" r:id="rId15"/>
    <sheet name="CQS(30-04-2020)" sheetId="18" r:id="rId16"/>
    <sheet name="CQs (2020-02-27)" sheetId="17" r:id="rId17"/>
    <sheet name="CQs (11-19-2019)" sheetId="16" r:id="rId18"/>
    <sheet name="CQs (2019-10-03)" sheetId="15" state="hidden" r:id="rId19"/>
    <sheet name="CQs (9-25-19)" sheetId="14" state="hidden" r:id="rId20"/>
    <sheet name="Custom Questions (7-19-19)" sheetId="11" state="hidden" r:id="rId21"/>
    <sheet name="CQs (5-7-18)" sheetId="10" state="hidden" r:id="rId22"/>
    <sheet name="Types" sheetId="9" state="hidden" r:id="rId23"/>
  </sheets>
  <externalReferences>
    <externalReference r:id="rId24"/>
  </externalReferences>
  <definedNames>
    <definedName name="_xlnm._FilterDatabase" localSheetId="9" hidden="1">'CQs (09-02-2021)'!#REF!</definedName>
    <definedName name="_xlnm._FilterDatabase" localSheetId="12" hidden="1">'CQs (10-19-2020)'!#REF!</definedName>
    <definedName name="_xlnm._FilterDatabase" localSheetId="17" hidden="1">'CQs (11-19-2019)'!#REF!</definedName>
    <definedName name="_xlnm._FilterDatabase" localSheetId="18" hidden="1">'CQs (2019-10-03)'!#REF!</definedName>
    <definedName name="_xlnm._FilterDatabase" localSheetId="16" hidden="1">'CQs (2020-02-27)'!#REF!</definedName>
    <definedName name="_xlnm._FilterDatabase" localSheetId="11" hidden="1">'CQs (4-20-2021)'!#REF!</definedName>
    <definedName name="_xlnm._FilterDatabase" localSheetId="21" hidden="1">'CQs (5-7-18)'!#REF!</definedName>
    <definedName name="_xlnm._FilterDatabase" localSheetId="19" hidden="1">'CQs (9-25-19)'!#REF!</definedName>
    <definedName name="_xlnm._FilterDatabase" localSheetId="13" hidden="1">'CQs(09-22-2020)'!#REF!</definedName>
    <definedName name="_xlnm._FilterDatabase" localSheetId="15" hidden="1">'CQS(30-04-2020)'!#REF!</definedName>
    <definedName name="_xlnm._FilterDatabase" localSheetId="14" hidden="1">'CQs(9-9-2020)'!#REF!</definedName>
    <definedName name="_xlnm._FilterDatabase" localSheetId="20" hidden="1">'Custom Questions (7-19-19)'!#REF!</definedName>
    <definedName name="_xlnm._FilterDatabase" localSheetId="22"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7" l="1"/>
  <c r="C2" i="27"/>
  <c r="C1" i="27"/>
  <c r="C3" i="26"/>
  <c r="C2" i="26"/>
  <c r="C1" i="26"/>
  <c r="C3" i="25"/>
  <c r="C2" i="25"/>
  <c r="C1" i="25"/>
  <c r="C3" i="24"/>
  <c r="C2" i="24"/>
  <c r="C1" i="24"/>
  <c r="C3" i="23"/>
  <c r="C2" i="23"/>
  <c r="C1" i="23"/>
  <c r="C3" i="21"/>
  <c r="C2" i="21"/>
  <c r="C1" i="21"/>
  <c r="C3" i="20"/>
  <c r="C2" i="20"/>
  <c r="C1" i="20"/>
  <c r="C3" i="19"/>
  <c r="C2" i="19"/>
  <c r="C1" i="19"/>
  <c r="C3" i="18"/>
  <c r="C2" i="18"/>
  <c r="C1" i="18"/>
  <c r="C3" i="17"/>
  <c r="C2" i="17"/>
  <c r="C1" i="17"/>
  <c r="C3" i="16"/>
  <c r="C2" i="16"/>
  <c r="C1" i="16"/>
  <c r="C2" i="2"/>
  <c r="C3" i="15"/>
  <c r="C2" i="15"/>
  <c r="C1" i="15"/>
  <c r="C3" i="14"/>
  <c r="C2" i="14"/>
  <c r="C1" i="14"/>
  <c r="C3" i="11"/>
  <c r="C2" i="11"/>
  <c r="C1" i="11"/>
  <c r="C3" i="10"/>
  <c r="C2" i="10"/>
  <c r="C1" i="10"/>
  <c r="C3" i="2"/>
  <c r="C1" i="2"/>
  <c r="C11" i="3"/>
  <c r="C10" i="3"/>
  <c r="C9" i="3"/>
  <c r="C8" i="3"/>
  <c r="C7" i="3"/>
  <c r="C6" i="3"/>
  <c r="C5" i="3"/>
  <c r="C4" i="3"/>
  <c r="C3" i="3"/>
  <c r="C2" i="3"/>
</calcChain>
</file>

<file path=xl/sharedStrings.xml><?xml version="1.0" encoding="utf-8"?>
<sst xmlns="http://schemas.openxmlformats.org/spreadsheetml/2006/main" count="6174" uniqueCount="443">
  <si>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</si>
  <si>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</si>
  <si>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</si>
  <si>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</si>
  <si>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</si>
  <si>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</si>
  <si>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</si>
  <si>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</si>
  <si>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</si>
  <si>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</si>
  <si>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</si>
  <si>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</si>
  <si>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</si>
  <si>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</si>
  <si>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</si>
  <si>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</si>
  <si>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</si>
  <si>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</si>
  <si>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</si>
  <si>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</si>
  <si>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</si>
  <si>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</si>
  <si>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</si>
  <si>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</si>
  <si>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</si>
  <si>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</si>
  <si>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</si>
  <si>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</si>
  <si>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</si>
  <si>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</si>
  <si>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</si>
  <si>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</si>
  <si>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</si>
  <si>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</si>
  <si>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</si>
  <si>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</si>
  <si>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</si>
  <si>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</si>
  <si>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</si>
  <si>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</si>
  <si>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</si>
  <si>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</si>
  <si>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</si>
  <si>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</si>
  <si>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We understand that an adjuster recently visited your property in order to examine the flood damages you reported and complete your flood insurance claim. Please take our survey so that we can better understand your experience and, in turn, serve you better.</t>
  </si>
  <si>
    <t>Thank You Text</t>
  </si>
  <si>
    <t xml:space="preserve">We greatly appreciate you taking the time to share your experience with us so that we will be well-informed of our policyholders' needs and improve the National Flood Insurance Program (NFIP).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</si>
  <si>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</si>
  <si>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</si>
  <si>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</si>
  <si>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Examination</t>
  </si>
  <si>
    <r>
      <t>Red &amp; Strike-Through</t>
    </r>
    <r>
      <rPr>
        <sz val="11"/>
        <rFont val="Calibri"/>
        <family val="2"/>
        <scheme val="minor"/>
      </rPr>
      <t>:  Delete</t>
    </r>
  </si>
  <si>
    <t>Model ID</t>
  </si>
  <si>
    <t>9Ik8NMptgA0dZJok55pApg4C</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</si>
  <si>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</si>
  <si>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</si>
  <si>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</si>
  <si>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</si>
  <si>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11.17.2017</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</si>
  <si>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</si>
  <si>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</si>
  <si>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</si>
  <si>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</si>
  <si>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</si>
  <si>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</si>
  <si>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</si>
  <si>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</si>
  <si>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</si>
  <si>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</si>
  <si>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</si>
  <si>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</si>
  <si>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</si>
  <si>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did the process for filing an NFIP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(1=Fell Short, 10=Exceeded)</t>
    </r>
  </si>
  <si>
    <t>Trust (1=Not at all Trustworthy, 10=Very Trustworthy)</t>
  </si>
  <si>
    <t>Satisfaction - Ideal</t>
  </si>
  <si>
    <r>
      <t xml:space="preserve">How does the process for filing an NFIP claim compare to an </t>
    </r>
    <r>
      <rPr>
        <b/>
        <sz val="11"/>
        <color theme="1"/>
        <rFont val="Calibri"/>
        <family val="2"/>
        <scheme val="minor"/>
      </rPr>
      <t>ideal process for filing an insurance claim</t>
    </r>
    <r>
      <rPr>
        <sz val="11"/>
        <color theme="1"/>
        <rFont val="Calibri"/>
        <family val="2"/>
        <scheme val="minor"/>
      </rPr>
      <t xml:space="preserve">? 
</t>
    </r>
    <r>
      <rPr>
        <i/>
        <sz val="11"/>
        <color theme="1"/>
        <rFont val="Calibri"/>
        <family val="2"/>
        <scheme val="minor"/>
      </rPr>
      <t>(1=Not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</si>
  <si>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</si>
  <si>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</si>
  <si>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</si>
  <si>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</si>
  <si>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</si>
  <si>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</si>
  <si>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</si>
  <si>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</si>
  <si>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</si>
  <si>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</si>
  <si>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</si>
  <si>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</si>
  <si>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</si>
  <si>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</si>
  <si>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</si>
  <si>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</si>
  <si>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</si>
  <si>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</si>
  <si>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</si>
  <si>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VUM7822Q001</t>
  </si>
  <si>
    <t>Which recent event prompted you to file a flood claim?</t>
  </si>
  <si>
    <t>Henri</t>
  </si>
  <si>
    <t xml:space="preserve"> </t>
  </si>
  <si>
    <t>Y</t>
  </si>
  <si>
    <t>Radio button,  one-up vertical</t>
  </si>
  <si>
    <t xml:space="preserve">Event </t>
  </si>
  <si>
    <t>Nicholas</t>
  </si>
  <si>
    <t>Elsa</t>
  </si>
  <si>
    <t>Fred</t>
  </si>
  <si>
    <t>Ida</t>
  </si>
  <si>
    <t>Hurricane event other than above</t>
  </si>
  <si>
    <t>Flash flooding event</t>
  </si>
  <si>
    <t>Other flood event</t>
  </si>
  <si>
    <t>CUR0367911</t>
  </si>
  <si>
    <r>
      <t xml:space="preserve">Please indicate the </t>
    </r>
    <r>
      <rPr>
        <b/>
        <sz val="10"/>
        <rFont val="Arial"/>
        <family val="2"/>
      </rPr>
      <t xml:space="preserve">Claim Date of Loss </t>
    </r>
    <r>
      <rPr>
        <sz val="10"/>
        <rFont val="Arial"/>
        <family val="2"/>
      </rPr>
      <t>you reported by selecting the month, day and year below.</t>
    </r>
  </si>
  <si>
    <t>January</t>
  </si>
  <si>
    <t>Drop down,  select one</t>
  </si>
  <si>
    <t>CDOL Month</t>
  </si>
  <si>
    <t>February</t>
  </si>
  <si>
    <t>Month</t>
  </si>
  <si>
    <t>March</t>
  </si>
  <si>
    <t>April</t>
  </si>
  <si>
    <t>May</t>
  </si>
  <si>
    <t>June</t>
  </si>
  <si>
    <t>July</t>
  </si>
  <si>
    <t>August</t>
  </si>
  <si>
    <t>September</t>
  </si>
  <si>
    <t>October</t>
  </si>
  <si>
    <t>November</t>
  </si>
  <si>
    <t>December</t>
  </si>
  <si>
    <t>Don't know</t>
  </si>
  <si>
    <t>CUR0367912</t>
  </si>
  <si>
    <t>Day</t>
  </si>
  <si>
    <t>CDOL Day</t>
  </si>
  <si>
    <t>CUR0367913</t>
  </si>
  <si>
    <t>Year</t>
  </si>
  <si>
    <t>CDOL Year</t>
  </si>
  <si>
    <t>VUM7822Q002</t>
  </si>
  <si>
    <r>
      <t xml:space="preserve">Please tell us what type of property </t>
    </r>
    <r>
      <rPr>
        <b/>
        <sz val="10"/>
        <rFont val="Arial"/>
        <family val="2"/>
      </rPr>
      <t>sustained flood damage</t>
    </r>
    <r>
      <rPr>
        <sz val="10"/>
        <rFont val="Arial"/>
        <family val="2"/>
      </rPr>
      <t>.</t>
    </r>
  </si>
  <si>
    <t>Business or commercial</t>
  </si>
  <si>
    <t>Property Type</t>
  </si>
  <si>
    <t>Condominium, Townhome or Multi-family dwelling</t>
  </si>
  <si>
    <t>Residential (single family home)</t>
  </si>
  <si>
    <t>Mobile home</t>
  </si>
  <si>
    <t>Other</t>
  </si>
  <si>
    <t>VUM7822Q003</t>
  </si>
  <si>
    <t>Where are you currently in the NFIP claims process? (Please select all that apply.)</t>
  </si>
  <si>
    <t>Add/change supporting documentation for a loss</t>
  </si>
  <si>
    <t>Checkbox,  one-up vertical</t>
  </si>
  <si>
    <t>Claim Stages</t>
  </si>
  <si>
    <t>Adjuster already completed the inspection</t>
  </si>
  <si>
    <t>Completed my claim filing</t>
  </si>
  <si>
    <t>Checking the status of my claim</t>
  </si>
  <si>
    <t>Submit supporting documentation for a loss</t>
  </si>
  <si>
    <t>VUM7822Q004</t>
  </si>
  <si>
    <t>Approximately how long did it take your adjuster to contact you after you contacted your agent or flood insurance company to report a loss?</t>
  </si>
  <si>
    <t>Within 3 days</t>
  </si>
  <si>
    <t>Adjuster Contacted</t>
  </si>
  <si>
    <t>4-7 days</t>
  </si>
  <si>
    <t>8-14 days</t>
  </si>
  <si>
    <t>More than two weeks</t>
  </si>
  <si>
    <t>VUM7822Q005</t>
  </si>
  <si>
    <t>Approximately how long did it take for the adjuster to complete the inspection after he/she contacted you?</t>
  </si>
  <si>
    <t>Adjuster Visited</t>
  </si>
  <si>
    <t>VUM7822Q006</t>
  </si>
  <si>
    <t>Approximately how long did it take to receive the adjuster's estimate after he/she completed your inspection?</t>
  </si>
  <si>
    <t>Adjuster Sent Estimate</t>
  </si>
  <si>
    <t>VUM7822Q007</t>
  </si>
  <si>
    <t>Did your adjuster provide you with any instructions on the next steps for your claim, following your inspection?</t>
  </si>
  <si>
    <t>Yes</t>
  </si>
  <si>
    <t>A</t>
  </si>
  <si>
    <t>Skip Logic Group*</t>
  </si>
  <si>
    <t>Adjuster Instructed</t>
  </si>
  <si>
    <t>VUM7822Q008</t>
  </si>
  <si>
    <t>Were the adjuster's instructions easy to understand?</t>
  </si>
  <si>
    <t>Adjuster Clarity</t>
  </si>
  <si>
    <t>B</t>
  </si>
  <si>
    <t>VUM7822Q009</t>
  </si>
  <si>
    <t>Please tell us what was not easy to understand.</t>
  </si>
  <si>
    <t>N</t>
  </si>
  <si>
    <t>Text area,  no char limit</t>
  </si>
  <si>
    <t>Adjuster Not Clear OE</t>
  </si>
  <si>
    <t>VUM7822Q010</t>
  </si>
  <si>
    <t>After the adjuster completed your inspection, was the process to complete your claim simple? </t>
  </si>
  <si>
    <t>Process Simplicity</t>
  </si>
  <si>
    <t>VUM7822Q011</t>
  </si>
  <si>
    <t>Please tell us why you found completing your claim was not simple.</t>
  </si>
  <si>
    <t>OE_Process Simplicity</t>
  </si>
  <si>
    <t>VUM7822Q012</t>
  </si>
  <si>
    <t>After the adjuster completed your inspection, did you need further assistance with the next steps for your claim?</t>
  </si>
  <si>
    <t>A, B</t>
  </si>
  <si>
    <t>Help Needed Post Visit</t>
  </si>
  <si>
    <t>VUM7822Q013</t>
  </si>
  <si>
    <t>Where did you go to get the additional information that you needed? (Please select all that apply.)</t>
  </si>
  <si>
    <t>Call center</t>
  </si>
  <si>
    <t>Help Sought How</t>
  </si>
  <si>
    <t>Family or friend</t>
  </si>
  <si>
    <t>Randomize</t>
  </si>
  <si>
    <t>Local official</t>
  </si>
  <si>
    <t>Mobile app</t>
  </si>
  <si>
    <t>My agent</t>
  </si>
  <si>
    <t>My insurance carrier</t>
  </si>
  <si>
    <t>NFIP Handbook</t>
  </si>
  <si>
    <t>Website</t>
  </si>
  <si>
    <t>Other (please specify)</t>
  </si>
  <si>
    <t>C</t>
  </si>
  <si>
    <t>Anchor Answer Choice</t>
  </si>
  <si>
    <t>VUM7822Q014</t>
  </si>
  <si>
    <t>How else did you seek additional information?</t>
  </si>
  <si>
    <t>Help Sought How OE</t>
  </si>
  <si>
    <t>VUM7822Q015</t>
  </si>
  <si>
    <t>Were you able to obtain the assistance you needed?</t>
  </si>
  <si>
    <t>Help Obtained</t>
  </si>
  <si>
    <t>PAT0408687</t>
  </si>
  <si>
    <t>My claim was adjusted using the following method:</t>
  </si>
  <si>
    <t>Adjuster visited my property and completed a physical inspection.</t>
  </si>
  <si>
    <t>Adjustment Method</t>
  </si>
  <si>
    <t>I approved and assisted in remote adjusting to receive an advance payment while awaiting a physical inspection.</t>
  </si>
  <si>
    <t>I approved and assisted in remote adjusting to receive final payment and conclude my claim.</t>
  </si>
  <si>
    <t>PAT0408688</t>
  </si>
  <si>
    <t>Please explain how your claim was adjusted.</t>
  </si>
  <si>
    <t>OE_Adjustment Method</t>
  </si>
  <si>
    <t>VUM7822Q016</t>
  </si>
  <si>
    <t>How satisfied were you with your experience working with the adjuster to prepare your claim?</t>
  </si>
  <si>
    <t>1=Very dissatisfied</t>
  </si>
  <si>
    <t>D</t>
  </si>
  <si>
    <t>Radio button,  scale, no don't know</t>
  </si>
  <si>
    <t>PH Adjuster SAT</t>
  </si>
  <si>
    <t>Very satisfied=10</t>
  </si>
  <si>
    <t>VUM7822Q017</t>
  </si>
  <si>
    <t>Please explain your reason for providing this rating.</t>
  </si>
  <si>
    <t>OE PH Adjuster Low SAT</t>
  </si>
  <si>
    <t>VUM7822Q018</t>
  </si>
  <si>
    <t xml:space="preserve">What mattered most to you during your flood claims process? </t>
  </si>
  <si>
    <t>PH-Matters Most</t>
  </si>
  <si>
    <t>VUM7822Q019</t>
  </si>
  <si>
    <t>Which adjuster traits mattered most to you? Please pick up to three qualities that you think matter most.</t>
  </si>
  <si>
    <t>Ability to answer my questions</t>
  </si>
  <si>
    <t>PH-Adjuster Matters Most</t>
  </si>
  <si>
    <t>Candor/honesty</t>
  </si>
  <si>
    <t>Claim paperwork accuracy</t>
  </si>
  <si>
    <t>Clear, simple communication</t>
  </si>
  <si>
    <t>Empathy/understanding</t>
  </si>
  <si>
    <t>Flood insurance knowledge and expertise</t>
  </si>
  <si>
    <t>Listening actively to me</t>
  </si>
  <si>
    <t>Reliability</t>
  </si>
  <si>
    <t>Responsiveness</t>
  </si>
  <si>
    <t>Being on time for scheduled visit</t>
  </si>
  <si>
    <t>Thoroughness</t>
  </si>
  <si>
    <t>Spent adequate time assessing my situation</t>
  </si>
  <si>
    <t>Trust that they had my best interests at heart</t>
  </si>
  <si>
    <t>VUM7822Q020</t>
  </si>
  <si>
    <t>What other adjuster traits matter most to you?</t>
  </si>
  <si>
    <t>PH-Adjuster Matters Most OE</t>
  </si>
  <si>
    <t>VUM7822Q021</t>
  </si>
  <si>
    <t>OE_Improve Experience</t>
  </si>
  <si>
    <t>If you have any ideas on how your NFIP claims experience could be improved, please share them here.</t>
  </si>
  <si>
    <t>Improve OE</t>
  </si>
  <si>
    <t>VUM7822Q022</t>
  </si>
  <si>
    <t>Demographics: Gender</t>
  </si>
  <si>
    <t>What is your gender?</t>
  </si>
  <si>
    <t>Male</t>
  </si>
  <si>
    <t>Demos: Gender</t>
  </si>
  <si>
    <t>Female</t>
  </si>
  <si>
    <t>Prefer not to respond</t>
  </si>
  <si>
    <t>VUM7822Q023</t>
  </si>
  <si>
    <t>Demographics: Age</t>
  </si>
  <si>
    <t>Which category includes your age?</t>
  </si>
  <si>
    <t>Under 18</t>
  </si>
  <si>
    <t>Demos: Age</t>
  </si>
  <si>
    <t>18 - 24</t>
  </si>
  <si>
    <t>25 - 34</t>
  </si>
  <si>
    <t>35 - 44</t>
  </si>
  <si>
    <t>45 - 54</t>
  </si>
  <si>
    <t>55 - 64</t>
  </si>
  <si>
    <t>65 or older</t>
  </si>
  <si>
    <t>VUM7822Q024</t>
  </si>
  <si>
    <t>Where did the flood loss occur?</t>
  </si>
  <si>
    <t>Alabama</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</si>
  <si>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</si>
  <si>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</si>
  <si>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</si>
  <si>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</si>
  <si>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</si>
  <si>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</si>
  <si>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</si>
  <si>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</si>
  <si>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</si>
  <si>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</si>
  <si>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</si>
  <si>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</si>
  <si>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</si>
  <si>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</si>
  <si>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</si>
  <si>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</si>
  <si>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</si>
  <si>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</si>
  <si>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</si>
  <si>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</si>
  <si>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</si>
  <si>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</si>
  <si>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</si>
  <si>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</si>
  <si>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</si>
  <si>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</si>
  <si>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</si>
  <si>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</si>
  <si>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</si>
  <si>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</si>
  <si>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</si>
  <si>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</si>
  <si>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</si>
  <si>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</si>
  <si>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</si>
  <si>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</si>
  <si>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</si>
  <si>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</si>
  <si>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</si>
  <si>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</si>
  <si>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</si>
  <si>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</si>
  <si>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</si>
  <si>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</si>
  <si>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</si>
  <si>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</si>
  <si>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</si>
  <si>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</si>
  <si>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</si>
  <si>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</si>
  <si>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</si>
  <si>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</si>
  <si>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</si>
  <si>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</si>
  <si>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</si>
  <si>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</si>
  <si>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TAR0227304</t>
  </si>
  <si>
    <t>Specifically, where did the flood loss occur?</t>
  </si>
  <si>
    <t>Saint Croix</t>
  </si>
  <si>
    <t>VI Island</t>
  </si>
  <si>
    <t>Saint John</t>
  </si>
  <si>
    <t>Saint Thomas</t>
  </si>
  <si>
    <t>Imelda</t>
  </si>
  <si>
    <t>Barry</t>
  </si>
  <si>
    <t>Harvey</t>
  </si>
  <si>
    <t>Irma</t>
  </si>
  <si>
    <t>Maria</t>
  </si>
  <si>
    <t>Dorian</t>
  </si>
  <si>
    <t>Laura</t>
  </si>
  <si>
    <t>Hanna</t>
  </si>
  <si>
    <t>Isaias</t>
  </si>
  <si>
    <t>Sally</t>
  </si>
  <si>
    <t>Delta</t>
  </si>
  <si>
    <t>Adjuster completed visit</t>
  </si>
  <si>
    <t>Approximately how long did it take for the adjuster to visit your property after he/she contacted you?</t>
  </si>
  <si>
    <t>Approximately how long did it take to receive the adjuster's estimate after they visited your property?</t>
  </si>
  <si>
    <t>Did your adjuster provide you with any instructions on the next steps for your claim, following his/her visit to your property?</t>
  </si>
  <si>
    <t>After the adjuster visited your property, was the process to complete your claim simple? </t>
  </si>
  <si>
    <t>After the adjuster visited your property, did you need further assistance with the next steps for your claim?</t>
  </si>
  <si>
    <r>
      <t xml:space="preserve">Please indicate the </t>
    </r>
    <r>
      <rPr>
        <b/>
        <sz val="10"/>
        <color rgb="FFFF00FF"/>
        <rFont val="Arial"/>
        <family val="2"/>
      </rPr>
      <t xml:space="preserve">Claim Date of Loss </t>
    </r>
    <r>
      <rPr>
        <sz val="10"/>
        <color rgb="FFFF00FF"/>
        <rFont val="Arial"/>
        <family val="2"/>
      </rPr>
      <t>you reported by selecting the month, day and year below.</t>
    </r>
  </si>
  <si>
    <r>
      <t>I live outside the United States</t>
    </r>
    <r>
      <rPr>
        <sz val="10"/>
        <color rgb="FF0000FF"/>
        <rFont val="Arial"/>
        <family val="2"/>
      </rPr>
      <t xml:space="preserve"> Other</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</si>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</sst>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66FF"/>
      <name val="Arial"/>
      <family val="2"/>
    </font>
    <font>
      <b/>
      <sz val="10"/>
      <color rgb="FF0066FF"/>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sz val="10"/>
      <color rgb="FF0000FF"/>
      <name val="Arial"/>
      <family val="2"/>
    </font>
    <font>
      <sz val="10"/>
      <color rgb="FFCC00FF"/>
      <name val="Arial"/>
      <family val="2"/>
    </font>
    <font>
      <b/>
      <sz val="10"/>
      <color rgb="FFCC00FF"/>
      <name val="Arial"/>
      <family val="2"/>
    </font>
    <font>
      <strike/>
      <sz val="10"/>
      <color rgb="FFFF0000"/>
      <name val="Arial"/>
      <family val="2"/>
    </font>
    <font>
      <sz val="10"/>
      <color rgb="FFFF00FF"/>
      <name val="Arial"/>
      <family val="2"/>
    </font>
    <font>
      <b/>
      <sz val="10"/>
      <color rgb="FFFF00FF"/>
      <name val="Arial"/>
      <family val="2"/>
    </font>
    <font>
      <sz val="8"/>
      <color theme="1"/>
      <name val="Verdana"/>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59999389629810485"/>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7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2" xfId="3" applyFill="1" applyBorder="1" applyAlignment="1">
      <alignment vertical="top" wrapText="1"/>
    </xf>
    <xf numFmtId="0" fontId="10" fillId="3" borderId="12" xfId="3" applyFont="1" applyFill="1" applyBorder="1" applyAlignment="1">
      <alignment horizontal="center" vertical="top"/>
    </xf>
    <xf numFmtId="0" fontId="3" fillId="0" borderId="12" xfId="3" applyBorder="1" applyAlignment="1">
      <alignment vertical="top" wrapText="1"/>
    </xf>
    <xf numFmtId="0" fontId="3" fillId="0" borderId="13" xfId="3" applyBorder="1" applyAlignment="1">
      <alignment vertical="top" wrapText="1"/>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xf>
    <xf numFmtId="0" fontId="3" fillId="3" borderId="16" xfId="3" applyFill="1" applyBorder="1" applyAlignment="1">
      <alignment vertical="top" wrapText="1"/>
    </xf>
    <xf numFmtId="0" fontId="10" fillId="3" borderId="16" xfId="3" applyFont="1" applyFill="1" applyBorder="1" applyAlignment="1">
      <alignment horizontal="center" vertical="top"/>
    </xf>
    <xf numFmtId="0" fontId="3" fillId="0" borderId="16" xfId="3" applyBorder="1" applyAlignment="1">
      <alignment vertical="top" wrapText="1"/>
    </xf>
    <xf numFmtId="0" fontId="3" fillId="0" borderId="16" xfId="3" applyBorder="1" applyAlignment="1">
      <alignment horizontal="center" vertical="top"/>
    </xf>
    <xf numFmtId="0" fontId="3" fillId="0" borderId="16" xfId="3" applyBorder="1" applyAlignment="1">
      <alignment horizontal="left" vertical="top" wrapText="1"/>
    </xf>
    <xf numFmtId="0" fontId="3" fillId="0" borderId="18"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11" fillId="0" borderId="0" xfId="4" applyFont="1" applyAlignment="1">
      <alignment vertical="top"/>
    </xf>
    <xf numFmtId="0" fontId="11" fillId="0" borderId="0" xfId="4" applyFont="1" applyAlignment="1">
      <alignment vertical="top" wrapText="1"/>
    </xf>
    <xf numFmtId="0" fontId="12" fillId="0" borderId="0" xfId="4" applyFont="1" applyAlignment="1">
      <alignment vertical="top" wrapText="1"/>
    </xf>
    <xf numFmtId="0" fontId="3" fillId="0" borderId="0" xfId="4"/>
    <xf numFmtId="0" fontId="12" fillId="0" borderId="5" xfId="4" applyFont="1" applyBorder="1" applyAlignment="1">
      <alignment vertical="top" wrapText="1"/>
    </xf>
    <xf numFmtId="0" fontId="12" fillId="0" borderId="6" xfId="4" applyFont="1" applyBorder="1" applyAlignment="1">
      <alignment vertical="top" wrapText="1"/>
    </xf>
    <xf numFmtId="0" fontId="15" fillId="0" borderId="0" xfId="4" applyFont="1" applyAlignment="1">
      <alignment horizontal="left" vertical="top" wrapText="1"/>
    </xf>
    <xf numFmtId="0" fontId="3" fillId="0" borderId="21" xfId="4" applyBorder="1"/>
    <xf numFmtId="0" fontId="12" fillId="0" borderId="7" xfId="4" applyFont="1" applyBorder="1" applyAlignment="1">
      <alignment vertical="top" wrapText="1"/>
    </xf>
    <xf numFmtId="0" fontId="12" fillId="0" borderId="8" xfId="4" applyFont="1" applyBorder="1" applyAlignment="1">
      <alignment vertical="top" wrapText="1"/>
    </xf>
    <xf numFmtId="0" fontId="12"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5" xfId="4" applyFont="1" applyBorder="1" applyAlignment="1">
      <alignment vertical="top" wrapText="1"/>
    </xf>
    <xf numFmtId="0" fontId="4" fillId="0" borderId="25" xfId="4" applyFont="1" applyBorder="1" applyAlignment="1">
      <alignment horizontal="center" vertical="top" wrapText="1"/>
    </xf>
    <xf numFmtId="0" fontId="18" fillId="0" borderId="1" xfId="1" applyFont="1" applyAlignment="1">
      <alignment wrapText="1"/>
    </xf>
    <xf numFmtId="0" fontId="1" fillId="0" borderId="0" xfId="6"/>
    <xf numFmtId="0" fontId="19" fillId="0" borderId="0" xfId="6" applyFont="1" applyAlignment="1">
      <alignment wrapText="1"/>
    </xf>
    <xf numFmtId="0" fontId="4" fillId="4" borderId="26" xfId="4" applyFont="1" applyFill="1" applyBorder="1" applyAlignment="1">
      <alignment horizontal="center" vertical="center"/>
    </xf>
    <xf numFmtId="0" fontId="4" fillId="4" borderId="27" xfId="4" applyFont="1" applyFill="1" applyBorder="1" applyAlignment="1">
      <alignment horizontal="center" vertical="center"/>
    </xf>
    <xf numFmtId="0" fontId="3" fillId="0" borderId="16" xfId="4" applyBorder="1" applyAlignment="1">
      <alignment horizontal="center" vertical="center"/>
    </xf>
    <xf numFmtId="0" fontId="3" fillId="0" borderId="25" xfId="4" applyBorder="1" applyAlignment="1">
      <alignment horizontal="center" vertical="center"/>
    </xf>
    <xf numFmtId="0" fontId="3" fillId="0" borderId="25" xfId="4" applyBorder="1" applyAlignment="1">
      <alignment horizontal="center" vertical="center" wrapText="1"/>
    </xf>
    <xf numFmtId="0" fontId="4" fillId="9" borderId="25" xfId="4" applyFont="1" applyFill="1" applyBorder="1" applyAlignment="1">
      <alignment horizontal="center" wrapText="1"/>
    </xf>
    <xf numFmtId="0" fontId="4" fillId="9" borderId="25" xfId="4" applyFont="1" applyFill="1" applyBorder="1" applyAlignment="1">
      <alignment horizontal="center"/>
    </xf>
    <xf numFmtId="0" fontId="3" fillId="0" borderId="25" xfId="4" applyBorder="1" applyAlignment="1">
      <alignment horizontal="center" vertical="top"/>
    </xf>
    <xf numFmtId="0" fontId="3" fillId="0" borderId="25" xfId="4" applyBorder="1" applyAlignment="1">
      <alignment horizontal="center"/>
    </xf>
    <xf numFmtId="0" fontId="4" fillId="0" borderId="28" xfId="2" applyFont="1" applyBorder="1" applyAlignment="1">
      <alignment horizontal="center" vertical="center" wrapText="1"/>
    </xf>
    <xf numFmtId="0" fontId="10" fillId="0" borderId="12" xfId="3" applyFont="1" applyBorder="1" applyAlignment="1">
      <alignment horizontal="center" vertical="top"/>
    </xf>
    <xf numFmtId="0" fontId="3" fillId="0" borderId="15" xfId="3" applyBorder="1" applyAlignment="1">
      <alignment vertical="top"/>
    </xf>
    <xf numFmtId="0" fontId="10" fillId="0" borderId="16" xfId="3" applyFont="1" applyBorder="1" applyAlignment="1">
      <alignment horizontal="center" vertical="top"/>
    </xf>
    <xf numFmtId="0" fontId="3" fillId="0" borderId="15" xfId="2" applyBorder="1" applyAlignment="1">
      <alignment horizontal="left" vertical="top" wrapText="1"/>
    </xf>
    <xf numFmtId="0" fontId="3" fillId="0" borderId="17" xfId="3" applyBorder="1" applyAlignment="1">
      <alignment vertical="top" wrapText="1"/>
    </xf>
    <xf numFmtId="0" fontId="3" fillId="10" borderId="0" xfId="3" applyFill="1" applyAlignment="1">
      <alignment vertical="top"/>
    </xf>
    <xf numFmtId="0" fontId="3" fillId="10" borderId="12" xfId="3" applyFill="1" applyBorder="1" applyAlignment="1">
      <alignment vertical="top" wrapText="1"/>
    </xf>
    <xf numFmtId="0" fontId="10" fillId="10" borderId="12" xfId="3" applyFont="1" applyFill="1" applyBorder="1" applyAlignment="1">
      <alignment horizontal="center" vertical="top"/>
    </xf>
    <xf numFmtId="0" fontId="3" fillId="10" borderId="13" xfId="3" applyFill="1" applyBorder="1" applyAlignment="1">
      <alignment vertical="top" wrapText="1"/>
    </xf>
    <xf numFmtId="0" fontId="3" fillId="10" borderId="12" xfId="3" applyFill="1" applyBorder="1" applyAlignment="1">
      <alignment horizontal="center" vertical="top"/>
    </xf>
    <xf numFmtId="0" fontId="3" fillId="10" borderId="12" xfId="3" applyFill="1" applyBorder="1" applyAlignment="1">
      <alignment horizontal="left" vertical="top" wrapText="1"/>
    </xf>
    <xf numFmtId="0" fontId="3" fillId="10" borderId="14" xfId="3" applyFill="1" applyBorder="1" applyAlignment="1">
      <alignment horizontal="left" vertical="top" wrapText="1"/>
    </xf>
    <xf numFmtId="0" fontId="4" fillId="10" borderId="13" xfId="3" applyFont="1" applyFill="1" applyBorder="1" applyAlignment="1">
      <alignment horizontal="center" vertical="top"/>
    </xf>
    <xf numFmtId="0" fontId="3" fillId="10" borderId="15" xfId="3" applyFill="1" applyBorder="1" applyAlignment="1">
      <alignment vertical="top"/>
    </xf>
    <xf numFmtId="0" fontId="3" fillId="10" borderId="16" xfId="3" applyFill="1" applyBorder="1" applyAlignment="1">
      <alignment vertical="top" wrapText="1"/>
    </xf>
    <xf numFmtId="0" fontId="10" fillId="10" borderId="16" xfId="3" applyFont="1" applyFill="1" applyBorder="1" applyAlignment="1">
      <alignment horizontal="center" vertical="top"/>
    </xf>
    <xf numFmtId="0" fontId="3" fillId="10" borderId="16" xfId="3" applyFill="1" applyBorder="1" applyAlignment="1">
      <alignment horizontal="center" vertical="top"/>
    </xf>
    <xf numFmtId="0" fontId="3" fillId="10" borderId="16" xfId="3" applyFill="1" applyBorder="1" applyAlignment="1">
      <alignment horizontal="left" vertical="top" wrapText="1"/>
    </xf>
    <xf numFmtId="0" fontId="3" fillId="10" borderId="18" xfId="3" applyFill="1" applyBorder="1" applyAlignment="1">
      <alignment horizontal="left" vertical="top" wrapText="1"/>
    </xf>
    <xf numFmtId="0" fontId="3" fillId="11" borderId="0" xfId="3" applyFill="1" applyAlignment="1">
      <alignment vertical="top"/>
    </xf>
    <xf numFmtId="0" fontId="3" fillId="11" borderId="12" xfId="3" applyFill="1" applyBorder="1" applyAlignment="1">
      <alignment vertical="top" wrapText="1"/>
    </xf>
    <xf numFmtId="0" fontId="10" fillId="11" borderId="12" xfId="3" applyFont="1" applyFill="1" applyBorder="1" applyAlignment="1">
      <alignment horizontal="center" vertical="top"/>
    </xf>
    <xf numFmtId="0" fontId="3" fillId="11" borderId="13" xfId="3" applyFill="1" applyBorder="1" applyAlignment="1">
      <alignment vertical="top" wrapText="1"/>
    </xf>
    <xf numFmtId="0" fontId="3" fillId="11" borderId="12" xfId="3" applyFill="1" applyBorder="1" applyAlignment="1">
      <alignment horizontal="center" vertical="top"/>
    </xf>
    <xf numFmtId="0" fontId="3" fillId="11" borderId="12" xfId="3" applyFill="1" applyBorder="1" applyAlignment="1">
      <alignment horizontal="left" vertical="top" wrapText="1"/>
    </xf>
    <xf numFmtId="0" fontId="3" fillId="11" borderId="14" xfId="3" applyFill="1" applyBorder="1" applyAlignment="1">
      <alignment horizontal="left" vertical="top" wrapText="1"/>
    </xf>
    <xf numFmtId="0" fontId="3" fillId="11" borderId="15" xfId="3" applyFill="1" applyBorder="1" applyAlignment="1">
      <alignment vertical="top"/>
    </xf>
    <xf numFmtId="0" fontId="3" fillId="11" borderId="16" xfId="3" applyFill="1" applyBorder="1" applyAlignment="1">
      <alignment vertical="top" wrapText="1"/>
    </xf>
    <xf numFmtId="0" fontId="10" fillId="11" borderId="16" xfId="3" applyFont="1" applyFill="1" applyBorder="1" applyAlignment="1">
      <alignment horizontal="center" vertical="top"/>
    </xf>
    <xf numFmtId="0" fontId="3" fillId="11" borderId="16" xfId="3" applyFill="1" applyBorder="1" applyAlignment="1">
      <alignment horizontal="center" vertical="top"/>
    </xf>
    <xf numFmtId="0" fontId="3" fillId="11" borderId="16" xfId="3" applyFill="1" applyBorder="1" applyAlignment="1">
      <alignment horizontal="left" vertical="top" wrapText="1"/>
    </xf>
    <xf numFmtId="0" fontId="3" fillId="11" borderId="18" xfId="3" applyFill="1" applyBorder="1" applyAlignment="1">
      <alignment horizontal="left" vertical="top" wrapText="1"/>
    </xf>
    <xf numFmtId="0" fontId="3" fillId="11" borderId="30" xfId="3" applyFill="1" applyBorder="1" applyAlignment="1">
      <alignment vertical="top"/>
    </xf>
    <xf numFmtId="0" fontId="3" fillId="11" borderId="25" xfId="3" applyFill="1" applyBorder="1" applyAlignment="1">
      <alignment vertical="top" wrapText="1"/>
    </xf>
    <xf numFmtId="0" fontId="10" fillId="11" borderId="25" xfId="3" applyFont="1" applyFill="1" applyBorder="1" applyAlignment="1">
      <alignment horizontal="center" vertical="top"/>
    </xf>
    <xf numFmtId="0" fontId="3" fillId="11" borderId="25" xfId="3" applyFill="1" applyBorder="1" applyAlignment="1">
      <alignment horizontal="center" vertical="top"/>
    </xf>
    <xf numFmtId="0" fontId="3" fillId="11" borderId="25" xfId="3" applyFill="1" applyBorder="1" applyAlignment="1">
      <alignment horizontal="left" vertical="top" wrapText="1"/>
    </xf>
    <xf numFmtId="0" fontId="3" fillId="11" borderId="29" xfId="3" applyFill="1" applyBorder="1" applyAlignment="1">
      <alignment horizontal="left" vertical="top" wrapText="1"/>
    </xf>
    <xf numFmtId="0" fontId="3" fillId="12" borderId="0" xfId="3" applyFill="1" applyAlignment="1">
      <alignment vertical="top"/>
    </xf>
    <xf numFmtId="0" fontId="3" fillId="12" borderId="12" xfId="3" applyFill="1" applyBorder="1" applyAlignment="1">
      <alignment vertical="top" wrapText="1"/>
    </xf>
    <xf numFmtId="0" fontId="10" fillId="12" borderId="12" xfId="3" applyFont="1" applyFill="1" applyBorder="1" applyAlignment="1">
      <alignment horizontal="center" vertical="top"/>
    </xf>
    <xf numFmtId="0" fontId="3" fillId="12" borderId="12" xfId="3" applyFill="1" applyBorder="1" applyAlignment="1">
      <alignment horizontal="center" vertical="top"/>
    </xf>
    <xf numFmtId="0" fontId="3" fillId="12" borderId="12" xfId="3" applyFill="1" applyBorder="1" applyAlignment="1">
      <alignment horizontal="left" vertical="top" wrapText="1"/>
    </xf>
    <xf numFmtId="0" fontId="3" fillId="12" borderId="14" xfId="3" applyFill="1" applyBorder="1" applyAlignment="1">
      <alignment horizontal="left" vertical="top" wrapText="1"/>
    </xf>
    <xf numFmtId="0" fontId="3" fillId="12" borderId="15" xfId="3" applyFill="1" applyBorder="1" applyAlignment="1">
      <alignment vertical="top"/>
    </xf>
    <xf numFmtId="0" fontId="3" fillId="12" borderId="16" xfId="3" applyFill="1" applyBorder="1" applyAlignment="1">
      <alignment vertical="top" wrapText="1"/>
    </xf>
    <xf numFmtId="0" fontId="10" fillId="12" borderId="16" xfId="3" applyFont="1" applyFill="1" applyBorder="1" applyAlignment="1">
      <alignment horizontal="center" vertical="top"/>
    </xf>
    <xf numFmtId="0" fontId="3" fillId="12" borderId="16" xfId="3" applyFill="1" applyBorder="1" applyAlignment="1">
      <alignment horizontal="center" vertical="top"/>
    </xf>
    <xf numFmtId="0" fontId="3" fillId="12" borderId="16" xfId="3" applyFill="1" applyBorder="1" applyAlignment="1">
      <alignment horizontal="left" vertical="top" wrapText="1"/>
    </xf>
    <xf numFmtId="0" fontId="3" fillId="12" borderId="18" xfId="3" applyFill="1" applyBorder="1" applyAlignment="1">
      <alignment horizontal="left" vertical="top" wrapText="1"/>
    </xf>
    <xf numFmtId="0" fontId="3" fillId="12" borderId="30" xfId="3" applyFill="1" applyBorder="1" applyAlignment="1">
      <alignment vertical="top"/>
    </xf>
    <xf numFmtId="0" fontId="3" fillId="12" borderId="25" xfId="3" applyFill="1" applyBorder="1" applyAlignment="1">
      <alignment vertical="top" wrapText="1"/>
    </xf>
    <xf numFmtId="0" fontId="10" fillId="12" borderId="25" xfId="3" applyFont="1" applyFill="1" applyBorder="1" applyAlignment="1">
      <alignment horizontal="center" vertical="top"/>
    </xf>
    <xf numFmtId="0" fontId="3" fillId="12" borderId="25" xfId="3" applyFill="1" applyBorder="1" applyAlignment="1">
      <alignment horizontal="center" vertical="top"/>
    </xf>
    <xf numFmtId="0" fontId="3" fillId="12" borderId="25" xfId="3" applyFill="1" applyBorder="1" applyAlignment="1">
      <alignment horizontal="left" vertical="top" wrapText="1"/>
    </xf>
    <xf numFmtId="0" fontId="3" fillId="12" borderId="29" xfId="3" applyFill="1" applyBorder="1" applyAlignment="1">
      <alignment horizontal="left" vertical="top" wrapText="1"/>
    </xf>
    <xf numFmtId="0" fontId="3" fillId="13" borderId="12" xfId="3" applyFill="1" applyBorder="1" applyAlignment="1">
      <alignment horizontal="left" vertical="top" wrapText="1"/>
    </xf>
    <xf numFmtId="0" fontId="3" fillId="12" borderId="13" xfId="3" applyFill="1" applyBorder="1" applyAlignment="1">
      <alignment vertical="top" wrapText="1"/>
    </xf>
    <xf numFmtId="0" fontId="3" fillId="13" borderId="0" xfId="3" applyFill="1" applyAlignment="1">
      <alignment vertical="top"/>
    </xf>
    <xf numFmtId="0" fontId="3" fillId="13" borderId="12" xfId="3" applyFill="1" applyBorder="1" applyAlignment="1">
      <alignment vertical="top" wrapText="1"/>
    </xf>
    <xf numFmtId="0" fontId="10" fillId="13" borderId="12" xfId="3" applyFont="1" applyFill="1" applyBorder="1" applyAlignment="1">
      <alignment horizontal="center" vertical="top"/>
    </xf>
    <xf numFmtId="0" fontId="3" fillId="13" borderId="13" xfId="3" applyFill="1" applyBorder="1" applyAlignment="1">
      <alignment vertical="top" wrapText="1"/>
    </xf>
    <xf numFmtId="0" fontId="3" fillId="13" borderId="12" xfId="3" applyFill="1" applyBorder="1" applyAlignment="1">
      <alignment horizontal="center" vertical="top"/>
    </xf>
    <xf numFmtId="0" fontId="3" fillId="13" borderId="14" xfId="3" applyFill="1" applyBorder="1" applyAlignment="1">
      <alignment horizontal="left" vertical="top" wrapText="1"/>
    </xf>
    <xf numFmtId="0" fontId="21" fillId="13" borderId="0" xfId="3" applyFont="1" applyFill="1" applyAlignment="1">
      <alignment vertical="top"/>
    </xf>
    <xf numFmtId="0" fontId="21" fillId="13" borderId="12" xfId="3" applyFont="1" applyFill="1" applyBorder="1" applyAlignment="1">
      <alignment vertical="top" wrapText="1"/>
    </xf>
    <xf numFmtId="0" fontId="22" fillId="13" borderId="12" xfId="3" applyFont="1" applyFill="1" applyBorder="1" applyAlignment="1">
      <alignment horizontal="center" vertical="top"/>
    </xf>
    <xf numFmtId="0" fontId="21" fillId="13" borderId="15" xfId="3" applyFont="1" applyFill="1" applyBorder="1" applyAlignment="1">
      <alignment vertical="top"/>
    </xf>
    <xf numFmtId="0" fontId="21" fillId="13" borderId="16" xfId="3" applyFont="1" applyFill="1" applyBorder="1" applyAlignment="1">
      <alignment vertical="top" wrapText="1"/>
    </xf>
    <xf numFmtId="0" fontId="22" fillId="13" borderId="16" xfId="3" applyFont="1" applyFill="1" applyBorder="1" applyAlignment="1">
      <alignment horizontal="center" vertical="top"/>
    </xf>
    <xf numFmtId="0" fontId="3" fillId="13" borderId="15" xfId="3" applyFill="1" applyBorder="1" applyAlignment="1">
      <alignment vertical="top"/>
    </xf>
    <xf numFmtId="0" fontId="3" fillId="13" borderId="16" xfId="3" applyFill="1" applyBorder="1" applyAlignment="1">
      <alignment vertical="top" wrapText="1"/>
    </xf>
    <xf numFmtId="0" fontId="10" fillId="13" borderId="16" xfId="3" applyFont="1" applyFill="1" applyBorder="1" applyAlignment="1">
      <alignment horizontal="center" vertical="top"/>
    </xf>
    <xf numFmtId="0" fontId="3" fillId="13" borderId="16" xfId="3" applyFill="1" applyBorder="1" applyAlignment="1">
      <alignment horizontal="center" vertical="top"/>
    </xf>
    <xf numFmtId="0" fontId="3" fillId="13" borderId="16" xfId="3" applyFill="1" applyBorder="1" applyAlignment="1">
      <alignment horizontal="left" vertical="top" wrapText="1"/>
    </xf>
    <xf numFmtId="0" fontId="3" fillId="13" borderId="18" xfId="3" applyFill="1" applyBorder="1" applyAlignment="1">
      <alignment horizontal="left" vertical="top" wrapText="1"/>
    </xf>
    <xf numFmtId="0" fontId="3" fillId="13" borderId="30" xfId="3" applyFill="1" applyBorder="1" applyAlignment="1">
      <alignment vertical="top"/>
    </xf>
    <xf numFmtId="0" fontId="3" fillId="13" borderId="25" xfId="3" applyFill="1" applyBorder="1" applyAlignment="1">
      <alignment vertical="top" wrapText="1"/>
    </xf>
    <xf numFmtId="0" fontId="10" fillId="13" borderId="25" xfId="3" applyFont="1" applyFill="1" applyBorder="1" applyAlignment="1">
      <alignment horizontal="center" vertical="top"/>
    </xf>
    <xf numFmtId="0" fontId="3" fillId="13" borderId="25" xfId="3" applyFill="1" applyBorder="1" applyAlignment="1">
      <alignment horizontal="center" vertical="top"/>
    </xf>
    <xf numFmtId="0" fontId="3" fillId="13" borderId="25" xfId="3" applyFill="1" applyBorder="1" applyAlignment="1">
      <alignment horizontal="left" vertical="top" wrapText="1"/>
    </xf>
    <xf numFmtId="0" fontId="3" fillId="13" borderId="29" xfId="3" applyFill="1" applyBorder="1" applyAlignment="1">
      <alignment horizontal="left" vertical="top" wrapText="1"/>
    </xf>
    <xf numFmtId="0" fontId="4" fillId="10" borderId="16" xfId="3" applyFont="1" applyFill="1" applyBorder="1" applyAlignment="1">
      <alignment horizontal="center" vertical="top"/>
    </xf>
    <xf numFmtId="0" fontId="27" fillId="2" borderId="3" xfId="2" applyFont="1" applyFill="1" applyBorder="1" applyAlignment="1">
      <alignment horizontal="left" vertical="top"/>
    </xf>
    <xf numFmtId="0" fontId="28" fillId="0" borderId="0" xfId="2" applyFont="1" applyAlignment="1">
      <alignment vertical="top" wrapText="1"/>
    </xf>
    <xf numFmtId="0" fontId="29" fillId="7" borderId="21" xfId="4" applyFont="1" applyFill="1" applyBorder="1" applyAlignment="1">
      <alignment vertical="top" wrapText="1"/>
    </xf>
    <xf numFmtId="0" fontId="29" fillId="8" borderId="21" xfId="3" applyFont="1" applyFill="1" applyBorder="1" applyAlignment="1">
      <alignment vertical="top" wrapText="1"/>
    </xf>
    <xf numFmtId="0" fontId="29" fillId="8" borderId="6" xfId="2" applyFont="1" applyFill="1" applyBorder="1" applyAlignment="1">
      <alignment vertical="top" wrapText="1"/>
    </xf>
    <xf numFmtId="0" fontId="29" fillId="8" borderId="6" xfId="3" applyFont="1" applyFill="1" applyBorder="1" applyAlignment="1">
      <alignment vertical="top" wrapText="1"/>
    </xf>
    <xf numFmtId="0" fontId="29" fillId="0" borderId="6" xfId="3" applyFont="1" applyBorder="1" applyAlignment="1">
      <alignment vertical="top" wrapText="1"/>
    </xf>
    <xf numFmtId="0" fontId="30" fillId="4" borderId="21" xfId="2" applyFont="1" applyFill="1" applyBorder="1" applyAlignment="1">
      <alignment vertical="top" wrapText="1"/>
    </xf>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5" borderId="0" xfId="4" applyFont="1" applyFill="1" applyAlignment="1">
      <alignment vertical="center"/>
    </xf>
    <xf numFmtId="0" fontId="4" fillId="0" borderId="19" xfId="2" applyFont="1" applyBorder="1" applyAlignment="1">
      <alignment horizontal="center" vertical="center"/>
    </xf>
    <xf numFmtId="0" fontId="4" fillId="2" borderId="2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0" xfId="2" applyFont="1" applyFill="1" applyBorder="1" applyAlignment="1">
      <alignment vertical="top" wrapText="1"/>
    </xf>
    <xf numFmtId="0" fontId="4" fillId="6" borderId="20" xfId="4" applyFont="1" applyFill="1" applyBorder="1" applyAlignment="1">
      <alignment vertical="top" wrapText="1"/>
    </xf>
    <xf numFmtId="0" fontId="4" fillId="2" borderId="21" xfId="3" applyFont="1" applyFill="1" applyBorder="1" applyAlignment="1">
      <alignment vertical="top" wrapText="1"/>
    </xf>
    <xf numFmtId="0" fontId="3" fillId="0" borderId="21" xfId="4" applyBorder="1" applyAlignment="1">
      <alignment vertical="top" wrapText="1"/>
    </xf>
    <xf numFmtId="0" fontId="3" fillId="0" borderId="23" xfId="4" applyBorder="1" applyAlignment="1">
      <alignment vertical="top" wrapText="1"/>
    </xf>
    <xf numFmtId="49" fontId="3" fillId="0" borderId="21" xfId="3" applyNumberFormat="1" applyBorder="1" applyAlignment="1">
      <alignment vertical="top" wrapText="1"/>
    </xf>
    <xf numFmtId="0" fontId="3" fillId="0" borderId="24" xfId="4" applyBorder="1" applyAlignment="1">
      <alignment vertical="top" wrapText="1"/>
    </xf>
    <xf numFmtId="0" fontId="4" fillId="0" borderId="21" xfId="4" applyFont="1" applyBorder="1" applyAlignment="1">
      <alignment vertical="top" wrapText="1"/>
    </xf>
    <xf numFmtId="0" fontId="4" fillId="2" borderId="5" xfId="2" applyFont="1" applyFill="1" applyBorder="1" applyAlignment="1">
      <alignment vertical="top" wrapText="1"/>
    </xf>
    <xf numFmtId="0" fontId="3" fillId="0" borderId="21" xfId="2" applyBorder="1" applyAlignment="1">
      <alignment vertical="top" wrapText="1"/>
    </xf>
    <xf numFmtId="0" fontId="3" fillId="0" borderId="21" xfId="3" applyBorder="1" applyAlignment="1">
      <alignment vertical="top" wrapText="1"/>
    </xf>
    <xf numFmtId="0" fontId="3" fillId="0" borderId="21" xfId="5" applyFont="1" applyBorder="1" applyAlignment="1">
      <alignment vertical="top" wrapText="1"/>
    </xf>
    <xf numFmtId="0" fontId="4" fillId="2" borderId="8" xfId="2" applyFont="1" applyFill="1" applyBorder="1" applyAlignment="1">
      <alignment vertical="top" wrapText="1"/>
    </xf>
    <xf numFmtId="0" fontId="4" fillId="2" borderId="22" xfId="2" applyFont="1" applyFill="1" applyBorder="1" applyAlignment="1">
      <alignment vertical="top" wrapText="1"/>
    </xf>
    <xf numFmtId="0" fontId="3" fillId="0" borderId="22" xfId="4" applyBorder="1" applyAlignment="1">
      <alignment vertical="top" wrapText="1"/>
    </xf>
    <xf numFmtId="0" fontId="4" fillId="2" borderId="7" xfId="2" applyFont="1" applyFill="1" applyBorder="1" applyAlignment="1">
      <alignment vertical="top" wrapText="1"/>
    </xf>
    <xf numFmtId="0" fontId="3" fillId="0" borderId="22" xfId="2" applyBorder="1" applyAlignment="1">
      <alignment vertical="top" wrapText="1"/>
    </xf>
    <xf numFmtId="0" fontId="3" fillId="0" borderId="30" xfId="3" applyBorder="1" applyAlignment="1">
      <alignment vertical="top"/>
    </xf>
    <xf numFmtId="0" fontId="3" fillId="14" borderId="25" xfId="3" applyFill="1" applyBorder="1" applyAlignment="1">
      <alignment vertical="top" wrapText="1"/>
    </xf>
    <xf numFmtId="0" fontId="10" fillId="14" borderId="25" xfId="3" applyFont="1" applyFill="1" applyBorder="1" applyAlignment="1">
      <alignment horizontal="center" vertical="top"/>
    </xf>
    <xf numFmtId="0" fontId="3" fillId="14" borderId="30" xfId="3" applyFill="1" applyBorder="1" applyAlignment="1">
      <alignment vertical="top" wrapText="1"/>
    </xf>
    <xf numFmtId="0" fontId="3" fillId="14" borderId="25" xfId="3" applyFill="1" applyBorder="1" applyAlignment="1">
      <alignment horizontal="left" vertical="top" wrapText="1"/>
    </xf>
    <xf numFmtId="0" fontId="3" fillId="14" borderId="29" xfId="3" applyFill="1" applyBorder="1" applyAlignment="1">
      <alignment horizontal="left" vertical="top" wrapText="1"/>
    </xf>
    <xf numFmtId="0" fontId="4" fillId="0" borderId="13" xfId="3" applyFont="1" applyBorder="1" applyAlignment="1">
      <alignment horizontal="center" vertical="top"/>
    </xf>
    <xf numFmtId="0" fontId="4" fillId="0" borderId="16" xfId="3" applyFont="1" applyBorder="1" applyAlignment="1">
      <alignment horizontal="center" vertical="top"/>
    </xf>
    <xf numFmtId="0" fontId="4" fillId="13" borderId="13" xfId="3" applyFont="1" applyFill="1" applyBorder="1" applyAlignment="1">
      <alignment horizontal="center" vertical="top"/>
    </xf>
    <xf numFmtId="0" fontId="4" fillId="13" borderId="16" xfId="3" applyFont="1" applyFill="1" applyBorder="1" applyAlignment="1">
      <alignment horizontal="center" vertical="top"/>
    </xf>
    <xf numFmtId="0" fontId="4" fillId="13" borderId="25" xfId="3" applyFont="1" applyFill="1" applyBorder="1" applyAlignment="1">
      <alignment horizontal="center" vertical="top"/>
    </xf>
    <xf numFmtId="0" fontId="4" fillId="11" borderId="13" xfId="3" applyFont="1" applyFill="1" applyBorder="1" applyAlignment="1">
      <alignment horizontal="center" vertical="top"/>
    </xf>
    <xf numFmtId="0" fontId="4" fillId="11" borderId="16" xfId="3" applyFont="1" applyFill="1" applyBorder="1" applyAlignment="1">
      <alignment horizontal="center" vertical="top"/>
    </xf>
    <xf numFmtId="0" fontId="4" fillId="11" borderId="25" xfId="3" applyFont="1" applyFill="1" applyBorder="1" applyAlignment="1">
      <alignment horizontal="center" vertical="top"/>
    </xf>
    <xf numFmtId="0" fontId="4" fillId="14" borderId="25" xfId="3" applyFont="1" applyFill="1" applyBorder="1" applyAlignment="1">
      <alignment horizontal="center" vertical="top"/>
    </xf>
    <xf numFmtId="0" fontId="3" fillId="14" borderId="25" xfId="3" applyFill="1" applyBorder="1" applyAlignment="1">
      <alignment horizontal="center" vertical="top"/>
    </xf>
    <xf numFmtId="0" fontId="4" fillId="12" borderId="13" xfId="3" applyFont="1" applyFill="1" applyBorder="1" applyAlignment="1">
      <alignment horizontal="center" vertical="top"/>
    </xf>
    <xf numFmtId="0" fontId="4" fillId="12" borderId="16" xfId="3" applyFont="1" applyFill="1" applyBorder="1" applyAlignment="1">
      <alignment horizontal="center" vertical="top"/>
    </xf>
    <xf numFmtId="0" fontId="4" fillId="12" borderId="25" xfId="3" applyFont="1" applyFill="1" applyBorder="1" applyAlignment="1">
      <alignment horizontal="center" vertical="top"/>
    </xf>
    <xf numFmtId="0" fontId="21" fillId="15" borderId="0" xfId="3" applyFont="1" applyFill="1" applyAlignment="1">
      <alignment vertical="top"/>
    </xf>
    <xf numFmtId="0" fontId="21" fillId="15" borderId="12" xfId="3" applyFont="1" applyFill="1" applyBorder="1" applyAlignment="1">
      <alignment vertical="top" wrapText="1"/>
    </xf>
    <xf numFmtId="0" fontId="22" fillId="15" borderId="12" xfId="3" applyFont="1" applyFill="1" applyBorder="1" applyAlignment="1">
      <alignment horizontal="center" vertical="top"/>
    </xf>
    <xf numFmtId="0" fontId="3" fillId="15" borderId="12" xfId="3" applyFill="1" applyBorder="1" applyAlignment="1">
      <alignment vertical="top" wrapText="1"/>
    </xf>
    <xf numFmtId="0" fontId="3" fillId="15" borderId="13" xfId="3" applyFill="1" applyBorder="1" applyAlignment="1">
      <alignment vertical="top" wrapText="1"/>
    </xf>
    <xf numFmtId="0" fontId="4" fillId="15" borderId="13" xfId="3" applyFont="1"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21" fillId="15" borderId="15" xfId="3" applyFont="1" applyFill="1" applyBorder="1" applyAlignment="1">
      <alignment vertical="top"/>
    </xf>
    <xf numFmtId="0" fontId="21" fillId="15" borderId="16" xfId="3" applyFont="1" applyFill="1" applyBorder="1" applyAlignment="1">
      <alignment vertical="top" wrapText="1"/>
    </xf>
    <xf numFmtId="0" fontId="22" fillId="15" borderId="16" xfId="3" applyFont="1" applyFill="1" applyBorder="1" applyAlignment="1">
      <alignment horizontal="center" vertical="top"/>
    </xf>
    <xf numFmtId="0" fontId="3" fillId="15" borderId="16" xfId="3" applyFill="1" applyBorder="1" applyAlignment="1">
      <alignment vertical="top" wrapText="1"/>
    </xf>
    <xf numFmtId="0" fontId="4" fillId="15" borderId="16" xfId="3" applyFont="1" applyFill="1" applyBorder="1" applyAlignment="1">
      <alignment horizontal="center" vertical="top"/>
    </xf>
    <xf numFmtId="0" fontId="3" fillId="15" borderId="16" xfId="3" applyFill="1" applyBorder="1" applyAlignment="1">
      <alignment horizontal="center" vertical="top"/>
    </xf>
    <xf numFmtId="0" fontId="3" fillId="15" borderId="16" xfId="3" applyFill="1" applyBorder="1" applyAlignment="1">
      <alignment horizontal="left" vertical="top" wrapText="1"/>
    </xf>
    <xf numFmtId="0" fontId="3" fillId="15" borderId="18" xfId="3" applyFill="1" applyBorder="1" applyAlignment="1">
      <alignment horizontal="left" vertical="top" wrapText="1"/>
    </xf>
    <xf numFmtId="0" fontId="3" fillId="15" borderId="0" xfId="3" applyFill="1" applyAlignment="1">
      <alignment vertical="top"/>
    </xf>
    <xf numFmtId="0" fontId="10" fillId="15" borderId="12" xfId="3" applyFont="1" applyFill="1" applyBorder="1" applyAlignment="1">
      <alignment horizontal="center" vertical="top"/>
    </xf>
    <xf numFmtId="0" fontId="3" fillId="15" borderId="15" xfId="3" applyFill="1" applyBorder="1" applyAlignment="1">
      <alignment vertical="top"/>
    </xf>
    <xf numFmtId="0" fontId="10" fillId="15" borderId="16" xfId="3" applyFont="1" applyFill="1" applyBorder="1" applyAlignment="1">
      <alignment horizontal="center" vertical="top"/>
    </xf>
    <xf numFmtId="0" fontId="3" fillId="15" borderId="30" xfId="3" applyFill="1" applyBorder="1" applyAlignment="1">
      <alignment vertical="top"/>
    </xf>
    <xf numFmtId="0" fontId="3" fillId="15" borderId="25" xfId="3" applyFill="1" applyBorder="1" applyAlignment="1">
      <alignment vertical="top" wrapText="1"/>
    </xf>
    <xf numFmtId="0" fontId="10" fillId="15" borderId="25" xfId="3" applyFont="1" applyFill="1" applyBorder="1" applyAlignment="1">
      <alignment horizontal="center" vertical="top"/>
    </xf>
    <xf numFmtId="0" fontId="4" fillId="15" borderId="25" xfId="3" applyFont="1" applyFill="1" applyBorder="1" applyAlignment="1">
      <alignment horizontal="center" vertical="top"/>
    </xf>
    <xf numFmtId="0" fontId="3" fillId="15" borderId="25" xfId="3" applyFill="1" applyBorder="1" applyAlignment="1">
      <alignment horizontal="center" vertical="top"/>
    </xf>
    <xf numFmtId="0" fontId="3" fillId="15" borderId="25" xfId="3" applyFill="1" applyBorder="1" applyAlignment="1">
      <alignment horizontal="left" vertical="top" wrapText="1"/>
    </xf>
    <xf numFmtId="0" fontId="3" fillId="15" borderId="29" xfId="3" applyFill="1" applyBorder="1" applyAlignment="1">
      <alignment horizontal="left" vertical="top" wrapText="1"/>
    </xf>
    <xf numFmtId="0" fontId="3" fillId="16" borderId="0" xfId="2" applyFill="1" applyAlignment="1">
      <alignment vertical="top"/>
    </xf>
    <xf numFmtId="0" fontId="3" fillId="16" borderId="12" xfId="2" applyFill="1" applyBorder="1" applyAlignment="1">
      <alignment vertical="top"/>
    </xf>
    <xf numFmtId="0" fontId="4" fillId="16" borderId="12" xfId="2" applyFont="1" applyFill="1" applyBorder="1" applyAlignment="1">
      <alignment horizontal="center" vertical="top"/>
    </xf>
    <xf numFmtId="0" fontId="31" fillId="16" borderId="12" xfId="2" applyFont="1" applyFill="1" applyBorder="1" applyAlignment="1">
      <alignment vertical="top" wrapText="1"/>
    </xf>
    <xf numFmtId="0" fontId="3" fillId="16" borderId="13" xfId="2" applyFill="1" applyBorder="1" applyAlignment="1">
      <alignment vertical="top" wrapText="1"/>
    </xf>
    <xf numFmtId="0" fontId="4" fillId="16" borderId="13" xfId="2" applyFont="1" applyFill="1" applyBorder="1" applyAlignment="1">
      <alignment horizontal="center" vertical="top"/>
    </xf>
    <xf numFmtId="0" fontId="3" fillId="16" borderId="12" xfId="2" applyFill="1" applyBorder="1" applyAlignment="1">
      <alignment horizontal="center" vertical="top"/>
    </xf>
    <xf numFmtId="0" fontId="3" fillId="16" borderId="12" xfId="2" applyFill="1" applyBorder="1" applyAlignment="1">
      <alignment horizontal="left" vertical="top" wrapText="1"/>
    </xf>
    <xf numFmtId="0" fontId="32" fillId="16" borderId="14" xfId="2" applyFont="1" applyFill="1" applyBorder="1" applyAlignment="1">
      <alignment horizontal="left" vertical="top" wrapText="1"/>
    </xf>
    <xf numFmtId="0" fontId="3" fillId="16" borderId="12" xfId="2" applyFill="1" applyBorder="1" applyAlignment="1">
      <alignment vertical="top" wrapText="1"/>
    </xf>
    <xf numFmtId="0" fontId="3" fillId="16" borderId="31" xfId="2" applyFill="1" applyBorder="1" applyAlignment="1">
      <alignment vertical="top" wrapText="1"/>
    </xf>
    <xf numFmtId="0" fontId="4" fillId="16" borderId="31" xfId="2" applyFont="1" applyFill="1" applyBorder="1" applyAlignment="1">
      <alignment horizontal="center" vertical="top"/>
    </xf>
    <xf numFmtId="0" fontId="3" fillId="16" borderId="14" xfId="2" applyFill="1" applyBorder="1" applyAlignment="1">
      <alignment horizontal="left" vertical="top" wrapText="1"/>
    </xf>
    <xf numFmtId="0" fontId="32" fillId="16" borderId="31" xfId="2" applyFont="1" applyFill="1" applyBorder="1" applyAlignment="1">
      <alignment vertical="top" wrapText="1"/>
    </xf>
    <xf numFmtId="0" fontId="3" fillId="16" borderId="12" xfId="2" applyFill="1" applyBorder="1" applyAlignment="1">
      <alignment horizontal="left" vertical="top"/>
    </xf>
    <xf numFmtId="0" fontId="33" fillId="16" borderId="31" xfId="2" applyFont="1" applyFill="1" applyBorder="1" applyAlignment="1">
      <alignment horizontal="center" vertical="top"/>
    </xf>
    <xf numFmtId="0" fontId="4" fillId="16" borderId="32" xfId="2" applyFont="1" applyFill="1" applyBorder="1" applyAlignment="1">
      <alignment horizontal="center" vertical="top"/>
    </xf>
    <xf numFmtId="0" fontId="34" fillId="16" borderId="13" xfId="3" applyFont="1" applyFill="1" applyBorder="1" applyAlignment="1">
      <alignment vertical="top" wrapText="1"/>
    </xf>
    <xf numFmtId="0" fontId="3" fillId="16" borderId="15" xfId="2" applyFill="1" applyBorder="1" applyAlignment="1">
      <alignment vertical="top"/>
    </xf>
    <xf numFmtId="0" fontId="3" fillId="16" borderId="16" xfId="2" applyFill="1" applyBorder="1" applyAlignment="1">
      <alignment vertical="top"/>
    </xf>
    <xf numFmtId="0" fontId="4" fillId="16" borderId="16" xfId="2" applyFont="1" applyFill="1" applyBorder="1" applyAlignment="1">
      <alignment horizontal="center" vertical="top"/>
    </xf>
    <xf numFmtId="0" fontId="3" fillId="16" borderId="16" xfId="2" applyFill="1" applyBorder="1" applyAlignment="1">
      <alignment vertical="top" wrapText="1"/>
    </xf>
    <xf numFmtId="0" fontId="3" fillId="16" borderId="17" xfId="2" applyFill="1" applyBorder="1" applyAlignment="1">
      <alignment vertical="top" wrapText="1"/>
    </xf>
    <xf numFmtId="0" fontId="4" fillId="16" borderId="17" xfId="2" applyFont="1" applyFill="1" applyBorder="1" applyAlignment="1">
      <alignment horizontal="center" vertical="top"/>
    </xf>
    <xf numFmtId="0" fontId="3" fillId="16" borderId="16" xfId="2" applyFill="1" applyBorder="1" applyAlignment="1">
      <alignment horizontal="center" vertical="top"/>
    </xf>
    <xf numFmtId="0" fontId="3" fillId="16" borderId="16" xfId="2" applyFill="1" applyBorder="1" applyAlignment="1">
      <alignment horizontal="left" vertical="top" wrapText="1"/>
    </xf>
    <xf numFmtId="0" fontId="3" fillId="16" borderId="18" xfId="2" applyFill="1" applyBorder="1" applyAlignment="1">
      <alignment horizontal="left" vertical="top" wrapText="1"/>
    </xf>
    <xf numFmtId="0" fontId="3" fillId="16" borderId="16" xfId="2" applyFill="1" applyBorder="1" applyAlignment="1">
      <alignment horizontal="left" vertical="top"/>
    </xf>
    <xf numFmtId="0" fontId="3" fillId="16" borderId="33" xfId="2" applyFill="1" applyBorder="1" applyAlignment="1">
      <alignment vertical="top"/>
    </xf>
    <xf numFmtId="0" fontId="3" fillId="16" borderId="34" xfId="2" applyFill="1" applyBorder="1" applyAlignment="1">
      <alignment vertical="top"/>
    </xf>
    <xf numFmtId="0" fontId="33" fillId="16" borderId="34" xfId="2" applyFont="1" applyFill="1" applyBorder="1" applyAlignment="1">
      <alignment horizontal="center" vertical="top"/>
    </xf>
    <xf numFmtId="0" fontId="32" fillId="16" borderId="34" xfId="2" applyFont="1" applyFill="1" applyBorder="1" applyAlignment="1">
      <alignment vertical="top" wrapText="1"/>
    </xf>
    <xf numFmtId="0" fontId="32" fillId="16" borderId="35" xfId="2" applyFont="1" applyFill="1" applyBorder="1" applyAlignment="1">
      <alignment vertical="top" wrapText="1"/>
    </xf>
    <xf numFmtId="0" fontId="33" fillId="16" borderId="35" xfId="2" applyFont="1" applyFill="1" applyBorder="1" applyAlignment="1">
      <alignment horizontal="center" vertical="top"/>
    </xf>
    <xf numFmtId="0" fontId="32" fillId="16" borderId="34" xfId="2" applyFont="1" applyFill="1" applyBorder="1" applyAlignment="1">
      <alignment horizontal="center" vertical="top"/>
    </xf>
    <xf numFmtId="0" fontId="32" fillId="16" borderId="34" xfId="2" applyFont="1" applyFill="1" applyBorder="1" applyAlignment="1">
      <alignment horizontal="left" vertical="top" wrapText="1"/>
    </xf>
    <xf numFmtId="0" fontId="32" fillId="16" borderId="36" xfId="2" applyFont="1" applyFill="1" applyBorder="1" applyAlignment="1">
      <alignment horizontal="left" vertical="top" wrapText="1"/>
    </xf>
    <xf numFmtId="0" fontId="32" fillId="16" borderId="12" xfId="2" applyFont="1" applyFill="1" applyBorder="1" applyAlignment="1">
      <alignment vertical="top" wrapText="1"/>
    </xf>
    <xf numFmtId="0" fontId="32" fillId="16" borderId="12" xfId="2" applyFont="1" applyFill="1" applyBorder="1" applyAlignment="1">
      <alignment horizontal="center" vertical="top"/>
    </xf>
    <xf numFmtId="0" fontId="32" fillId="16" borderId="12" xfId="2" applyFont="1" applyFill="1" applyBorder="1" applyAlignment="1">
      <alignment horizontal="left" vertical="top" wrapText="1"/>
    </xf>
    <xf numFmtId="0" fontId="32" fillId="16" borderId="16" xfId="2" applyFont="1" applyFill="1" applyBorder="1" applyAlignment="1">
      <alignment vertical="top" wrapText="1"/>
    </xf>
    <xf numFmtId="0" fontId="32" fillId="16" borderId="17" xfId="2" applyFont="1" applyFill="1" applyBorder="1" applyAlignment="1">
      <alignment vertical="top" wrapText="1"/>
    </xf>
    <xf numFmtId="0" fontId="33" fillId="16" borderId="17" xfId="2" applyFont="1" applyFill="1" applyBorder="1" applyAlignment="1">
      <alignment horizontal="center" vertical="top"/>
    </xf>
    <xf numFmtId="0" fontId="32" fillId="16" borderId="16" xfId="2" applyFont="1" applyFill="1" applyBorder="1" applyAlignment="1">
      <alignment horizontal="center" vertical="top"/>
    </xf>
    <xf numFmtId="0" fontId="32" fillId="16" borderId="16" xfId="2" applyFont="1" applyFill="1" applyBorder="1" applyAlignment="1">
      <alignment horizontal="left" vertical="top" wrapText="1"/>
    </xf>
    <xf numFmtId="0" fontId="32" fillId="16" borderId="18" xfId="2" applyFont="1" applyFill="1" applyBorder="1" applyAlignment="1">
      <alignment horizontal="left" vertical="top" wrapText="1"/>
    </xf>
    <xf numFmtId="0" fontId="3" fillId="16" borderId="13" xfId="3" applyFill="1" applyBorder="1" applyAlignment="1">
      <alignment vertical="top" wrapText="1"/>
    </xf>
    <xf numFmtId="0" fontId="4" fillId="16" borderId="34" xfId="2" applyFont="1" applyFill="1" applyBorder="1" applyAlignment="1">
      <alignment horizontal="center" vertical="top"/>
    </xf>
    <xf numFmtId="0" fontId="3" fillId="16" borderId="34" xfId="2" applyFill="1" applyBorder="1" applyAlignment="1">
      <alignment vertical="top" wrapText="1"/>
    </xf>
    <xf numFmtId="0" fontId="3" fillId="16" borderId="35" xfId="2" applyFill="1" applyBorder="1" applyAlignment="1">
      <alignment vertical="top" wrapText="1"/>
    </xf>
    <xf numFmtId="0" fontId="4" fillId="16" borderId="35" xfId="2" applyFont="1" applyFill="1" applyBorder="1" applyAlignment="1">
      <alignment horizontal="center" vertical="top"/>
    </xf>
    <xf numFmtId="0" fontId="3" fillId="16" borderId="34" xfId="2" applyFill="1" applyBorder="1" applyAlignment="1">
      <alignment horizontal="center" vertical="top"/>
    </xf>
    <xf numFmtId="0" fontId="3" fillId="16" borderId="34" xfId="2" applyFill="1" applyBorder="1" applyAlignment="1">
      <alignment horizontal="left" vertical="top" wrapText="1"/>
    </xf>
    <xf numFmtId="0" fontId="3" fillId="16" borderId="36" xfId="2" applyFill="1" applyBorder="1" applyAlignment="1">
      <alignment horizontal="left" vertical="top" wrapText="1"/>
    </xf>
    <xf numFmtId="0" fontId="35" fillId="0" borderId="13" xfId="3" applyFont="1" applyBorder="1" applyAlignment="1">
      <alignment vertical="top" wrapText="1"/>
    </xf>
    <xf numFmtId="0" fontId="35" fillId="3" borderId="37" xfId="3" applyFont="1" applyFill="1" applyBorder="1" applyAlignment="1">
      <alignment vertical="top"/>
    </xf>
    <xf numFmtId="0" fontId="35" fillId="3" borderId="34" xfId="3" applyFont="1" applyFill="1" applyBorder="1" applyAlignment="1">
      <alignment vertical="top" wrapText="1"/>
    </xf>
    <xf numFmtId="0" fontId="36" fillId="3" borderId="34" xfId="3" applyFont="1" applyFill="1" applyBorder="1" applyAlignment="1">
      <alignment horizontal="center" vertical="top"/>
    </xf>
    <xf numFmtId="0" fontId="35" fillId="0" borderId="34" xfId="3" applyFont="1" applyBorder="1" applyAlignment="1">
      <alignment vertical="top" wrapText="1"/>
    </xf>
    <xf numFmtId="0" fontId="35" fillId="0" borderId="35" xfId="3" applyFont="1" applyBorder="1" applyAlignment="1">
      <alignment vertical="top" wrapText="1"/>
    </xf>
    <xf numFmtId="0" fontId="36" fillId="0" borderId="34" xfId="3" applyFont="1" applyBorder="1" applyAlignment="1">
      <alignment horizontal="center" vertical="top"/>
    </xf>
    <xf numFmtId="0" fontId="35" fillId="0" borderId="34" xfId="3" applyFont="1" applyBorder="1" applyAlignment="1">
      <alignment horizontal="center" vertical="top"/>
    </xf>
    <xf numFmtId="0" fontId="35" fillId="0" borderId="34" xfId="3" applyFont="1" applyBorder="1" applyAlignment="1">
      <alignment horizontal="left" vertical="top" wrapText="1"/>
    </xf>
    <xf numFmtId="0" fontId="35" fillId="0" borderId="36" xfId="3" applyFont="1" applyBorder="1" applyAlignment="1">
      <alignment horizontal="left" vertical="top" wrapText="1"/>
    </xf>
    <xf numFmtId="0" fontId="35" fillId="3" borderId="38" xfId="3" applyFont="1" applyFill="1" applyBorder="1" applyAlignment="1">
      <alignment vertical="top"/>
    </xf>
    <xf numFmtId="0" fontId="35" fillId="3" borderId="12" xfId="3" applyFont="1" applyFill="1" applyBorder="1" applyAlignment="1">
      <alignment vertical="top" wrapText="1"/>
    </xf>
    <xf numFmtId="0" fontId="36" fillId="3" borderId="12" xfId="3" applyFont="1" applyFill="1" applyBorder="1" applyAlignment="1">
      <alignment horizontal="center" vertical="top"/>
    </xf>
    <xf numFmtId="0" fontId="35" fillId="0" borderId="12" xfId="3" applyFont="1" applyBorder="1" applyAlignment="1">
      <alignment vertical="top" wrapText="1"/>
    </xf>
    <xf numFmtId="0" fontId="35" fillId="0" borderId="31" xfId="3" applyFont="1" applyBorder="1" applyAlignment="1">
      <alignment vertical="top" wrapText="1"/>
    </xf>
    <xf numFmtId="0" fontId="36" fillId="0" borderId="12" xfId="3" applyFont="1" applyBorder="1" applyAlignment="1">
      <alignment horizontal="center" vertical="top"/>
    </xf>
    <xf numFmtId="0" fontId="35" fillId="0" borderId="12" xfId="3" applyFont="1" applyBorder="1" applyAlignment="1">
      <alignment horizontal="center" vertical="top"/>
    </xf>
    <xf numFmtId="0" fontId="35" fillId="0" borderId="12" xfId="3" applyFont="1" applyBorder="1" applyAlignment="1">
      <alignment horizontal="left" vertical="top" wrapText="1"/>
    </xf>
    <xf numFmtId="0" fontId="35" fillId="0" borderId="14" xfId="3" applyFont="1" applyBorder="1" applyAlignment="1">
      <alignment horizontal="left" vertical="top" wrapText="1"/>
    </xf>
    <xf numFmtId="0" fontId="35" fillId="0" borderId="32" xfId="3" applyFont="1" applyBorder="1" applyAlignment="1">
      <alignment vertical="top" wrapText="1"/>
    </xf>
    <xf numFmtId="0" fontId="35" fillId="3" borderId="39" xfId="3" applyFont="1" applyFill="1" applyBorder="1" applyAlignment="1">
      <alignment vertical="top"/>
    </xf>
    <xf numFmtId="0" fontId="35" fillId="3" borderId="16" xfId="3" applyFont="1" applyFill="1" applyBorder="1" applyAlignment="1">
      <alignment vertical="top" wrapText="1"/>
    </xf>
    <xf numFmtId="0" fontId="36" fillId="3" borderId="16" xfId="3" applyFont="1" applyFill="1" applyBorder="1" applyAlignment="1">
      <alignment horizontal="center" vertical="top"/>
    </xf>
    <xf numFmtId="0" fontId="35" fillId="0" borderId="16" xfId="3" applyFont="1" applyBorder="1" applyAlignment="1">
      <alignment vertical="top" wrapText="1"/>
    </xf>
    <xf numFmtId="0" fontId="35" fillId="0" borderId="17" xfId="3" applyFont="1" applyBorder="1" applyAlignment="1">
      <alignment vertical="top" wrapText="1"/>
    </xf>
    <xf numFmtId="0" fontId="36" fillId="0" borderId="16" xfId="3" applyFont="1" applyBorder="1" applyAlignment="1">
      <alignment horizontal="center" vertical="top"/>
    </xf>
    <xf numFmtId="0" fontId="35" fillId="0" borderId="16" xfId="3" applyFont="1" applyBorder="1" applyAlignment="1">
      <alignment horizontal="center" vertical="top"/>
    </xf>
    <xf numFmtId="0" fontId="35" fillId="0" borderId="16" xfId="3" applyFont="1" applyBorder="1" applyAlignment="1">
      <alignment horizontal="left" vertical="top" wrapText="1"/>
    </xf>
    <xf numFmtId="0" fontId="35" fillId="0" borderId="18" xfId="3" applyFont="1" applyBorder="1" applyAlignment="1">
      <alignment horizontal="left" vertical="top" wrapText="1"/>
    </xf>
    <xf numFmtId="0" fontId="35" fillId="0" borderId="35" xfId="3" applyFont="1" applyBorder="1" applyAlignment="1">
      <alignment horizontal="left" vertical="top" wrapText="1"/>
    </xf>
    <xf numFmtId="0" fontId="35" fillId="0" borderId="31" xfId="3" applyFont="1" applyBorder="1" applyAlignment="1">
      <alignment horizontal="left" vertical="top" wrapText="1"/>
    </xf>
    <xf numFmtId="1" fontId="35" fillId="0" borderId="35" xfId="3" applyNumberFormat="1" applyFont="1" applyBorder="1" applyAlignment="1">
      <alignment horizontal="left" vertical="top" wrapText="1"/>
    </xf>
    <xf numFmtId="1" fontId="35" fillId="0" borderId="31" xfId="3" applyNumberFormat="1" applyFont="1" applyBorder="1" applyAlignment="1">
      <alignment horizontal="left" vertical="top" wrapText="1"/>
    </xf>
    <xf numFmtId="0" fontId="3" fillId="3" borderId="38" xfId="3" applyFill="1" applyBorder="1" applyAlignment="1">
      <alignment vertical="top"/>
    </xf>
    <xf numFmtId="0" fontId="3" fillId="3" borderId="39" xfId="3" applyFill="1" applyBorder="1" applyAlignment="1">
      <alignment vertical="top"/>
    </xf>
    <xf numFmtId="0" fontId="35" fillId="0" borderId="17" xfId="3" applyFont="1" applyBorder="1" applyAlignment="1">
      <alignment horizontal="left" vertical="top" wrapText="1"/>
    </xf>
    <xf numFmtId="0" fontId="3" fillId="3" borderId="37" xfId="3" applyFill="1" applyBorder="1" applyAlignment="1">
      <alignment vertical="top"/>
    </xf>
    <xf numFmtId="0" fontId="3" fillId="3" borderId="34" xfId="3" applyFill="1" applyBorder="1" applyAlignment="1">
      <alignment vertical="top" wrapText="1"/>
    </xf>
    <xf numFmtId="0" fontId="4" fillId="3" borderId="34" xfId="3" applyFont="1" applyFill="1" applyBorder="1" applyAlignment="1">
      <alignment horizontal="center" vertical="top"/>
    </xf>
    <xf numFmtId="0" fontId="3" fillId="0" borderId="34" xfId="3" applyBorder="1" applyAlignment="1">
      <alignment vertical="top" wrapText="1"/>
    </xf>
    <xf numFmtId="0" fontId="3" fillId="0" borderId="35" xfId="3" applyBorder="1" applyAlignment="1">
      <alignment vertical="top" wrapText="1"/>
    </xf>
    <xf numFmtId="0" fontId="4" fillId="0" borderId="34" xfId="3" applyFont="1" applyBorder="1" applyAlignment="1">
      <alignment horizontal="center" vertical="top"/>
    </xf>
    <xf numFmtId="0" fontId="3" fillId="0" borderId="34" xfId="3" applyBorder="1" applyAlignment="1">
      <alignment horizontal="center" vertical="top"/>
    </xf>
    <xf numFmtId="0" fontId="3" fillId="0" borderId="34" xfId="3" applyBorder="1" applyAlignment="1">
      <alignment horizontal="left" vertical="top" wrapText="1"/>
    </xf>
    <xf numFmtId="0" fontId="3" fillId="0" borderId="36" xfId="3" applyBorder="1" applyAlignment="1">
      <alignment horizontal="left" vertical="top" wrapText="1"/>
    </xf>
    <xf numFmtId="0" fontId="4" fillId="3" borderId="12" xfId="3" applyFont="1" applyFill="1" applyBorder="1" applyAlignment="1">
      <alignment horizontal="center" vertical="top"/>
    </xf>
    <xf numFmtId="0" fontId="3" fillId="0" borderId="31" xfId="3" applyBorder="1" applyAlignment="1">
      <alignment vertical="top" wrapText="1"/>
    </xf>
    <xf numFmtId="0" fontId="4" fillId="0" borderId="12" xfId="3" applyFont="1" applyBorder="1" applyAlignment="1">
      <alignment horizontal="center" vertical="top"/>
    </xf>
    <xf numFmtId="0" fontId="3" fillId="0" borderId="32" xfId="3" applyBorder="1" applyAlignment="1">
      <alignment vertical="top" wrapText="1"/>
    </xf>
    <xf numFmtId="0" fontId="4" fillId="3" borderId="16" xfId="3" applyFont="1" applyFill="1" applyBorder="1" applyAlignment="1">
      <alignment horizontal="center" vertical="top"/>
    </xf>
    <xf numFmtId="0" fontId="3" fillId="0" borderId="35" xfId="3" applyBorder="1" applyAlignment="1">
      <alignment horizontal="left" vertical="top" wrapText="1"/>
    </xf>
    <xf numFmtId="0" fontId="3" fillId="0" borderId="31" xfId="3" applyBorder="1" applyAlignment="1">
      <alignment horizontal="left" vertical="top" wrapText="1"/>
    </xf>
    <xf numFmtId="1" fontId="3" fillId="0" borderId="31" xfId="3" applyNumberFormat="1" applyBorder="1" applyAlignment="1">
      <alignment horizontal="left" vertical="top" wrapText="1"/>
    </xf>
    <xf numFmtId="0" fontId="3" fillId="0" borderId="17" xfId="3" applyBorder="1" applyAlignment="1">
      <alignment horizontal="left" vertical="top" wrapText="1"/>
    </xf>
    <xf numFmtId="1" fontId="3" fillId="0" borderId="13" xfId="3" applyNumberFormat="1" applyBorder="1" applyAlignment="1">
      <alignment horizontal="left" vertical="top" wrapText="1"/>
    </xf>
    <xf numFmtId="0" fontId="35" fillId="0" borderId="35" xfId="3" applyFont="1" applyBorder="1" applyAlignment="1">
      <alignment horizontal="left" vertical="top"/>
    </xf>
    <xf numFmtId="0" fontId="3" fillId="0" borderId="35" xfId="3" applyBorder="1" applyAlignment="1">
      <alignment horizontal="left" vertical="top"/>
    </xf>
    <xf numFmtId="0" fontId="21" fillId="0" borderId="13" xfId="3" applyFont="1" applyBorder="1" applyAlignment="1">
      <alignment vertical="top" wrapText="1"/>
    </xf>
    <xf numFmtId="0" fontId="21" fillId="0" borderId="12" xfId="3" applyFont="1" applyBorder="1" applyAlignment="1">
      <alignment vertical="top" wrapText="1"/>
    </xf>
    <xf numFmtId="0" fontId="21" fillId="10" borderId="12" xfId="3" applyFont="1" applyFill="1" applyBorder="1" applyAlignment="1">
      <alignment vertical="top" wrapText="1"/>
    </xf>
    <xf numFmtId="0" fontId="3" fillId="14" borderId="0" xfId="3" applyFill="1" applyAlignment="1">
      <alignment vertical="top"/>
    </xf>
    <xf numFmtId="0" fontId="35" fillId="17" borderId="12" xfId="3" applyFont="1" applyFill="1" applyBorder="1" applyAlignment="1">
      <alignment vertical="top" wrapText="1"/>
    </xf>
    <xf numFmtId="0" fontId="35" fillId="17" borderId="35" xfId="3" applyFont="1" applyFill="1" applyBorder="1" applyAlignment="1">
      <alignment horizontal="left" vertical="top" wrapText="1"/>
    </xf>
    <xf numFmtId="0" fontId="35" fillId="17" borderId="31" xfId="3" applyFont="1" applyFill="1" applyBorder="1" applyAlignment="1">
      <alignment horizontal="left" vertical="top" wrapText="1"/>
    </xf>
    <xf numFmtId="0" fontId="35" fillId="17" borderId="32" xfId="3" applyFont="1" applyFill="1" applyBorder="1" applyAlignment="1">
      <alignment horizontal="left" vertical="top" wrapText="1"/>
    </xf>
    <xf numFmtId="0" fontId="35" fillId="17" borderId="25" xfId="3" applyFont="1" applyFill="1" applyBorder="1" applyAlignment="1">
      <alignment vertical="top" wrapText="1"/>
    </xf>
    <xf numFmtId="0" fontId="36" fillId="17" borderId="12" xfId="3" applyFont="1" applyFill="1" applyBorder="1" applyAlignment="1">
      <alignment horizontal="center" vertical="top"/>
    </xf>
    <xf numFmtId="0" fontId="36" fillId="17" borderId="25" xfId="3" applyFont="1" applyFill="1" applyBorder="1" applyAlignment="1">
      <alignment horizontal="center" vertical="top"/>
    </xf>
    <xf numFmtId="0" fontId="35" fillId="17" borderId="0" xfId="3" applyFont="1" applyFill="1" applyAlignment="1">
      <alignment vertical="top"/>
    </xf>
    <xf numFmtId="0" fontId="35" fillId="17" borderId="12" xfId="3" applyFont="1" applyFill="1" applyBorder="1" applyAlignment="1">
      <alignment horizontal="center" vertical="top"/>
    </xf>
    <xf numFmtId="0" fontId="35" fillId="17" borderId="12" xfId="3" applyFont="1" applyFill="1" applyBorder="1" applyAlignment="1">
      <alignment horizontal="left" vertical="top" wrapText="1"/>
    </xf>
    <xf numFmtId="0" fontId="35" fillId="17" borderId="14" xfId="3" applyFont="1" applyFill="1" applyBorder="1" applyAlignment="1">
      <alignment horizontal="left" vertical="top" wrapText="1"/>
    </xf>
    <xf numFmtId="0" fontId="35" fillId="17" borderId="40" xfId="3" applyFont="1" applyFill="1" applyBorder="1" applyAlignment="1">
      <alignment vertical="top"/>
    </xf>
    <xf numFmtId="0" fontId="35" fillId="17" borderId="25" xfId="3" applyFont="1" applyFill="1" applyBorder="1" applyAlignment="1">
      <alignment horizontal="center" vertical="top"/>
    </xf>
    <xf numFmtId="0" fontId="35" fillId="17" borderId="25" xfId="3" applyFont="1" applyFill="1" applyBorder="1" applyAlignment="1">
      <alignment horizontal="left" vertical="top" wrapText="1"/>
    </xf>
    <xf numFmtId="0" fontId="35" fillId="17" borderId="29" xfId="3" applyFont="1" applyFill="1" applyBorder="1" applyAlignment="1">
      <alignment horizontal="left" vertical="top" wrapText="1"/>
    </xf>
    <xf numFmtId="0" fontId="37" fillId="0" borderId="0" xfId="0" applyFont="1"/>
    <xf numFmtId="0" fontId="38" fillId="17" borderId="12" xfId="3" applyFont="1" applyFill="1" applyBorder="1" applyAlignment="1">
      <alignment vertical="top" wrapText="1"/>
    </xf>
    <xf numFmtId="0" fontId="39" fillId="17" borderId="12" xfId="3" applyFont="1" applyFill="1" applyBorder="1" applyAlignment="1">
      <alignment horizontal="center" vertical="top"/>
    </xf>
    <xf numFmtId="0" fontId="38" fillId="17" borderId="35" xfId="3" applyFont="1" applyFill="1" applyBorder="1" applyAlignment="1">
      <alignment horizontal="left" vertical="top" wrapText="1"/>
    </xf>
    <xf numFmtId="0" fontId="38" fillId="17" borderId="12" xfId="3" applyFont="1" applyFill="1" applyBorder="1" applyAlignment="1">
      <alignment horizontal="center" vertical="top"/>
    </xf>
    <xf numFmtId="0" fontId="38" fillId="17" borderId="12" xfId="3" applyFont="1" applyFill="1" applyBorder="1" applyAlignment="1">
      <alignment horizontal="left" vertical="top" wrapText="1"/>
    </xf>
    <xf numFmtId="0" fontId="38" fillId="17" borderId="14" xfId="3" applyFont="1" applyFill="1" applyBorder="1" applyAlignment="1">
      <alignment horizontal="left" vertical="top" wrapText="1"/>
    </xf>
    <xf numFmtId="0" fontId="38" fillId="14" borderId="0" xfId="3" applyFont="1" applyFill="1" applyAlignment="1">
      <alignment vertical="top"/>
    </xf>
    <xf numFmtId="0" fontId="38" fillId="17" borderId="0" xfId="3" applyFont="1" applyFill="1" applyAlignment="1">
      <alignment vertical="top"/>
    </xf>
    <xf numFmtId="0" fontId="38" fillId="17" borderId="31" xfId="3" applyFont="1" applyFill="1" applyBorder="1" applyAlignment="1">
      <alignment horizontal="left" vertical="top" wrapText="1"/>
    </xf>
    <xf numFmtId="0" fontId="38" fillId="17" borderId="32" xfId="3" applyFont="1" applyFill="1" applyBorder="1" applyAlignment="1">
      <alignment horizontal="left" vertical="top" wrapText="1"/>
    </xf>
    <xf numFmtId="0" fontId="38" fillId="17" borderId="25" xfId="3" applyFont="1" applyFill="1" applyBorder="1" applyAlignment="1">
      <alignment vertical="top" wrapText="1"/>
    </xf>
    <xf numFmtId="0" fontId="39" fillId="17" borderId="25" xfId="3" applyFont="1" applyFill="1" applyBorder="1" applyAlignment="1">
      <alignment horizontal="center" vertical="top"/>
    </xf>
    <xf numFmtId="0" fontId="38" fillId="17" borderId="25" xfId="3" applyFont="1" applyFill="1" applyBorder="1" applyAlignment="1">
      <alignment horizontal="center" vertical="top"/>
    </xf>
    <xf numFmtId="0" fontId="38" fillId="17" borderId="25" xfId="3" applyFont="1" applyFill="1" applyBorder="1" applyAlignment="1">
      <alignment horizontal="left" vertical="top" wrapText="1"/>
    </xf>
    <xf numFmtId="0" fontId="38" fillId="17" borderId="29" xfId="3" applyFont="1" applyFill="1" applyBorder="1" applyAlignment="1">
      <alignment horizontal="left" vertical="top" wrapText="1"/>
    </xf>
    <xf numFmtId="0" fontId="38" fillId="15" borderId="0" xfId="3" applyFont="1" applyFill="1" applyAlignment="1">
      <alignment vertical="top"/>
    </xf>
    <xf numFmtId="0" fontId="38" fillId="15" borderId="12" xfId="3" applyFont="1" applyFill="1" applyBorder="1" applyAlignment="1">
      <alignment vertical="top" wrapText="1"/>
    </xf>
    <xf numFmtId="0" fontId="39" fillId="15" borderId="12" xfId="3" applyFont="1" applyFill="1" applyBorder="1" applyAlignment="1">
      <alignment horizontal="center" vertical="top"/>
    </xf>
    <xf numFmtId="0" fontId="38" fillId="15" borderId="13" xfId="3" applyFont="1" applyFill="1" applyBorder="1" applyAlignment="1">
      <alignment vertical="top" wrapText="1"/>
    </xf>
    <xf numFmtId="0" fontId="39" fillId="15" borderId="13" xfId="3" applyFont="1" applyFill="1" applyBorder="1" applyAlignment="1">
      <alignment horizontal="center" vertical="top"/>
    </xf>
    <xf numFmtId="0" fontId="38" fillId="15" borderId="12" xfId="3" applyFont="1" applyFill="1" applyBorder="1" applyAlignment="1">
      <alignment horizontal="center" vertical="top"/>
    </xf>
    <xf numFmtId="0" fontId="38" fillId="15" borderId="12" xfId="3" applyFont="1" applyFill="1" applyBorder="1" applyAlignment="1">
      <alignment horizontal="left" vertical="top" wrapText="1"/>
    </xf>
    <xf numFmtId="0" fontId="38" fillId="15" borderId="14" xfId="3" applyFont="1" applyFill="1" applyBorder="1" applyAlignment="1">
      <alignment horizontal="left" vertical="top" wrapText="1"/>
    </xf>
    <xf numFmtId="0" fontId="38" fillId="0" borderId="0" xfId="3" applyFont="1" applyAlignment="1">
      <alignment vertical="top"/>
    </xf>
    <xf numFmtId="0" fontId="38" fillId="10" borderId="0" xfId="3" applyFont="1" applyFill="1" applyAlignment="1">
      <alignment vertical="top"/>
    </xf>
    <xf numFmtId="0" fontId="38" fillId="10" borderId="12" xfId="3" applyFont="1" applyFill="1" applyBorder="1" applyAlignment="1">
      <alignment vertical="top" wrapText="1"/>
    </xf>
    <xf numFmtId="0" fontId="39" fillId="10" borderId="12" xfId="3" applyFont="1" applyFill="1" applyBorder="1" applyAlignment="1">
      <alignment horizontal="center" vertical="top"/>
    </xf>
    <xf numFmtId="0" fontId="38" fillId="10" borderId="13" xfId="3" applyFont="1" applyFill="1" applyBorder="1" applyAlignment="1">
      <alignment vertical="top" wrapText="1"/>
    </xf>
    <xf numFmtId="0" fontId="39" fillId="10" borderId="13" xfId="3" applyFont="1" applyFill="1" applyBorder="1" applyAlignment="1">
      <alignment horizontal="center" vertical="top"/>
    </xf>
    <xf numFmtId="0" fontId="38" fillId="10" borderId="12" xfId="3" applyFont="1" applyFill="1" applyBorder="1" applyAlignment="1">
      <alignment horizontal="center" vertical="top"/>
    </xf>
    <xf numFmtId="0" fontId="38" fillId="10" borderId="12" xfId="3" applyFont="1" applyFill="1" applyBorder="1" applyAlignment="1">
      <alignment horizontal="left" vertical="top" wrapText="1"/>
    </xf>
    <xf numFmtId="0" fontId="38" fillId="10" borderId="14" xfId="3" applyFont="1" applyFill="1" applyBorder="1" applyAlignment="1">
      <alignment horizontal="left" vertical="top" wrapText="1"/>
    </xf>
    <xf numFmtId="0" fontId="38" fillId="13" borderId="0" xfId="3" applyFont="1" applyFill="1" applyAlignment="1">
      <alignment vertical="top"/>
    </xf>
    <xf numFmtId="0" fontId="38" fillId="13" borderId="12" xfId="3" applyFont="1" applyFill="1" applyBorder="1" applyAlignment="1">
      <alignment vertical="top" wrapText="1"/>
    </xf>
    <xf numFmtId="0" fontId="39" fillId="13" borderId="12" xfId="3" applyFont="1" applyFill="1" applyBorder="1" applyAlignment="1">
      <alignment horizontal="center" vertical="top"/>
    </xf>
    <xf numFmtId="0" fontId="38" fillId="13" borderId="13" xfId="3" applyFont="1" applyFill="1" applyBorder="1" applyAlignment="1">
      <alignment vertical="top" wrapText="1"/>
    </xf>
    <xf numFmtId="0" fontId="39" fillId="13" borderId="13" xfId="3" applyFont="1" applyFill="1" applyBorder="1" applyAlignment="1">
      <alignment horizontal="center" vertical="top"/>
    </xf>
    <xf numFmtId="0" fontId="38" fillId="13" borderId="12" xfId="3" applyFont="1" applyFill="1" applyBorder="1" applyAlignment="1">
      <alignment horizontal="center" vertical="top"/>
    </xf>
    <xf numFmtId="0" fontId="38" fillId="13" borderId="12" xfId="3" applyFont="1" applyFill="1" applyBorder="1" applyAlignment="1">
      <alignment horizontal="left" vertical="top" wrapText="1"/>
    </xf>
    <xf numFmtId="0" fontId="38" fillId="13" borderId="14" xfId="3" applyFont="1" applyFill="1" applyBorder="1" applyAlignment="1">
      <alignment horizontal="left" vertical="top" wrapText="1"/>
    </xf>
    <xf numFmtId="0" fontId="38" fillId="0" borderId="12" xfId="3" applyFont="1" applyBorder="1" applyAlignment="1">
      <alignment vertical="top" wrapText="1"/>
    </xf>
    <xf numFmtId="0" fontId="39" fillId="0" borderId="12" xfId="3" applyFont="1" applyBorder="1" applyAlignment="1">
      <alignment horizontal="center" vertical="top"/>
    </xf>
    <xf numFmtId="0" fontId="38" fillId="0" borderId="13" xfId="3" applyFont="1" applyBorder="1" applyAlignment="1">
      <alignment vertical="top" wrapText="1"/>
    </xf>
    <xf numFmtId="0" fontId="39" fillId="0" borderId="13" xfId="3" applyFont="1" applyBorder="1" applyAlignment="1">
      <alignment horizontal="center" vertical="top"/>
    </xf>
    <xf numFmtId="0" fontId="38" fillId="0" borderId="12" xfId="3" applyFont="1" applyBorder="1" applyAlignment="1">
      <alignment horizontal="center" vertical="top"/>
    </xf>
    <xf numFmtId="0" fontId="38" fillId="0" borderId="12" xfId="3" applyFont="1" applyBorder="1" applyAlignment="1">
      <alignment horizontal="left" vertical="top" wrapText="1"/>
    </xf>
    <xf numFmtId="0" fontId="38" fillId="0" borderId="14" xfId="3" applyFont="1" applyBorder="1" applyAlignment="1">
      <alignment horizontal="left" vertical="top" wrapText="1"/>
    </xf>
    <xf numFmtId="0" fontId="35" fillId="14" borderId="13" xfId="3" applyFont="1" applyFill="1" applyBorder="1" applyAlignment="1">
      <alignment vertical="top" wrapText="1"/>
    </xf>
    <xf numFmtId="0" fontId="36" fillId="14" borderId="13" xfId="3" applyFont="1" applyFill="1" applyBorder="1" applyAlignment="1">
      <alignment horizontal="center" vertical="top"/>
    </xf>
    <xf numFmtId="0" fontId="38" fillId="14" borderId="13" xfId="3" applyFont="1" applyFill="1" applyBorder="1" applyAlignment="1">
      <alignment vertical="top" wrapText="1"/>
    </xf>
    <xf numFmtId="0" fontId="3" fillId="14" borderId="13" xfId="3" applyFill="1" applyBorder="1" applyAlignment="1">
      <alignment vertical="top" wrapText="1"/>
    </xf>
    <xf numFmtId="0" fontId="3" fillId="0" borderId="13" xfId="3" applyBorder="1" applyAlignment="1">
      <alignment horizontal="left" vertical="top"/>
    </xf>
    <xf numFmtId="0" fontId="34" fillId="0" borderId="13" xfId="3" applyFont="1" applyBorder="1" applyAlignment="1">
      <alignment vertical="top" wrapText="1"/>
    </xf>
    <xf numFmtId="0" fontId="34" fillId="14" borderId="13" xfId="3" applyFont="1" applyFill="1" applyBorder="1" applyAlignment="1">
      <alignment vertical="top" wrapText="1"/>
    </xf>
    <xf numFmtId="0" fontId="15" fillId="0" borderId="20" xfId="4" applyFont="1" applyBorder="1" applyAlignment="1">
      <alignment horizontal="left" vertical="top" wrapText="1"/>
    </xf>
    <xf numFmtId="0" fontId="15" fillId="0" borderId="21" xfId="4" applyFont="1" applyBorder="1" applyAlignment="1">
      <alignment horizontal="left" vertical="top" wrapText="1"/>
    </xf>
    <xf numFmtId="0" fontId="15" fillId="0" borderId="22" xfId="4" applyFont="1" applyBorder="1" applyAlignment="1">
      <alignment horizontal="left" vertical="top" wrapText="1"/>
    </xf>
    <xf numFmtId="0" fontId="14" fillId="2" borderId="20" xfId="4" applyFont="1" applyFill="1" applyBorder="1" applyAlignment="1">
      <alignment horizontal="center" vertical="top" wrapText="1"/>
    </xf>
    <xf numFmtId="0" fontId="14" fillId="2" borderId="22"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0" xfId="4" applyNumberFormat="1" applyFont="1" applyBorder="1" applyAlignment="1">
      <alignment horizontal="left" vertical="top" wrapText="1"/>
    </xf>
    <xf numFmtId="0" fontId="14" fillId="2" borderId="20" xfId="4" applyFont="1" applyFill="1" applyBorder="1" applyAlignment="1">
      <alignment horizontal="center" vertical="top"/>
    </xf>
    <xf numFmtId="0" fontId="14" fillId="2" borderId="22" xfId="4" applyFont="1" applyFill="1" applyBorder="1" applyAlignment="1">
      <alignment horizontal="center" vertical="top"/>
    </xf>
    <xf numFmtId="0" fontId="4" fillId="0" borderId="20" xfId="2" applyFont="1" applyBorder="1" applyAlignment="1">
      <alignment horizontal="center" vertical="center" wrapText="1"/>
    </xf>
    <xf numFmtId="0" fontId="4" fillId="0" borderId="22" xfId="2" applyFont="1" applyBorder="1" applyAlignment="1">
      <alignment horizontal="center" vertical="center" wrapText="1"/>
    </xf>
    <xf numFmtId="0" fontId="4" fillId="2" borderId="20" xfId="2" applyFont="1" applyFill="1" applyBorder="1" applyAlignment="1">
      <alignment horizontal="center" vertical="center" wrapText="1"/>
    </xf>
    <xf numFmtId="0" fontId="4" fillId="2" borderId="22" xfId="2" applyFont="1" applyFill="1" applyBorder="1" applyAlignment="1">
      <alignment horizontal="center" vertical="center"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FF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880A43AA-3A19-48BF-A41E-3C39DBDEFE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84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297649CB-8413-47A9-B0BF-6CFC1BC26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8DE71B9C-67C2-4FA7-B25A-2EF405BB0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14286" cy="4047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43B08FC2-1329-4C1B-929C-8E3996D01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84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DE4B49E3-4469-4D51-A257-17FD55934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84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C4599742-ABD3-4C1E-92F4-DBD453AF38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36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1D7DACB9-BE03-4AF9-B316-2F11BBF8F2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92175" y="0"/>
          <a:ext cx="914286" cy="393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116E08F2-8179-4CE0-95FB-F6CCB763C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14286" cy="396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643477AD-E504-405E-A297-EC89818A88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04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1CC6C942-5E7A-412C-8E05-7984F9674B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92175" y="0"/>
          <a:ext cx="914286" cy="393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2C134C2-66FF-47A7-9BC0-6619C79D39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14286" cy="39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45987</xdr:rowOff>
    </xdr:to>
    <xdr:pic>
      <xdr:nvPicPr>
        <xdr:cNvPr id="2" name="Picture 1">
          <a:extLst>
            <a:ext uri="{FF2B5EF4-FFF2-40B4-BE49-F238E27FC236}">
              <a16:creationId xmlns:a16="http://schemas.microsoft.com/office/drawing/2014/main" id="{8E9928EC-1F32-4A1C-9EE2-2AAB524B25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23811" cy="3761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45987</xdr:rowOff>
    </xdr:to>
    <xdr:pic>
      <xdr:nvPicPr>
        <xdr:cNvPr id="2" name="Picture 1">
          <a:extLst>
            <a:ext uri="{FF2B5EF4-FFF2-40B4-BE49-F238E27FC236}">
              <a16:creationId xmlns:a16="http://schemas.microsoft.com/office/drawing/2014/main" id="{A2AD858A-27F0-4B68-A54C-8A2430CA0D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23811" cy="3761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45987</xdr:rowOff>
    </xdr:to>
    <xdr:pic>
      <xdr:nvPicPr>
        <xdr:cNvPr id="3" name="Picture 2">
          <a:extLst>
            <a:ext uri="{FF2B5EF4-FFF2-40B4-BE49-F238E27FC236}">
              <a16:creationId xmlns:a16="http://schemas.microsoft.com/office/drawing/2014/main" id="{9FD4A398-1571-46E2-A7CD-2A63DEC31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92213" y="0"/>
          <a:ext cx="914286" cy="407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74562</xdr:rowOff>
    </xdr:to>
    <xdr:pic>
      <xdr:nvPicPr>
        <xdr:cNvPr id="2" name="Picture 1">
          <a:extLst>
            <a:ext uri="{FF2B5EF4-FFF2-40B4-BE49-F238E27FC236}">
              <a16:creationId xmlns:a16="http://schemas.microsoft.com/office/drawing/2014/main" id="{86B1F812-2E59-4C79-BED6-660B88B24D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14286" cy="404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55512</xdr:rowOff>
    </xdr:to>
    <xdr:pic>
      <xdr:nvPicPr>
        <xdr:cNvPr id="2" name="Picture 1">
          <a:extLst>
            <a:ext uri="{FF2B5EF4-FFF2-40B4-BE49-F238E27FC236}">
              <a16:creationId xmlns:a16="http://schemas.microsoft.com/office/drawing/2014/main" id="{0136DA47-33DE-406E-AD87-A23218F62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06500" y="0"/>
          <a:ext cx="914286" cy="417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sheetViews>
  <sheetFormatPr defaultColWidth="8.81640625" defaultRowHeight="12.5" x14ac:dyDescent="0.25"/>
  <cols>
    <col min="1" max="1" width="34" style="61" customWidth="1"/>
    <col min="2" max="2" width="13.1796875" style="61" bestFit="1" customWidth="1"/>
    <col min="3" max="3" width="25.26953125" style="61" customWidth="1"/>
    <col min="4" max="16384" width="8.81640625" style="61"/>
  </cols>
  <sheetData>
    <row r="1" spans="1:3" x14ac:dyDescent="0.25">
      <c r="A1" s="61" t="s">
        <v>0</v>
      </c>
      <c r="B1" s="61" t="s">
        <v>1</v>
      </c>
      <c r="C1" s="61" t="s">
        <v>2</v>
      </c>
    </row>
    <row r="2" spans="1:3" x14ac:dyDescent="0.25">
      <c r="B2" s="61">
        <v>1</v>
      </c>
      <c r="C2" s="61" t="str">
        <f>CONCATENATE(A2,"|",B2,"|true|false")</f>
        <v>|1|true|false</v>
      </c>
    </row>
    <row r="3" spans="1:3" x14ac:dyDescent="0.25">
      <c r="B3" s="61">
        <v>2</v>
      </c>
      <c r="C3" s="61" t="str">
        <f t="shared" ref="C3:C11" si="0">CONCATENATE(A3,"|",B3,"|true|false")</f>
        <v>|2|true|false</v>
      </c>
    </row>
    <row r="4" spans="1:3" x14ac:dyDescent="0.25">
      <c r="B4" s="61">
        <v>3</v>
      </c>
      <c r="C4" s="61" t="str">
        <f t="shared" si="0"/>
        <v>|3|true|false</v>
      </c>
    </row>
    <row r="5" spans="1:3" x14ac:dyDescent="0.25">
      <c r="B5" s="61">
        <v>4</v>
      </c>
      <c r="C5" s="61" t="str">
        <f t="shared" si="0"/>
        <v>|4|true|false</v>
      </c>
    </row>
    <row r="6" spans="1:3" x14ac:dyDescent="0.25">
      <c r="B6" s="61">
        <v>5</v>
      </c>
      <c r="C6" s="61" t="str">
        <f t="shared" si="0"/>
        <v>|5|true|false</v>
      </c>
    </row>
    <row r="7" spans="1:3" x14ac:dyDescent="0.25">
      <c r="B7" s="61">
        <v>6</v>
      </c>
      <c r="C7" s="61" t="str">
        <f t="shared" si="0"/>
        <v>|6|true|false</v>
      </c>
    </row>
    <row r="8" spans="1:3" x14ac:dyDescent="0.25">
      <c r="B8" s="61">
        <v>7</v>
      </c>
      <c r="C8" s="61" t="str">
        <f t="shared" si="0"/>
        <v>|7|true|false</v>
      </c>
    </row>
    <row r="9" spans="1:3" x14ac:dyDescent="0.25">
      <c r="B9" s="61">
        <v>8</v>
      </c>
      <c r="C9" s="61" t="str">
        <f t="shared" si="0"/>
        <v>|8|true|false</v>
      </c>
    </row>
    <row r="10" spans="1:3" x14ac:dyDescent="0.25">
      <c r="B10" s="61">
        <v>9</v>
      </c>
      <c r="C10" s="61" t="str">
        <f t="shared" si="0"/>
        <v>|9|true|false</v>
      </c>
    </row>
    <row r="11" spans="1:3" x14ac:dyDescent="0.25">
      <c r="B11" s="61">
        <v>10</v>
      </c>
      <c r="C11" s="61" t="str">
        <f t="shared" si="0"/>
        <v>|10|true|false</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3738-03A7-429F-B674-797172A724B6}">
  <sheetPr>
    <tabColor rgb="FFFFC000"/>
    <pageSetUpPr fitToPage="1"/>
  </sheetPr>
  <dimension ref="A1:J245"/>
  <sheetViews>
    <sheetView showGridLines="0" zoomScale="90" zoomScaleNormal="90" workbookViewId="0">
      <pane ySplit="6" topLeftCell="A7" activePane="bottomLeft" state="frozen"/>
      <selection activeCell="E1" sqref="E1:E1048576"/>
      <selection pane="bottomLeft" sqref="A1:XFD1048576"/>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327" t="s">
        <v>105</v>
      </c>
      <c r="F8" s="232"/>
      <c r="G8" s="47"/>
      <c r="H8" s="48"/>
      <c r="I8" s="49"/>
      <c r="J8" s="48"/>
    </row>
    <row r="9" spans="1:10" s="50" customFormat="1" ht="13" x14ac:dyDescent="0.35">
      <c r="B9" s="45"/>
      <c r="C9" s="99"/>
      <c r="D9" s="45"/>
      <c r="E9" s="46" t="s">
        <v>338</v>
      </c>
      <c r="F9" s="232"/>
      <c r="G9" s="47"/>
      <c r="H9" s="48"/>
      <c r="I9" s="49"/>
      <c r="J9" s="48"/>
    </row>
    <row r="10" spans="1:10" s="50" customFormat="1" ht="13" x14ac:dyDescent="0.35">
      <c r="B10" s="45"/>
      <c r="C10" s="99"/>
      <c r="D10" s="45"/>
      <c r="E10" s="46" t="s">
        <v>339</v>
      </c>
      <c r="F10" s="232" t="s">
        <v>98</v>
      </c>
      <c r="G10" s="47"/>
      <c r="H10" s="48"/>
      <c r="I10" s="49"/>
      <c r="J10" s="48"/>
    </row>
    <row r="11" spans="1:10" s="50" customFormat="1" ht="13" x14ac:dyDescent="0.35">
      <c r="B11" s="45"/>
      <c r="C11" s="99"/>
      <c r="D11" s="45"/>
      <c r="E11" s="46" t="s">
        <v>340</v>
      </c>
      <c r="F11" s="232" t="s">
        <v>98</v>
      </c>
      <c r="G11" s="47"/>
      <c r="H11" s="48"/>
      <c r="I11" s="49"/>
      <c r="J11" s="48"/>
    </row>
    <row r="12" spans="1:10" s="50" customFormat="1" ht="13" x14ac:dyDescent="0.35">
      <c r="B12" s="45"/>
      <c r="C12" s="99"/>
      <c r="D12" s="45"/>
      <c r="E12" s="46" t="s">
        <v>341</v>
      </c>
      <c r="F12" s="232" t="s">
        <v>98</v>
      </c>
      <c r="G12" s="47"/>
      <c r="H12" s="48"/>
      <c r="I12" s="49"/>
      <c r="J12" s="48"/>
    </row>
    <row r="13" spans="1:10" s="50" customFormat="1" ht="13" x14ac:dyDescent="0.35">
      <c r="B13" s="45"/>
      <c r="C13" s="99"/>
      <c r="D13" s="45"/>
      <c r="E13" s="46" t="s">
        <v>342</v>
      </c>
      <c r="F13" s="232"/>
      <c r="G13" s="47"/>
      <c r="H13" s="48"/>
      <c r="I13" s="49"/>
      <c r="J13" s="48"/>
    </row>
    <row r="14" spans="1:10" s="50" customFormat="1" ht="13" x14ac:dyDescent="0.35">
      <c r="B14" s="45"/>
      <c r="C14" s="99"/>
      <c r="D14" s="45"/>
      <c r="E14" s="453" t="s">
        <v>343</v>
      </c>
      <c r="F14" s="452"/>
      <c r="G14" s="47"/>
      <c r="H14" s="48"/>
      <c r="I14" s="49"/>
      <c r="J14" s="48"/>
    </row>
    <row r="15" spans="1:10" s="50" customFormat="1" ht="13" x14ac:dyDescent="0.35">
      <c r="B15" s="45"/>
      <c r="C15" s="99"/>
      <c r="D15" s="45"/>
      <c r="E15" s="453" t="s">
        <v>344</v>
      </c>
      <c r="F15" s="452"/>
      <c r="G15" s="47"/>
      <c r="H15" s="48"/>
      <c r="I15" s="49"/>
      <c r="J15" s="48"/>
    </row>
    <row r="16" spans="1:10" s="50" customFormat="1" ht="13" x14ac:dyDescent="0.35">
      <c r="B16" s="45"/>
      <c r="C16" s="99"/>
      <c r="D16" s="45"/>
      <c r="E16" s="453" t="s">
        <v>345</v>
      </c>
      <c r="F16" s="452"/>
      <c r="G16" s="47"/>
      <c r="H16" s="48"/>
      <c r="I16" s="49"/>
      <c r="J16" s="48"/>
    </row>
    <row r="17" spans="1:10" s="50" customFormat="1" ht="13" x14ac:dyDescent="0.35">
      <c r="B17" s="45"/>
      <c r="C17" s="99"/>
      <c r="D17" s="45"/>
      <c r="E17" s="453" t="s">
        <v>346</v>
      </c>
      <c r="F17" s="452"/>
      <c r="G17" s="47"/>
      <c r="H17" s="48"/>
      <c r="I17" s="49"/>
      <c r="J17" s="48"/>
    </row>
    <row r="18" spans="1:10" s="50" customFormat="1" ht="13" x14ac:dyDescent="0.35">
      <c r="B18" s="45"/>
      <c r="C18" s="99"/>
      <c r="D18" s="45"/>
      <c r="E18" s="454" t="s">
        <v>347</v>
      </c>
      <c r="F18" s="452"/>
      <c r="G18" s="47"/>
      <c r="H18" s="48"/>
      <c r="I18" s="49"/>
      <c r="J18" s="48"/>
    </row>
    <row r="19" spans="1:10" s="50" customFormat="1" ht="12.75" customHeight="1" x14ac:dyDescent="0.35">
      <c r="B19" s="45"/>
      <c r="C19" s="99"/>
      <c r="D19" s="45"/>
      <c r="E19" s="46" t="s">
        <v>106</v>
      </c>
      <c r="F19" s="232"/>
      <c r="G19" s="47"/>
      <c r="H19" s="48"/>
      <c r="I19" s="49"/>
      <c r="J19" s="48"/>
    </row>
    <row r="20" spans="1:10" s="50" customFormat="1" ht="13" x14ac:dyDescent="0.35">
      <c r="B20" s="45"/>
      <c r="C20" s="99"/>
      <c r="D20" s="45"/>
      <c r="E20" s="46" t="s">
        <v>107</v>
      </c>
      <c r="F20" s="232"/>
      <c r="G20" s="47"/>
      <c r="H20" s="48"/>
      <c r="I20" s="49"/>
      <c r="J20" s="48"/>
    </row>
    <row r="21" spans="1:10" s="50" customFormat="1" ht="13" x14ac:dyDescent="0.35">
      <c r="A21" s="100"/>
      <c r="B21" s="54"/>
      <c r="C21" s="101"/>
      <c r="D21" s="54"/>
      <c r="E21" s="54" t="s">
        <v>108</v>
      </c>
      <c r="F21" s="233"/>
      <c r="G21" s="55"/>
      <c r="H21" s="56"/>
      <c r="I21" s="57"/>
      <c r="J21" s="56"/>
    </row>
    <row r="22" spans="1:10" s="50" customFormat="1" ht="25.5" x14ac:dyDescent="0.35">
      <c r="A22" s="363" t="s">
        <v>109</v>
      </c>
      <c r="B22" s="364"/>
      <c r="C22" s="365"/>
      <c r="D22" s="366" t="s">
        <v>110</v>
      </c>
      <c r="E22" s="367" t="s">
        <v>111</v>
      </c>
      <c r="F22" s="368"/>
      <c r="G22" s="369" t="s">
        <v>99</v>
      </c>
      <c r="H22" s="370" t="s">
        <v>112</v>
      </c>
      <c r="I22" s="371"/>
      <c r="J22" s="370" t="s">
        <v>113</v>
      </c>
    </row>
    <row r="23" spans="1:10" s="50" customFormat="1" ht="13" x14ac:dyDescent="0.35">
      <c r="A23" s="360"/>
      <c r="B23" s="43"/>
      <c r="C23" s="372"/>
      <c r="D23" s="45"/>
      <c r="E23" s="373" t="s">
        <v>114</v>
      </c>
      <c r="F23" s="374"/>
      <c r="G23" s="47"/>
      <c r="H23" s="48"/>
      <c r="I23" s="49"/>
      <c r="J23" s="48"/>
    </row>
    <row r="24" spans="1:10" s="50" customFormat="1" ht="13" x14ac:dyDescent="0.35">
      <c r="A24" s="360"/>
      <c r="B24" s="43"/>
      <c r="C24" s="372"/>
      <c r="D24" s="45" t="s">
        <v>115</v>
      </c>
      <c r="E24" s="373" t="s">
        <v>116</v>
      </c>
      <c r="F24" s="374"/>
      <c r="G24" s="47"/>
      <c r="H24" s="48"/>
      <c r="I24" s="49"/>
      <c r="J24" s="48"/>
    </row>
    <row r="25" spans="1:10" s="50" customFormat="1" ht="13" x14ac:dyDescent="0.35">
      <c r="A25" s="360"/>
      <c r="B25" s="43"/>
      <c r="C25" s="372"/>
      <c r="D25" s="45"/>
      <c r="E25" s="373" t="s">
        <v>117</v>
      </c>
      <c r="F25" s="374"/>
      <c r="G25" s="47"/>
      <c r="H25" s="48"/>
      <c r="I25" s="49"/>
      <c r="J25" s="48"/>
    </row>
    <row r="26" spans="1:10" s="50" customFormat="1" ht="13" x14ac:dyDescent="0.35">
      <c r="A26" s="360"/>
      <c r="B26" s="43"/>
      <c r="C26" s="372"/>
      <c r="D26" s="45"/>
      <c r="E26" s="373" t="s">
        <v>118</v>
      </c>
      <c r="F26" s="374"/>
      <c r="G26" s="47"/>
      <c r="H26" s="48"/>
      <c r="I26" s="49"/>
      <c r="J26" s="48"/>
    </row>
    <row r="27" spans="1:10" s="50" customFormat="1" ht="13" x14ac:dyDescent="0.35">
      <c r="A27" s="360"/>
      <c r="B27" s="43"/>
      <c r="C27" s="372"/>
      <c r="D27" s="45"/>
      <c r="E27" s="373" t="s">
        <v>119</v>
      </c>
      <c r="F27" s="374"/>
      <c r="G27" s="47"/>
      <c r="H27" s="48"/>
      <c r="I27" s="49"/>
      <c r="J27" s="48"/>
    </row>
    <row r="28" spans="1:10" s="50" customFormat="1" ht="13" x14ac:dyDescent="0.35">
      <c r="A28" s="360"/>
      <c r="B28" s="43"/>
      <c r="C28" s="372"/>
      <c r="D28" s="45"/>
      <c r="E28" s="373" t="s">
        <v>120</v>
      </c>
      <c r="F28" s="374"/>
      <c r="G28" s="47"/>
      <c r="H28" s="48"/>
      <c r="I28" s="49"/>
      <c r="J28" s="48"/>
    </row>
    <row r="29" spans="1:10" s="50" customFormat="1" ht="13" x14ac:dyDescent="0.35">
      <c r="A29" s="360"/>
      <c r="B29" s="43"/>
      <c r="C29" s="372"/>
      <c r="D29" s="45"/>
      <c r="E29" s="373" t="s">
        <v>121</v>
      </c>
      <c r="F29" s="374"/>
      <c r="G29" s="47"/>
      <c r="H29" s="48"/>
      <c r="I29" s="49"/>
      <c r="J29" s="48"/>
    </row>
    <row r="30" spans="1:10" s="50" customFormat="1" ht="13" x14ac:dyDescent="0.35">
      <c r="A30" s="360"/>
      <c r="B30" s="43"/>
      <c r="C30" s="372"/>
      <c r="D30" s="45"/>
      <c r="E30" s="373" t="s">
        <v>122</v>
      </c>
      <c r="F30" s="374"/>
      <c r="G30" s="47"/>
      <c r="H30" s="48"/>
      <c r="I30" s="49"/>
      <c r="J30" s="48"/>
    </row>
    <row r="31" spans="1:10" s="50" customFormat="1" ht="13" x14ac:dyDescent="0.35">
      <c r="A31" s="360"/>
      <c r="B31" s="43"/>
      <c r="C31" s="372"/>
      <c r="D31" s="45"/>
      <c r="E31" s="373" t="s">
        <v>123</v>
      </c>
      <c r="F31" s="374"/>
      <c r="G31" s="47"/>
      <c r="H31" s="48"/>
      <c r="I31" s="49"/>
      <c r="J31" s="48"/>
    </row>
    <row r="32" spans="1:10" s="50" customFormat="1" ht="13" x14ac:dyDescent="0.35">
      <c r="A32" s="360"/>
      <c r="B32" s="43"/>
      <c r="C32" s="372"/>
      <c r="D32" s="45"/>
      <c r="E32" s="373" t="s">
        <v>124</v>
      </c>
      <c r="F32" s="374"/>
      <c r="G32" s="47"/>
      <c r="H32" s="48"/>
      <c r="I32" s="49"/>
      <c r="J32" s="48"/>
    </row>
    <row r="33" spans="1:10" s="50" customFormat="1" ht="13" x14ac:dyDescent="0.35">
      <c r="A33" s="360"/>
      <c r="B33" s="43"/>
      <c r="C33" s="372"/>
      <c r="D33" s="45"/>
      <c r="E33" s="375" t="s">
        <v>125</v>
      </c>
      <c r="F33" s="374"/>
      <c r="G33" s="47"/>
      <c r="H33" s="48"/>
      <c r="I33" s="49"/>
      <c r="J33" s="48"/>
    </row>
    <row r="34" spans="1:10" s="50" customFormat="1" ht="13" x14ac:dyDescent="0.35">
      <c r="A34" s="361"/>
      <c r="B34" s="52"/>
      <c r="C34" s="376"/>
      <c r="D34" s="54"/>
      <c r="E34" s="103" t="s">
        <v>126</v>
      </c>
      <c r="F34" s="233"/>
      <c r="G34" s="55"/>
      <c r="H34" s="56"/>
      <c r="I34" s="57"/>
      <c r="J34" s="56"/>
    </row>
    <row r="35" spans="1:10" s="50" customFormat="1" ht="25" x14ac:dyDescent="0.35">
      <c r="A35" s="363" t="s">
        <v>127</v>
      </c>
      <c r="B35" s="364"/>
      <c r="C35" s="365"/>
      <c r="D35" s="366" t="s">
        <v>128</v>
      </c>
      <c r="E35" s="377">
        <v>1</v>
      </c>
      <c r="F35" s="368"/>
      <c r="G35" s="369" t="s">
        <v>99</v>
      </c>
      <c r="H35" s="370" t="s">
        <v>112</v>
      </c>
      <c r="I35" s="371"/>
      <c r="J35" s="370" t="s">
        <v>129</v>
      </c>
    </row>
    <row r="36" spans="1:10" s="50" customFormat="1" ht="13" x14ac:dyDescent="0.35">
      <c r="A36" s="360"/>
      <c r="B36" s="43"/>
      <c r="C36" s="372"/>
      <c r="D36" s="45"/>
      <c r="E36" s="378">
        <v>2</v>
      </c>
      <c r="F36" s="374"/>
      <c r="G36" s="47"/>
      <c r="H36" s="48"/>
      <c r="I36" s="49"/>
      <c r="J36" s="48"/>
    </row>
    <row r="37" spans="1:10" s="50" customFormat="1" ht="13" x14ac:dyDescent="0.35">
      <c r="A37" s="360"/>
      <c r="B37" s="43"/>
      <c r="C37" s="372"/>
      <c r="D37" s="45"/>
      <c r="E37" s="378">
        <v>3</v>
      </c>
      <c r="F37" s="374"/>
      <c r="G37" s="47"/>
      <c r="H37" s="48"/>
      <c r="I37" s="49"/>
      <c r="J37" s="48"/>
    </row>
    <row r="38" spans="1:10" s="50" customFormat="1" ht="13" x14ac:dyDescent="0.35">
      <c r="A38" s="360"/>
      <c r="B38" s="43"/>
      <c r="C38" s="372"/>
      <c r="D38" s="45"/>
      <c r="E38" s="378">
        <v>4</v>
      </c>
      <c r="F38" s="374"/>
      <c r="G38" s="47"/>
      <c r="H38" s="48"/>
      <c r="I38" s="49"/>
      <c r="J38" s="48"/>
    </row>
    <row r="39" spans="1:10" s="50" customFormat="1" ht="13" x14ac:dyDescent="0.35">
      <c r="A39" s="360"/>
      <c r="B39" s="43"/>
      <c r="C39" s="372"/>
      <c r="D39" s="45"/>
      <c r="E39" s="378">
        <v>5</v>
      </c>
      <c r="F39" s="374"/>
      <c r="G39" s="47"/>
      <c r="H39" s="48"/>
      <c r="I39" s="49"/>
      <c r="J39" s="48"/>
    </row>
    <row r="40" spans="1:10" s="50" customFormat="1" ht="13" x14ac:dyDescent="0.35">
      <c r="A40" s="360"/>
      <c r="B40" s="43"/>
      <c r="C40" s="372"/>
      <c r="D40" s="45"/>
      <c r="E40" s="378">
        <v>6</v>
      </c>
      <c r="F40" s="374"/>
      <c r="G40" s="47"/>
      <c r="H40" s="48"/>
      <c r="I40" s="49"/>
      <c r="J40" s="48"/>
    </row>
    <row r="41" spans="1:10" s="50" customFormat="1" ht="13" x14ac:dyDescent="0.35">
      <c r="A41" s="360"/>
      <c r="B41" s="43"/>
      <c r="C41" s="372"/>
      <c r="D41" s="45"/>
      <c r="E41" s="378">
        <v>7</v>
      </c>
      <c r="F41" s="374"/>
      <c r="G41" s="47"/>
      <c r="H41" s="48"/>
      <c r="I41" s="49"/>
      <c r="J41" s="48"/>
    </row>
    <row r="42" spans="1:10" s="50" customFormat="1" ht="13" x14ac:dyDescent="0.35">
      <c r="A42" s="360"/>
      <c r="B42" s="43"/>
      <c r="C42" s="372"/>
      <c r="D42" s="45"/>
      <c r="E42" s="378">
        <v>8</v>
      </c>
      <c r="F42" s="374"/>
      <c r="G42" s="47"/>
      <c r="H42" s="48"/>
      <c r="I42" s="49"/>
      <c r="J42" s="48"/>
    </row>
    <row r="43" spans="1:10" s="50" customFormat="1" ht="13" x14ac:dyDescent="0.35">
      <c r="A43" s="360"/>
      <c r="B43" s="43"/>
      <c r="C43" s="372"/>
      <c r="D43" s="45"/>
      <c r="E43" s="378">
        <v>9</v>
      </c>
      <c r="F43" s="374"/>
      <c r="G43" s="47"/>
      <c r="H43" s="48"/>
      <c r="I43" s="49"/>
      <c r="J43" s="48"/>
    </row>
    <row r="44" spans="1:10" s="50" customFormat="1" ht="13" x14ac:dyDescent="0.35">
      <c r="A44" s="360"/>
      <c r="B44" s="43"/>
      <c r="C44" s="372"/>
      <c r="D44" s="45"/>
      <c r="E44" s="378">
        <v>10</v>
      </c>
      <c r="F44" s="374"/>
      <c r="G44" s="47"/>
      <c r="H44" s="48"/>
      <c r="I44" s="49"/>
      <c r="J44" s="48"/>
    </row>
    <row r="45" spans="1:10" s="50" customFormat="1" ht="13" x14ac:dyDescent="0.35">
      <c r="A45" s="360"/>
      <c r="B45" s="43"/>
      <c r="C45" s="372"/>
      <c r="D45" s="45"/>
      <c r="E45" s="378">
        <v>11</v>
      </c>
      <c r="F45" s="374"/>
      <c r="G45" s="47"/>
      <c r="H45" s="48"/>
      <c r="I45" s="49"/>
      <c r="J45" s="48"/>
    </row>
    <row r="46" spans="1:10" s="50" customFormat="1" ht="13" x14ac:dyDescent="0.35">
      <c r="A46" s="360"/>
      <c r="B46" s="43"/>
      <c r="C46" s="372"/>
      <c r="D46" s="45"/>
      <c r="E46" s="378">
        <v>12</v>
      </c>
      <c r="F46" s="374"/>
      <c r="G46" s="47"/>
      <c r="H46" s="48"/>
      <c r="I46" s="49"/>
      <c r="J46" s="48"/>
    </row>
    <row r="47" spans="1:10" s="50" customFormat="1" ht="13" x14ac:dyDescent="0.35">
      <c r="A47" s="360"/>
      <c r="B47" s="43"/>
      <c r="C47" s="372"/>
      <c r="D47" s="45"/>
      <c r="E47" s="378">
        <v>13</v>
      </c>
      <c r="F47" s="374"/>
      <c r="G47" s="47"/>
      <c r="H47" s="48"/>
      <c r="I47" s="49"/>
      <c r="J47" s="48"/>
    </row>
    <row r="48" spans="1:10" s="50" customFormat="1" ht="13" x14ac:dyDescent="0.35">
      <c r="A48" s="360"/>
      <c r="B48" s="43"/>
      <c r="C48" s="372"/>
      <c r="D48" s="45"/>
      <c r="E48" s="378">
        <v>14</v>
      </c>
      <c r="F48" s="374"/>
      <c r="G48" s="47"/>
      <c r="H48" s="48"/>
      <c r="I48" s="49"/>
      <c r="J48" s="48"/>
    </row>
    <row r="49" spans="1:10" s="50" customFormat="1" ht="13" x14ac:dyDescent="0.35">
      <c r="A49" s="360"/>
      <c r="B49" s="43"/>
      <c r="C49" s="372"/>
      <c r="D49" s="45"/>
      <c r="E49" s="378">
        <v>15</v>
      </c>
      <c r="F49" s="374"/>
      <c r="G49" s="47"/>
      <c r="H49" s="48"/>
      <c r="I49" s="49"/>
      <c r="J49" s="48"/>
    </row>
    <row r="50" spans="1:10" s="50" customFormat="1" ht="13" x14ac:dyDescent="0.35">
      <c r="A50" s="360"/>
      <c r="B50" s="43"/>
      <c r="C50" s="372"/>
      <c r="D50" s="45"/>
      <c r="E50" s="378">
        <v>16</v>
      </c>
      <c r="F50" s="374"/>
      <c r="G50" s="47"/>
      <c r="H50" s="48"/>
      <c r="I50" s="49"/>
      <c r="J50" s="48"/>
    </row>
    <row r="51" spans="1:10" s="50" customFormat="1" ht="13" x14ac:dyDescent="0.35">
      <c r="A51" s="360"/>
      <c r="B51" s="43"/>
      <c r="C51" s="372"/>
      <c r="D51" s="45"/>
      <c r="E51" s="378">
        <v>17</v>
      </c>
      <c r="F51" s="374"/>
      <c r="G51" s="47"/>
      <c r="H51" s="48"/>
      <c r="I51" s="49"/>
      <c r="J51" s="48"/>
    </row>
    <row r="52" spans="1:10" s="50" customFormat="1" ht="13" x14ac:dyDescent="0.35">
      <c r="A52" s="360"/>
      <c r="B52" s="43"/>
      <c r="C52" s="372"/>
      <c r="D52" s="45"/>
      <c r="E52" s="378">
        <v>18</v>
      </c>
      <c r="F52" s="374"/>
      <c r="G52" s="47"/>
      <c r="H52" s="48"/>
      <c r="I52" s="49"/>
      <c r="J52" s="48"/>
    </row>
    <row r="53" spans="1:10" s="50" customFormat="1" ht="13" x14ac:dyDescent="0.35">
      <c r="A53" s="360"/>
      <c r="B53" s="43"/>
      <c r="C53" s="372"/>
      <c r="D53" s="45"/>
      <c r="E53" s="378">
        <v>19</v>
      </c>
      <c r="F53" s="374"/>
      <c r="G53" s="47"/>
      <c r="H53" s="48"/>
      <c r="I53" s="49"/>
      <c r="J53" s="48"/>
    </row>
    <row r="54" spans="1:10" s="50" customFormat="1" ht="13" x14ac:dyDescent="0.35">
      <c r="A54" s="360"/>
      <c r="B54" s="43"/>
      <c r="C54" s="372"/>
      <c r="D54" s="45"/>
      <c r="E54" s="378">
        <v>20</v>
      </c>
      <c r="F54" s="374"/>
      <c r="G54" s="47"/>
      <c r="H54" s="48"/>
      <c r="I54" s="49"/>
      <c r="J54" s="48"/>
    </row>
    <row r="55" spans="1:10" s="50" customFormat="1" ht="13" x14ac:dyDescent="0.35">
      <c r="A55" s="360"/>
      <c r="B55" s="43"/>
      <c r="C55" s="372"/>
      <c r="D55" s="45"/>
      <c r="E55" s="378">
        <v>21</v>
      </c>
      <c r="F55" s="374"/>
      <c r="G55" s="47"/>
      <c r="H55" s="48"/>
      <c r="I55" s="49"/>
      <c r="J55" s="48"/>
    </row>
    <row r="56" spans="1:10" s="50" customFormat="1" ht="13" x14ac:dyDescent="0.35">
      <c r="A56" s="360"/>
      <c r="B56" s="43"/>
      <c r="C56" s="372"/>
      <c r="D56" s="45"/>
      <c r="E56" s="378">
        <v>22</v>
      </c>
      <c r="F56" s="374"/>
      <c r="G56" s="47"/>
      <c r="H56" s="48"/>
      <c r="I56" s="49"/>
      <c r="J56" s="48"/>
    </row>
    <row r="57" spans="1:10" s="50" customFormat="1" ht="13" x14ac:dyDescent="0.35">
      <c r="A57" s="360"/>
      <c r="B57" s="43"/>
      <c r="C57" s="372"/>
      <c r="D57" s="45"/>
      <c r="E57" s="378">
        <v>23</v>
      </c>
      <c r="F57" s="374"/>
      <c r="G57" s="47"/>
      <c r="H57" s="48"/>
      <c r="I57" s="49"/>
      <c r="J57" s="48"/>
    </row>
    <row r="58" spans="1:10" s="50" customFormat="1" ht="13" x14ac:dyDescent="0.35">
      <c r="A58" s="360"/>
      <c r="B58" s="43"/>
      <c r="C58" s="372"/>
      <c r="D58" s="45"/>
      <c r="E58" s="378">
        <v>24</v>
      </c>
      <c r="F58" s="374"/>
      <c r="G58" s="47"/>
      <c r="H58" s="48"/>
      <c r="I58" s="49"/>
      <c r="J58" s="48"/>
    </row>
    <row r="59" spans="1:10" s="50" customFormat="1" ht="13" x14ac:dyDescent="0.35">
      <c r="A59" s="360"/>
      <c r="B59" s="43"/>
      <c r="C59" s="372"/>
      <c r="D59" s="45"/>
      <c r="E59" s="378">
        <v>25</v>
      </c>
      <c r="F59" s="374"/>
      <c r="G59" s="47"/>
      <c r="H59" s="48"/>
      <c r="I59" s="49"/>
      <c r="J59" s="48"/>
    </row>
    <row r="60" spans="1:10" s="50" customFormat="1" ht="13" x14ac:dyDescent="0.35">
      <c r="A60" s="360"/>
      <c r="B60" s="43"/>
      <c r="C60" s="372"/>
      <c r="D60" s="45"/>
      <c r="E60" s="378">
        <v>26</v>
      </c>
      <c r="F60" s="374"/>
      <c r="G60" s="47"/>
      <c r="H60" s="48"/>
      <c r="I60" s="49"/>
      <c r="J60" s="48"/>
    </row>
    <row r="61" spans="1:10" s="50" customFormat="1" ht="13" x14ac:dyDescent="0.35">
      <c r="A61" s="360"/>
      <c r="B61" s="43"/>
      <c r="C61" s="372"/>
      <c r="D61" s="45"/>
      <c r="E61" s="378">
        <v>27</v>
      </c>
      <c r="F61" s="374"/>
      <c r="G61" s="47"/>
      <c r="H61" s="48"/>
      <c r="I61" s="49"/>
      <c r="J61" s="48"/>
    </row>
    <row r="62" spans="1:10" s="50" customFormat="1" ht="13" x14ac:dyDescent="0.35">
      <c r="A62" s="360"/>
      <c r="B62" s="43"/>
      <c r="C62" s="372"/>
      <c r="D62" s="45"/>
      <c r="E62" s="378">
        <v>28</v>
      </c>
      <c r="F62" s="374"/>
      <c r="G62" s="47"/>
      <c r="H62" s="48"/>
      <c r="I62" s="49"/>
      <c r="J62" s="48"/>
    </row>
    <row r="63" spans="1:10" s="50" customFormat="1" ht="13" x14ac:dyDescent="0.35">
      <c r="A63" s="360"/>
      <c r="B63" s="43"/>
      <c r="C63" s="372"/>
      <c r="D63" s="45"/>
      <c r="E63" s="378">
        <v>29</v>
      </c>
      <c r="F63" s="374"/>
      <c r="G63" s="47"/>
      <c r="H63" s="48"/>
      <c r="I63" s="49"/>
      <c r="J63" s="48"/>
    </row>
    <row r="64" spans="1:10" s="50" customFormat="1" ht="13" x14ac:dyDescent="0.35">
      <c r="A64" s="360"/>
      <c r="B64" s="43"/>
      <c r="C64" s="372"/>
      <c r="D64" s="45"/>
      <c r="E64" s="378">
        <v>30</v>
      </c>
      <c r="F64" s="374"/>
      <c r="G64" s="47"/>
      <c r="H64" s="48"/>
      <c r="I64" s="49"/>
      <c r="J64" s="48"/>
    </row>
    <row r="65" spans="1:10" s="50" customFormat="1" ht="13" x14ac:dyDescent="0.35">
      <c r="A65" s="360"/>
      <c r="B65" s="43"/>
      <c r="C65" s="372"/>
      <c r="D65" s="45"/>
      <c r="E65" s="378">
        <v>31</v>
      </c>
      <c r="F65" s="374"/>
      <c r="G65" s="47"/>
      <c r="H65" s="48"/>
      <c r="I65" s="49"/>
      <c r="J65" s="48"/>
    </row>
    <row r="66" spans="1:10" s="50" customFormat="1" ht="13" x14ac:dyDescent="0.35">
      <c r="A66" s="361"/>
      <c r="B66" s="52"/>
      <c r="C66" s="376"/>
      <c r="D66" s="54"/>
      <c r="E66" s="103" t="s">
        <v>126</v>
      </c>
      <c r="F66" s="233"/>
      <c r="G66" s="55"/>
      <c r="H66" s="56"/>
      <c r="I66" s="57"/>
      <c r="J66" s="56"/>
    </row>
    <row r="67" spans="1:10" s="50" customFormat="1" ht="15.75" customHeight="1" x14ac:dyDescent="0.35">
      <c r="A67" s="363" t="s">
        <v>130</v>
      </c>
      <c r="B67" s="364"/>
      <c r="C67" s="365"/>
      <c r="D67" s="366" t="s">
        <v>131</v>
      </c>
      <c r="E67" s="383">
        <v>2021</v>
      </c>
      <c r="F67" s="368"/>
      <c r="G67" s="369" t="s">
        <v>99</v>
      </c>
      <c r="H67" s="370" t="s">
        <v>112</v>
      </c>
      <c r="I67" s="371"/>
      <c r="J67" s="370" t="s">
        <v>132</v>
      </c>
    </row>
    <row r="68" spans="1:10" s="50" customFormat="1" ht="15.75" customHeight="1" x14ac:dyDescent="0.35">
      <c r="A68" s="360"/>
      <c r="B68" s="43"/>
      <c r="C68" s="372"/>
      <c r="D68" s="45"/>
      <c r="E68" s="455">
        <v>2020</v>
      </c>
      <c r="F68" s="374"/>
      <c r="G68" s="47"/>
      <c r="H68" s="48"/>
      <c r="I68" s="49"/>
      <c r="J68" s="48"/>
    </row>
    <row r="69" spans="1:10" s="50" customFormat="1" ht="13" x14ac:dyDescent="0.35">
      <c r="A69" s="360"/>
      <c r="B69" s="43"/>
      <c r="C69" s="372"/>
      <c r="D69" s="45"/>
      <c r="E69" s="381">
        <v>2019</v>
      </c>
      <c r="F69" s="374"/>
      <c r="G69" s="47"/>
      <c r="H69" s="48"/>
      <c r="I69" s="49"/>
      <c r="J69" s="48"/>
    </row>
    <row r="70" spans="1:10" s="50" customFormat="1" ht="13" x14ac:dyDescent="0.35">
      <c r="A70" s="360"/>
      <c r="B70" s="43"/>
      <c r="C70" s="372"/>
      <c r="D70" s="45"/>
      <c r="E70" s="378">
        <v>2018</v>
      </c>
      <c r="F70" s="374"/>
      <c r="G70" s="47"/>
      <c r="H70" s="48"/>
      <c r="I70" s="49"/>
      <c r="J70" s="48"/>
    </row>
    <row r="71" spans="1:10" s="50" customFormat="1" ht="13" x14ac:dyDescent="0.35">
      <c r="A71" s="360"/>
      <c r="B71" s="43"/>
      <c r="C71" s="372"/>
      <c r="D71" s="45"/>
      <c r="E71" s="379">
        <v>2017</v>
      </c>
      <c r="F71" s="374"/>
      <c r="G71" s="47"/>
      <c r="H71" s="48"/>
      <c r="I71" s="49"/>
      <c r="J71" s="48"/>
    </row>
    <row r="72" spans="1:10" s="50" customFormat="1" ht="13" x14ac:dyDescent="0.35">
      <c r="A72" s="360"/>
      <c r="B72" s="43"/>
      <c r="C72" s="372"/>
      <c r="D72" s="45"/>
      <c r="E72" s="378">
        <v>2016</v>
      </c>
      <c r="F72" s="374"/>
      <c r="G72" s="47"/>
      <c r="H72" s="48"/>
      <c r="I72" s="49"/>
      <c r="J72" s="48"/>
    </row>
    <row r="73" spans="1:10" s="50" customFormat="1" ht="13" x14ac:dyDescent="0.35">
      <c r="A73" s="360"/>
      <c r="B73" s="43"/>
      <c r="C73" s="372"/>
      <c r="D73" s="45"/>
      <c r="E73" s="379">
        <v>2015</v>
      </c>
      <c r="F73" s="374"/>
      <c r="G73" s="47"/>
      <c r="H73" s="48"/>
      <c r="I73" s="49"/>
      <c r="J73" s="48"/>
    </row>
    <row r="74" spans="1:10" s="50" customFormat="1" ht="13" x14ac:dyDescent="0.35">
      <c r="A74" s="360"/>
      <c r="B74" s="43"/>
      <c r="C74" s="372"/>
      <c r="D74" s="45"/>
      <c r="E74" s="378">
        <v>2014</v>
      </c>
      <c r="F74" s="374"/>
      <c r="G74" s="47"/>
      <c r="H74" s="48"/>
      <c r="I74" s="49"/>
      <c r="J74" s="48"/>
    </row>
    <row r="75" spans="1:10" s="50" customFormat="1" ht="13" x14ac:dyDescent="0.35">
      <c r="A75" s="360"/>
      <c r="B75" s="43"/>
      <c r="C75" s="372"/>
      <c r="D75" s="45"/>
      <c r="E75" s="379">
        <v>2013</v>
      </c>
      <c r="F75" s="374"/>
      <c r="G75" s="47"/>
      <c r="H75" s="48"/>
      <c r="I75" s="49"/>
      <c r="J75" s="48"/>
    </row>
    <row r="76" spans="1:10" s="50" customFormat="1" ht="13" x14ac:dyDescent="0.35">
      <c r="A76" s="360"/>
      <c r="B76" s="43"/>
      <c r="C76" s="372"/>
      <c r="D76" s="45"/>
      <c r="E76" s="378">
        <v>2012</v>
      </c>
      <c r="F76" s="374"/>
      <c r="G76" s="47"/>
      <c r="H76" s="48"/>
      <c r="I76" s="49"/>
      <c r="J76" s="48"/>
    </row>
    <row r="77" spans="1:10" s="50" customFormat="1" ht="13" x14ac:dyDescent="0.35">
      <c r="A77" s="360"/>
      <c r="B77" s="43"/>
      <c r="C77" s="372"/>
      <c r="D77" s="45"/>
      <c r="E77" s="379">
        <v>2011</v>
      </c>
      <c r="F77" s="374"/>
      <c r="G77" s="47"/>
      <c r="H77" s="48"/>
      <c r="I77" s="49"/>
      <c r="J77" s="48"/>
    </row>
    <row r="78" spans="1:10" s="50" customFormat="1" ht="13" x14ac:dyDescent="0.35">
      <c r="A78" s="360"/>
      <c r="B78" s="43"/>
      <c r="C78" s="372"/>
      <c r="D78" s="45"/>
      <c r="E78" s="378">
        <v>2010</v>
      </c>
      <c r="F78" s="374"/>
      <c r="G78" s="47"/>
      <c r="H78" s="48"/>
      <c r="I78" s="49"/>
      <c r="J78" s="48"/>
    </row>
    <row r="79" spans="1:10" s="50" customFormat="1" ht="13" x14ac:dyDescent="0.35">
      <c r="A79" s="360"/>
      <c r="B79" s="43"/>
      <c r="C79" s="372"/>
      <c r="D79" s="45"/>
      <c r="E79" s="379">
        <v>2009</v>
      </c>
      <c r="F79" s="374"/>
      <c r="G79" s="47"/>
      <c r="H79" s="48"/>
      <c r="I79" s="49"/>
      <c r="J79" s="48"/>
    </row>
    <row r="80" spans="1:10" s="50" customFormat="1" ht="13" x14ac:dyDescent="0.35">
      <c r="A80" s="360"/>
      <c r="B80" s="43"/>
      <c r="C80" s="372"/>
      <c r="D80" s="45"/>
      <c r="E80" s="378">
        <v>2008</v>
      </c>
      <c r="F80" s="374"/>
      <c r="G80" s="47"/>
      <c r="H80" s="48"/>
      <c r="I80" s="49"/>
      <c r="J80" s="48"/>
    </row>
    <row r="81" spans="1:10" s="50" customFormat="1" ht="13" x14ac:dyDescent="0.35">
      <c r="A81" s="360"/>
      <c r="B81" s="43"/>
      <c r="C81" s="372"/>
      <c r="D81" s="45"/>
      <c r="E81" s="379">
        <v>2007</v>
      </c>
      <c r="F81" s="374"/>
      <c r="G81" s="47"/>
      <c r="H81" s="48"/>
      <c r="I81" s="49"/>
      <c r="J81" s="48"/>
    </row>
    <row r="82" spans="1:10" s="50" customFormat="1" ht="13" x14ac:dyDescent="0.35">
      <c r="A82" s="360"/>
      <c r="B82" s="43"/>
      <c r="C82" s="372"/>
      <c r="D82" s="45"/>
      <c r="E82" s="378">
        <v>2006</v>
      </c>
      <c r="F82" s="374"/>
      <c r="G82" s="47"/>
      <c r="H82" s="48"/>
      <c r="I82" s="49"/>
      <c r="J82" s="48"/>
    </row>
    <row r="83" spans="1:10" s="50" customFormat="1" ht="13" x14ac:dyDescent="0.35">
      <c r="A83" s="360"/>
      <c r="B83" s="43"/>
      <c r="C83" s="372"/>
      <c r="D83" s="45"/>
      <c r="E83" s="379">
        <v>2005</v>
      </c>
      <c r="F83" s="374"/>
      <c r="G83" s="47"/>
      <c r="H83" s="48"/>
      <c r="I83" s="49"/>
      <c r="J83" s="48"/>
    </row>
    <row r="84" spans="1:10" s="50" customFormat="1" ht="13" x14ac:dyDescent="0.35">
      <c r="A84" s="360"/>
      <c r="B84" s="43"/>
      <c r="C84" s="372"/>
      <c r="D84" s="45"/>
      <c r="E84" s="378">
        <v>2004</v>
      </c>
      <c r="F84" s="374"/>
      <c r="G84" s="47"/>
      <c r="H84" s="48"/>
      <c r="I84" s="49"/>
      <c r="J84" s="48"/>
    </row>
    <row r="85" spans="1:10" s="50" customFormat="1" ht="13" x14ac:dyDescent="0.35">
      <c r="A85" s="360"/>
      <c r="B85" s="43"/>
      <c r="C85" s="372"/>
      <c r="D85" s="45"/>
      <c r="E85" s="379">
        <v>2003</v>
      </c>
      <c r="F85" s="374"/>
      <c r="G85" s="47"/>
      <c r="H85" s="48"/>
      <c r="I85" s="49"/>
      <c r="J85" s="48"/>
    </row>
    <row r="86" spans="1:10" s="50" customFormat="1" ht="13" x14ac:dyDescent="0.35">
      <c r="A86" s="360"/>
      <c r="B86" s="43"/>
      <c r="C86" s="372"/>
      <c r="D86" s="45"/>
      <c r="E86" s="378">
        <v>2002</v>
      </c>
      <c r="F86" s="374"/>
      <c r="G86" s="47"/>
      <c r="H86" s="48"/>
      <c r="I86" s="49"/>
      <c r="J86" s="48"/>
    </row>
    <row r="87" spans="1:10" s="50" customFormat="1" ht="13" x14ac:dyDescent="0.35">
      <c r="A87" s="360"/>
      <c r="B87" s="43"/>
      <c r="C87" s="372"/>
      <c r="D87" s="45"/>
      <c r="E87" s="378">
        <v>2001</v>
      </c>
      <c r="F87" s="374"/>
      <c r="G87" s="47"/>
      <c r="H87" s="48"/>
      <c r="I87" s="49"/>
      <c r="J87" s="48"/>
    </row>
    <row r="88" spans="1:10" s="50" customFormat="1" ht="13" x14ac:dyDescent="0.35">
      <c r="A88" s="360"/>
      <c r="B88" s="43"/>
      <c r="C88" s="372"/>
      <c r="D88" s="45"/>
      <c r="E88" s="378">
        <v>2000</v>
      </c>
      <c r="F88" s="374"/>
      <c r="G88" s="47"/>
      <c r="H88" s="48"/>
      <c r="I88" s="49"/>
      <c r="J88" s="48"/>
    </row>
    <row r="89" spans="1:10" s="50" customFormat="1" ht="13" x14ac:dyDescent="0.35">
      <c r="A89" s="361"/>
      <c r="B89" s="52"/>
      <c r="C89" s="376"/>
      <c r="D89" s="54"/>
      <c r="E89" s="380" t="s">
        <v>126</v>
      </c>
      <c r="F89" s="233"/>
      <c r="G89" s="55"/>
      <c r="H89" s="56"/>
      <c r="I89" s="57"/>
      <c r="J89" s="56"/>
    </row>
    <row r="90" spans="1:10" s="50" customFormat="1" ht="26" x14ac:dyDescent="0.35">
      <c r="A90" s="42" t="s">
        <v>133</v>
      </c>
      <c r="B90" s="43"/>
      <c r="C90" s="44"/>
      <c r="D90" s="45" t="s">
        <v>134</v>
      </c>
      <c r="E90" s="46" t="s">
        <v>135</v>
      </c>
      <c r="F90" s="232"/>
      <c r="G90" s="47" t="s">
        <v>99</v>
      </c>
      <c r="H90" s="48" t="s">
        <v>100</v>
      </c>
      <c r="I90" s="49"/>
      <c r="J90" s="48" t="s">
        <v>136</v>
      </c>
    </row>
    <row r="91" spans="1:10" s="50" customFormat="1" ht="13" x14ac:dyDescent="0.35">
      <c r="A91" s="42"/>
      <c r="B91" s="43"/>
      <c r="C91" s="44"/>
      <c r="D91" s="45"/>
      <c r="E91" s="46" t="s">
        <v>137</v>
      </c>
      <c r="F91" s="232"/>
      <c r="G91" s="47"/>
      <c r="H91" s="48"/>
      <c r="I91" s="49"/>
      <c r="J91" s="48"/>
    </row>
    <row r="92" spans="1:10" s="50" customFormat="1" ht="13" x14ac:dyDescent="0.35">
      <c r="A92" s="42"/>
      <c r="B92" s="43"/>
      <c r="C92" s="44"/>
      <c r="D92" s="45"/>
      <c r="E92" s="46" t="s">
        <v>138</v>
      </c>
      <c r="F92" s="232"/>
      <c r="G92" s="47"/>
      <c r="H92" s="48"/>
      <c r="I92" s="49"/>
      <c r="J92" s="48"/>
    </row>
    <row r="93" spans="1:10" s="50" customFormat="1" ht="13" x14ac:dyDescent="0.35">
      <c r="A93" s="42"/>
      <c r="B93" s="43"/>
      <c r="C93" s="44"/>
      <c r="D93" s="45"/>
      <c r="E93" s="46" t="s">
        <v>139</v>
      </c>
      <c r="F93" s="232"/>
      <c r="G93" s="47"/>
      <c r="H93" s="48"/>
      <c r="I93" s="49"/>
      <c r="J93" s="48"/>
    </row>
    <row r="94" spans="1:10" s="50" customFormat="1" ht="13" x14ac:dyDescent="0.35">
      <c r="A94" s="51"/>
      <c r="B94" s="52"/>
      <c r="C94" s="53"/>
      <c r="D94" s="54"/>
      <c r="E94" s="54" t="s">
        <v>140</v>
      </c>
      <c r="F94" s="233"/>
      <c r="G94" s="55"/>
      <c r="H94" s="56"/>
      <c r="I94" s="57"/>
      <c r="J94" s="56"/>
    </row>
    <row r="95" spans="1:10" s="50" customFormat="1" ht="25" x14ac:dyDescent="0.35">
      <c r="A95" s="50" t="s">
        <v>141</v>
      </c>
      <c r="B95" s="45"/>
      <c r="C95" s="99"/>
      <c r="D95" s="45" t="s">
        <v>142</v>
      </c>
      <c r="E95" s="46" t="s">
        <v>143</v>
      </c>
      <c r="F95" s="232"/>
      <c r="G95" s="47" t="s">
        <v>99</v>
      </c>
      <c r="H95" s="48" t="s">
        <v>144</v>
      </c>
      <c r="I95" s="49"/>
      <c r="J95" s="48" t="s">
        <v>145</v>
      </c>
    </row>
    <row r="96" spans="1:10" s="50" customFormat="1" ht="13" x14ac:dyDescent="0.35">
      <c r="B96" s="45"/>
      <c r="C96" s="99"/>
      <c r="D96" s="45"/>
      <c r="E96" s="446" t="s">
        <v>146</v>
      </c>
      <c r="F96" s="232"/>
      <c r="G96" s="47"/>
      <c r="H96" s="48"/>
      <c r="I96" s="49"/>
      <c r="J96" s="48"/>
    </row>
    <row r="97" spans="1:10" s="50" customFormat="1" ht="13" x14ac:dyDescent="0.35">
      <c r="B97" s="45"/>
      <c r="C97" s="99"/>
      <c r="D97" s="45"/>
      <c r="E97" s="46" t="s">
        <v>147</v>
      </c>
      <c r="F97" s="232"/>
      <c r="G97" s="47"/>
      <c r="H97" s="48"/>
      <c r="I97" s="49"/>
      <c r="J97" s="48"/>
    </row>
    <row r="98" spans="1:10" s="50" customFormat="1" ht="13" x14ac:dyDescent="0.35">
      <c r="B98" s="45"/>
      <c r="C98" s="99"/>
      <c r="D98" s="45"/>
      <c r="E98" s="46" t="s">
        <v>148</v>
      </c>
      <c r="F98" s="232"/>
      <c r="G98" s="47"/>
      <c r="H98" s="48"/>
      <c r="I98" s="49"/>
      <c r="J98" s="48"/>
    </row>
    <row r="99" spans="1:10" s="50" customFormat="1" ht="13" x14ac:dyDescent="0.35">
      <c r="B99" s="45"/>
      <c r="C99" s="99"/>
      <c r="D99" s="45"/>
      <c r="E99" s="46" t="s">
        <v>149</v>
      </c>
      <c r="F99" s="232"/>
      <c r="G99" s="47"/>
      <c r="H99" s="48"/>
      <c r="I99" s="49"/>
      <c r="J99" s="48"/>
    </row>
    <row r="100" spans="1:10" s="50" customFormat="1" ht="13" x14ac:dyDescent="0.35">
      <c r="A100" s="100"/>
      <c r="B100" s="54"/>
      <c r="C100" s="101"/>
      <c r="D100" s="54"/>
      <c r="E100" s="54" t="s">
        <v>140</v>
      </c>
      <c r="F100" s="233"/>
      <c r="G100" s="55"/>
      <c r="H100" s="56"/>
      <c r="I100" s="57"/>
      <c r="J100" s="56"/>
    </row>
    <row r="101" spans="1:10" s="50" customFormat="1" ht="37.5" x14ac:dyDescent="0.35">
      <c r="A101" s="50" t="s">
        <v>150</v>
      </c>
      <c r="B101" s="45"/>
      <c r="C101" s="99"/>
      <c r="D101" s="60" t="s">
        <v>151</v>
      </c>
      <c r="E101" s="46" t="s">
        <v>152</v>
      </c>
      <c r="F101" s="232"/>
      <c r="G101" s="47" t="s">
        <v>99</v>
      </c>
      <c r="H101" s="48" t="s">
        <v>100</v>
      </c>
      <c r="I101" s="49"/>
      <c r="J101" s="48" t="s">
        <v>153</v>
      </c>
    </row>
    <row r="102" spans="1:10" s="50" customFormat="1" ht="13" x14ac:dyDescent="0.35">
      <c r="B102" s="45"/>
      <c r="C102" s="99"/>
      <c r="D102" s="60"/>
      <c r="E102" s="46" t="s">
        <v>154</v>
      </c>
      <c r="F102" s="232"/>
      <c r="G102" s="47"/>
      <c r="H102" s="48"/>
      <c r="I102" s="49"/>
      <c r="J102" s="48"/>
    </row>
    <row r="103" spans="1:10" s="50" customFormat="1" ht="13" x14ac:dyDescent="0.35">
      <c r="B103" s="45"/>
      <c r="C103" s="99"/>
      <c r="D103" s="60"/>
      <c r="E103" s="46" t="s">
        <v>155</v>
      </c>
      <c r="F103" s="232"/>
      <c r="G103" s="47"/>
      <c r="H103" s="48"/>
      <c r="I103" s="49"/>
      <c r="J103" s="48"/>
    </row>
    <row r="104" spans="1:10" s="50" customFormat="1" ht="13" x14ac:dyDescent="0.35">
      <c r="B104" s="45"/>
      <c r="C104" s="99"/>
      <c r="D104" s="60"/>
      <c r="E104" s="46" t="s">
        <v>156</v>
      </c>
      <c r="F104" s="232"/>
      <c r="G104" s="47"/>
      <c r="H104" s="48"/>
      <c r="I104" s="49"/>
      <c r="J104" s="48"/>
    </row>
    <row r="105" spans="1:10" s="50" customFormat="1" ht="13" x14ac:dyDescent="0.35">
      <c r="A105" s="100"/>
      <c r="B105" s="54"/>
      <c r="C105" s="101"/>
      <c r="D105" s="102"/>
      <c r="E105" s="46" t="s">
        <v>126</v>
      </c>
      <c r="F105" s="233"/>
      <c r="G105" s="55"/>
      <c r="H105" s="56"/>
      <c r="I105" s="57"/>
      <c r="J105" s="56"/>
    </row>
    <row r="106" spans="1:10" s="427" customFormat="1" ht="25" x14ac:dyDescent="0.35">
      <c r="A106" s="427" t="s">
        <v>157</v>
      </c>
      <c r="B106" s="444"/>
      <c r="C106" s="445"/>
      <c r="D106" s="444" t="s">
        <v>158</v>
      </c>
      <c r="E106" s="446" t="s">
        <v>152</v>
      </c>
      <c r="F106" s="447"/>
      <c r="G106" s="448" t="s">
        <v>99</v>
      </c>
      <c r="H106" s="449" t="s">
        <v>100</v>
      </c>
      <c r="I106" s="450"/>
      <c r="J106" s="449" t="s">
        <v>159</v>
      </c>
    </row>
    <row r="107" spans="1:10" s="50" customFormat="1" ht="13" x14ac:dyDescent="0.35">
      <c r="B107" s="45"/>
      <c r="C107" s="99"/>
      <c r="D107" s="45"/>
      <c r="E107" s="46" t="s">
        <v>154</v>
      </c>
      <c r="F107" s="232"/>
      <c r="G107" s="47"/>
      <c r="H107" s="48"/>
      <c r="I107" s="49"/>
      <c r="J107" s="48"/>
    </row>
    <row r="108" spans="1:10" s="50" customFormat="1" ht="13" x14ac:dyDescent="0.35">
      <c r="B108" s="45"/>
      <c r="C108" s="99"/>
      <c r="D108" s="45"/>
      <c r="E108" s="46" t="s">
        <v>155</v>
      </c>
      <c r="F108" s="232"/>
      <c r="G108" s="47"/>
      <c r="H108" s="48"/>
      <c r="I108" s="49"/>
      <c r="J108" s="48"/>
    </row>
    <row r="109" spans="1:10" s="50" customFormat="1" ht="13" x14ac:dyDescent="0.35">
      <c r="B109" s="45"/>
      <c r="C109" s="99"/>
      <c r="D109" s="45"/>
      <c r="E109" s="46" t="s">
        <v>156</v>
      </c>
      <c r="F109" s="232"/>
      <c r="G109" s="47"/>
      <c r="H109" s="48"/>
      <c r="I109" s="49"/>
      <c r="J109" s="48"/>
    </row>
    <row r="110" spans="1:10" s="50" customFormat="1" ht="13" x14ac:dyDescent="0.35">
      <c r="A110" s="100"/>
      <c r="B110" s="54"/>
      <c r="C110" s="101"/>
      <c r="D110" s="54"/>
      <c r="E110" s="54" t="s">
        <v>126</v>
      </c>
      <c r="F110" s="233"/>
      <c r="G110" s="55"/>
      <c r="H110" s="56"/>
      <c r="I110" s="57"/>
      <c r="J110" s="56"/>
    </row>
    <row r="111" spans="1:10" s="427" customFormat="1" ht="25" x14ac:dyDescent="0.35">
      <c r="A111" s="427" t="s">
        <v>160</v>
      </c>
      <c r="B111" s="444"/>
      <c r="C111" s="445"/>
      <c r="D111" s="444" t="s">
        <v>161</v>
      </c>
      <c r="E111" s="446" t="s">
        <v>152</v>
      </c>
      <c r="F111" s="447"/>
      <c r="G111" s="448" t="s">
        <v>99</v>
      </c>
      <c r="H111" s="449" t="s">
        <v>100</v>
      </c>
      <c r="I111" s="450"/>
      <c r="J111" s="449" t="s">
        <v>162</v>
      </c>
    </row>
    <row r="112" spans="1:10" s="50" customFormat="1" ht="13" x14ac:dyDescent="0.35">
      <c r="B112" s="45"/>
      <c r="C112" s="99"/>
      <c r="D112" s="45"/>
      <c r="E112" s="46" t="s">
        <v>154</v>
      </c>
      <c r="F112" s="232"/>
      <c r="G112" s="47"/>
      <c r="H112" s="48"/>
      <c r="I112" s="49"/>
      <c r="J112" s="48"/>
    </row>
    <row r="113" spans="1:10" s="50" customFormat="1" ht="13" x14ac:dyDescent="0.35">
      <c r="B113" s="45"/>
      <c r="C113" s="99"/>
      <c r="D113" s="45"/>
      <c r="E113" s="46" t="s">
        <v>155</v>
      </c>
      <c r="F113" s="232"/>
      <c r="G113" s="47"/>
      <c r="H113" s="48"/>
      <c r="I113" s="49"/>
      <c r="J113" s="48"/>
    </row>
    <row r="114" spans="1:10" s="50" customFormat="1" ht="13" x14ac:dyDescent="0.35">
      <c r="B114" s="45"/>
      <c r="C114" s="99"/>
      <c r="D114" s="45"/>
      <c r="E114" s="46" t="s">
        <v>156</v>
      </c>
      <c r="F114" s="232"/>
      <c r="G114" s="47"/>
      <c r="H114" s="48"/>
      <c r="I114" s="49"/>
      <c r="J114" s="48"/>
    </row>
    <row r="115" spans="1:10" s="50" customFormat="1" ht="13" x14ac:dyDescent="0.35">
      <c r="A115" s="100"/>
      <c r="B115" s="54"/>
      <c r="C115" s="101"/>
      <c r="D115" s="54"/>
      <c r="E115" s="103" t="s">
        <v>126</v>
      </c>
      <c r="F115" s="233"/>
      <c r="G115" s="55"/>
      <c r="H115" s="56"/>
      <c r="I115" s="57"/>
      <c r="J115" s="56"/>
    </row>
    <row r="116" spans="1:10" s="427" customFormat="1" ht="25" x14ac:dyDescent="0.35">
      <c r="A116" s="436" t="s">
        <v>163</v>
      </c>
      <c r="B116" s="437"/>
      <c r="C116" s="438"/>
      <c r="D116" s="437" t="s">
        <v>164</v>
      </c>
      <c r="E116" s="439" t="s">
        <v>165</v>
      </c>
      <c r="F116" s="440" t="s">
        <v>166</v>
      </c>
      <c r="G116" s="441" t="s">
        <v>99</v>
      </c>
      <c r="H116" s="442" t="s">
        <v>100</v>
      </c>
      <c r="I116" s="443" t="s">
        <v>167</v>
      </c>
      <c r="J116" s="442" t="s">
        <v>168</v>
      </c>
    </row>
    <row r="117" spans="1:10" s="50" customFormat="1" ht="13" x14ac:dyDescent="0.35">
      <c r="A117" s="166"/>
      <c r="B117" s="167"/>
      <c r="C117" s="168"/>
      <c r="D117" s="170"/>
      <c r="E117" s="170" t="s">
        <v>10</v>
      </c>
      <c r="F117" s="235"/>
      <c r="G117" s="172"/>
      <c r="H117" s="173"/>
      <c r="I117" s="174"/>
      <c r="J117" s="173"/>
    </row>
    <row r="118" spans="1:10" s="50" customFormat="1" ht="25" x14ac:dyDescent="0.35">
      <c r="A118" s="157" t="s">
        <v>169</v>
      </c>
      <c r="B118" s="158"/>
      <c r="C118" s="159" t="s">
        <v>166</v>
      </c>
      <c r="D118" s="158" t="s">
        <v>170</v>
      </c>
      <c r="E118" s="160" t="s">
        <v>165</v>
      </c>
      <c r="F118" s="234"/>
      <c r="G118" s="161" t="s">
        <v>99</v>
      </c>
      <c r="H118" s="155" t="s">
        <v>100</v>
      </c>
      <c r="I118" s="162" t="s">
        <v>167</v>
      </c>
      <c r="J118" s="155" t="s">
        <v>171</v>
      </c>
    </row>
    <row r="119" spans="1:10" s="50" customFormat="1" ht="13" x14ac:dyDescent="0.35">
      <c r="A119" s="157"/>
      <c r="B119" s="158"/>
      <c r="C119" s="159"/>
      <c r="D119" s="158"/>
      <c r="E119" s="160" t="s">
        <v>10</v>
      </c>
      <c r="F119" s="234" t="s">
        <v>172</v>
      </c>
      <c r="G119" s="161"/>
      <c r="H119" s="155"/>
      <c r="I119" s="162"/>
      <c r="J119" s="155"/>
    </row>
    <row r="120" spans="1:10" s="50" customFormat="1" ht="13" x14ac:dyDescent="0.35">
      <c r="A120" s="169"/>
      <c r="B120" s="170"/>
      <c r="C120" s="171"/>
      <c r="D120" s="170"/>
      <c r="E120" s="170" t="s">
        <v>126</v>
      </c>
      <c r="F120" s="235"/>
      <c r="G120" s="172"/>
      <c r="H120" s="173"/>
      <c r="I120" s="174"/>
      <c r="J120" s="173"/>
    </row>
    <row r="121" spans="1:10" s="50" customFormat="1" ht="25" x14ac:dyDescent="0.35">
      <c r="A121" s="175" t="s">
        <v>173</v>
      </c>
      <c r="B121" s="176"/>
      <c r="C121" s="177" t="s">
        <v>172</v>
      </c>
      <c r="D121" s="176" t="s">
        <v>174</v>
      </c>
      <c r="E121" s="176" t="s">
        <v>98</v>
      </c>
      <c r="F121" s="236"/>
      <c r="G121" s="178" t="s">
        <v>175</v>
      </c>
      <c r="H121" s="179" t="s">
        <v>176</v>
      </c>
      <c r="I121" s="180" t="s">
        <v>167</v>
      </c>
      <c r="J121" s="179" t="s">
        <v>177</v>
      </c>
    </row>
    <row r="122" spans="1:10" s="427" customFormat="1" ht="25" x14ac:dyDescent="0.35">
      <c r="A122" s="428" t="s">
        <v>178</v>
      </c>
      <c r="B122" s="429"/>
      <c r="C122" s="430"/>
      <c r="D122" s="429" t="s">
        <v>179</v>
      </c>
      <c r="E122" s="431" t="s">
        <v>165</v>
      </c>
      <c r="F122" s="432"/>
      <c r="G122" s="433" t="s">
        <v>99</v>
      </c>
      <c r="H122" s="434" t="s">
        <v>100</v>
      </c>
      <c r="I122" s="435" t="s">
        <v>167</v>
      </c>
      <c r="J122" s="434" t="s">
        <v>180</v>
      </c>
    </row>
    <row r="123" spans="1:10" s="50" customFormat="1" ht="13" x14ac:dyDescent="0.35">
      <c r="A123" s="104"/>
      <c r="B123" s="105"/>
      <c r="C123" s="106"/>
      <c r="D123" s="105"/>
      <c r="E123" s="107" t="s">
        <v>10</v>
      </c>
      <c r="F123" s="111" t="s">
        <v>172</v>
      </c>
      <c r="G123" s="108"/>
      <c r="H123" s="109"/>
      <c r="I123" s="110"/>
      <c r="J123" s="109"/>
    </row>
    <row r="124" spans="1:10" s="50" customFormat="1" ht="13" x14ac:dyDescent="0.35">
      <c r="A124" s="112"/>
      <c r="B124" s="113"/>
      <c r="C124" s="114"/>
      <c r="D124" s="113"/>
      <c r="E124" s="113" t="s">
        <v>126</v>
      </c>
      <c r="F124" s="181"/>
      <c r="G124" s="115"/>
      <c r="H124" s="116"/>
      <c r="I124" s="117"/>
      <c r="J124" s="116"/>
    </row>
    <row r="125" spans="1:10" s="50" customFormat="1" ht="25" x14ac:dyDescent="0.35">
      <c r="A125" s="112" t="s">
        <v>181</v>
      </c>
      <c r="B125" s="113"/>
      <c r="C125" s="114" t="s">
        <v>172</v>
      </c>
      <c r="D125" s="113" t="s">
        <v>182</v>
      </c>
      <c r="E125" s="113"/>
      <c r="F125" s="181"/>
      <c r="G125" s="115" t="s">
        <v>175</v>
      </c>
      <c r="H125" s="116" t="s">
        <v>176</v>
      </c>
      <c r="I125" s="117" t="s">
        <v>167</v>
      </c>
      <c r="J125" s="116" t="s">
        <v>183</v>
      </c>
    </row>
    <row r="126" spans="1:10" s="427" customFormat="1" ht="25" x14ac:dyDescent="0.35">
      <c r="A126" s="419" t="s">
        <v>184</v>
      </c>
      <c r="B126" s="420"/>
      <c r="C126" s="421"/>
      <c r="D126" s="420" t="s">
        <v>185</v>
      </c>
      <c r="E126" s="422" t="s">
        <v>165</v>
      </c>
      <c r="F126" s="423" t="s">
        <v>186</v>
      </c>
      <c r="G126" s="424" t="s">
        <v>99</v>
      </c>
      <c r="H126" s="425" t="s">
        <v>100</v>
      </c>
      <c r="I126" s="426" t="s">
        <v>167</v>
      </c>
      <c r="J126" s="425" t="s">
        <v>187</v>
      </c>
    </row>
    <row r="127" spans="1:10" s="50" customFormat="1" ht="13" x14ac:dyDescent="0.35">
      <c r="A127" s="254"/>
      <c r="B127" s="255"/>
      <c r="C127" s="256"/>
      <c r="D127" s="257"/>
      <c r="E127" s="257" t="s">
        <v>10</v>
      </c>
      <c r="F127" s="258"/>
      <c r="G127" s="259"/>
      <c r="H127" s="260"/>
      <c r="I127" s="261"/>
      <c r="J127" s="260"/>
    </row>
    <row r="128" spans="1:10" s="50" customFormat="1" ht="25" x14ac:dyDescent="0.35">
      <c r="A128" s="262" t="s">
        <v>188</v>
      </c>
      <c r="B128" s="248"/>
      <c r="C128" s="263" t="s">
        <v>166</v>
      </c>
      <c r="D128" s="248" t="s">
        <v>189</v>
      </c>
      <c r="E128" s="249" t="s">
        <v>190</v>
      </c>
      <c r="F128" s="250"/>
      <c r="G128" s="251" t="s">
        <v>99</v>
      </c>
      <c r="H128" s="252" t="s">
        <v>144</v>
      </c>
      <c r="I128" s="253" t="s">
        <v>167</v>
      </c>
      <c r="J128" s="252" t="s">
        <v>191</v>
      </c>
    </row>
    <row r="129" spans="1:10" s="50" customFormat="1" ht="13" x14ac:dyDescent="0.35">
      <c r="A129" s="262"/>
      <c r="B129" s="248"/>
      <c r="C129" s="263"/>
      <c r="D129" s="248"/>
      <c r="E129" s="249" t="s">
        <v>192</v>
      </c>
      <c r="F129" s="250"/>
      <c r="G129" s="251"/>
      <c r="H129" s="252"/>
      <c r="I129" s="253" t="s">
        <v>193</v>
      </c>
      <c r="J129" s="252"/>
    </row>
    <row r="130" spans="1:10" s="50" customFormat="1" ht="13" x14ac:dyDescent="0.35">
      <c r="A130" s="262"/>
      <c r="B130" s="248"/>
      <c r="C130" s="263"/>
      <c r="D130" s="248"/>
      <c r="E130" s="249" t="s">
        <v>194</v>
      </c>
      <c r="F130" s="250"/>
      <c r="G130" s="251"/>
      <c r="H130" s="252"/>
      <c r="I130" s="253"/>
      <c r="J130" s="252"/>
    </row>
    <row r="131" spans="1:10" s="50" customFormat="1" ht="13" x14ac:dyDescent="0.35">
      <c r="A131" s="262"/>
      <c r="B131" s="248"/>
      <c r="C131" s="263"/>
      <c r="D131" s="248"/>
      <c r="E131" s="249" t="s">
        <v>195</v>
      </c>
      <c r="F131" s="250"/>
      <c r="G131" s="251"/>
      <c r="H131" s="252"/>
      <c r="I131" s="253"/>
      <c r="J131" s="252"/>
    </row>
    <row r="132" spans="1:10" s="50" customFormat="1" ht="13" x14ac:dyDescent="0.35">
      <c r="A132" s="262"/>
      <c r="B132" s="248"/>
      <c r="C132" s="263"/>
      <c r="D132" s="248"/>
      <c r="E132" s="249" t="s">
        <v>196</v>
      </c>
      <c r="F132" s="250"/>
      <c r="G132" s="251"/>
      <c r="H132" s="252"/>
      <c r="I132" s="253"/>
      <c r="J132" s="252"/>
    </row>
    <row r="133" spans="1:10" s="50" customFormat="1" ht="13" x14ac:dyDescent="0.35">
      <c r="A133" s="262"/>
      <c r="B133" s="248"/>
      <c r="C133" s="263"/>
      <c r="D133" s="248"/>
      <c r="E133" s="249" t="s">
        <v>197</v>
      </c>
      <c r="F133" s="250"/>
      <c r="G133" s="251"/>
      <c r="H133" s="252"/>
      <c r="I133" s="253"/>
      <c r="J133" s="252"/>
    </row>
    <row r="134" spans="1:10" s="50" customFormat="1" ht="13" x14ac:dyDescent="0.35">
      <c r="A134" s="262"/>
      <c r="B134" s="248"/>
      <c r="C134" s="263"/>
      <c r="D134" s="248"/>
      <c r="E134" s="249" t="s">
        <v>198</v>
      </c>
      <c r="F134" s="250"/>
      <c r="G134" s="251"/>
      <c r="H134" s="252"/>
      <c r="I134" s="253"/>
      <c r="J134" s="252"/>
    </row>
    <row r="135" spans="1:10" s="50" customFormat="1" ht="13" x14ac:dyDescent="0.35">
      <c r="A135" s="262"/>
      <c r="B135" s="248"/>
      <c r="C135" s="263"/>
      <c r="D135" s="248"/>
      <c r="E135" s="249" t="s">
        <v>199</v>
      </c>
      <c r="F135" s="250"/>
      <c r="G135" s="251"/>
      <c r="H135" s="252"/>
      <c r="I135" s="253"/>
      <c r="J135" s="252"/>
    </row>
    <row r="136" spans="1:10" s="50" customFormat="1" ht="25" x14ac:dyDescent="0.35">
      <c r="A136" s="264"/>
      <c r="B136" s="257"/>
      <c r="C136" s="265"/>
      <c r="D136" s="257"/>
      <c r="E136" s="257" t="s">
        <v>200</v>
      </c>
      <c r="F136" s="258" t="s">
        <v>201</v>
      </c>
      <c r="G136" s="259"/>
      <c r="H136" s="260"/>
      <c r="I136" s="261" t="s">
        <v>202</v>
      </c>
      <c r="J136" s="260"/>
    </row>
    <row r="137" spans="1:10" s="50" customFormat="1" ht="25" x14ac:dyDescent="0.35">
      <c r="A137" s="266" t="s">
        <v>203</v>
      </c>
      <c r="B137" s="267"/>
      <c r="C137" s="268" t="s">
        <v>201</v>
      </c>
      <c r="D137" s="267" t="s">
        <v>204</v>
      </c>
      <c r="E137" s="267"/>
      <c r="F137" s="269"/>
      <c r="G137" s="270" t="s">
        <v>175</v>
      </c>
      <c r="H137" s="271" t="s">
        <v>176</v>
      </c>
      <c r="I137" s="272" t="s">
        <v>167</v>
      </c>
      <c r="J137" s="271" t="s">
        <v>205</v>
      </c>
    </row>
    <row r="138" spans="1:10" s="50" customFormat="1" ht="25" x14ac:dyDescent="0.35">
      <c r="A138" s="262" t="s">
        <v>206</v>
      </c>
      <c r="B138" s="248"/>
      <c r="C138" s="263" t="s">
        <v>172</v>
      </c>
      <c r="D138" s="248" t="s">
        <v>207</v>
      </c>
      <c r="E138" s="249" t="s">
        <v>165</v>
      </c>
      <c r="F138" s="250"/>
      <c r="G138" s="251" t="s">
        <v>99</v>
      </c>
      <c r="H138" s="252" t="s">
        <v>100</v>
      </c>
      <c r="I138" s="253" t="s">
        <v>167</v>
      </c>
      <c r="J138" s="252" t="s">
        <v>208</v>
      </c>
    </row>
    <row r="139" spans="1:10" s="50" customFormat="1" ht="13" x14ac:dyDescent="0.35">
      <c r="A139" s="264"/>
      <c r="B139" s="257"/>
      <c r="C139" s="265"/>
      <c r="D139" s="257"/>
      <c r="E139" s="257" t="s">
        <v>10</v>
      </c>
      <c r="F139" s="258"/>
      <c r="G139" s="259"/>
      <c r="H139" s="260"/>
      <c r="I139" s="261"/>
      <c r="J139" s="260"/>
    </row>
    <row r="140" spans="1:10" s="410" customFormat="1" ht="29.25" customHeight="1" x14ac:dyDescent="0.2">
      <c r="A140" s="403" t="s">
        <v>209</v>
      </c>
      <c r="B140" s="404"/>
      <c r="C140" s="405"/>
      <c r="D140" s="404" t="s">
        <v>210</v>
      </c>
      <c r="E140" s="406" t="s">
        <v>211</v>
      </c>
      <c r="F140" s="405"/>
      <c r="G140" s="407" t="s">
        <v>99</v>
      </c>
      <c r="H140" s="408" t="s">
        <v>100</v>
      </c>
      <c r="I140" s="409" t="s">
        <v>167</v>
      </c>
      <c r="J140" s="408" t="s">
        <v>212</v>
      </c>
    </row>
    <row r="141" spans="1:10" s="410" customFormat="1" ht="25" x14ac:dyDescent="0.35">
      <c r="A141" s="411"/>
      <c r="B141" s="404"/>
      <c r="C141" s="405"/>
      <c r="D141" s="404"/>
      <c r="E141" s="412" t="s">
        <v>213</v>
      </c>
      <c r="F141" s="405"/>
      <c r="G141" s="407"/>
      <c r="H141" s="408"/>
      <c r="I141" s="409"/>
      <c r="J141" s="408"/>
    </row>
    <row r="142" spans="1:10" s="410" customFormat="1" ht="25" x14ac:dyDescent="0.35">
      <c r="A142" s="411"/>
      <c r="B142" s="404"/>
      <c r="C142" s="405"/>
      <c r="D142" s="404"/>
      <c r="E142" s="412" t="s">
        <v>214</v>
      </c>
      <c r="F142" s="405"/>
      <c r="G142" s="407"/>
      <c r="H142" s="408"/>
      <c r="I142" s="409"/>
      <c r="J142" s="408"/>
    </row>
    <row r="143" spans="1:10" s="410" customFormat="1" ht="13.5" customHeight="1" x14ac:dyDescent="0.35">
      <c r="A143" s="411"/>
      <c r="B143" s="404"/>
      <c r="C143" s="405"/>
      <c r="D143" s="404"/>
      <c r="E143" s="413" t="s">
        <v>140</v>
      </c>
      <c r="F143" s="405" t="s">
        <v>166</v>
      </c>
      <c r="G143" s="407"/>
      <c r="H143" s="408"/>
      <c r="I143" s="409"/>
      <c r="J143" s="408"/>
    </row>
    <row r="144" spans="1:10" s="410" customFormat="1" ht="25" x14ac:dyDescent="0.2">
      <c r="A144" s="403" t="s">
        <v>215</v>
      </c>
      <c r="B144" s="414"/>
      <c r="C144" s="415" t="s">
        <v>166</v>
      </c>
      <c r="D144" s="414" t="s">
        <v>216</v>
      </c>
      <c r="E144" s="414"/>
      <c r="F144" s="415"/>
      <c r="G144" s="416" t="s">
        <v>175</v>
      </c>
      <c r="H144" s="417" t="s">
        <v>176</v>
      </c>
      <c r="I144" s="418" t="s">
        <v>167</v>
      </c>
      <c r="J144" s="417" t="s">
        <v>217</v>
      </c>
    </row>
    <row r="145" spans="1:10" s="50" customFormat="1" ht="37.5" x14ac:dyDescent="0.35">
      <c r="A145" s="118" t="s">
        <v>218</v>
      </c>
      <c r="B145" s="119"/>
      <c r="C145" s="120"/>
      <c r="D145" s="119" t="s">
        <v>219</v>
      </c>
      <c r="E145" s="121" t="s">
        <v>220</v>
      </c>
      <c r="F145" s="237" t="s">
        <v>221</v>
      </c>
      <c r="G145" s="122" t="s">
        <v>99</v>
      </c>
      <c r="H145" s="123" t="s">
        <v>222</v>
      </c>
      <c r="I145" s="124" t="s">
        <v>167</v>
      </c>
      <c r="J145" s="123" t="s">
        <v>223</v>
      </c>
    </row>
    <row r="146" spans="1:10" s="50" customFormat="1" ht="13" x14ac:dyDescent="0.35">
      <c r="A146" s="118"/>
      <c r="B146" s="119"/>
      <c r="C146" s="120"/>
      <c r="D146" s="119"/>
      <c r="E146" s="121">
        <v>2</v>
      </c>
      <c r="F146" s="237" t="s">
        <v>221</v>
      </c>
      <c r="G146" s="122"/>
      <c r="H146" s="123"/>
      <c r="I146" s="124"/>
      <c r="J146" s="123"/>
    </row>
    <row r="147" spans="1:10" s="50" customFormat="1" ht="13" x14ac:dyDescent="0.35">
      <c r="A147" s="118"/>
      <c r="B147" s="119"/>
      <c r="C147" s="120"/>
      <c r="D147" s="119"/>
      <c r="E147" s="121">
        <v>3</v>
      </c>
      <c r="F147" s="237" t="s">
        <v>221</v>
      </c>
      <c r="G147" s="122"/>
      <c r="H147" s="123"/>
      <c r="I147" s="124"/>
      <c r="J147" s="123"/>
    </row>
    <row r="148" spans="1:10" s="50" customFormat="1" ht="13" x14ac:dyDescent="0.35">
      <c r="A148" s="118"/>
      <c r="B148" s="119"/>
      <c r="C148" s="120"/>
      <c r="D148" s="119"/>
      <c r="E148" s="121">
        <v>4</v>
      </c>
      <c r="F148" s="237" t="s">
        <v>221</v>
      </c>
      <c r="G148" s="122"/>
      <c r="H148" s="123"/>
      <c r="I148" s="124"/>
      <c r="J148" s="123"/>
    </row>
    <row r="149" spans="1:10" s="50" customFormat="1" ht="13" x14ac:dyDescent="0.35">
      <c r="A149" s="118"/>
      <c r="B149" s="119"/>
      <c r="C149" s="120"/>
      <c r="D149" s="119"/>
      <c r="E149" s="121">
        <v>5</v>
      </c>
      <c r="F149" s="237" t="s">
        <v>221</v>
      </c>
      <c r="G149" s="122"/>
      <c r="H149" s="123"/>
      <c r="I149" s="124"/>
      <c r="J149" s="123"/>
    </row>
    <row r="150" spans="1:10" s="50" customFormat="1" ht="13" x14ac:dyDescent="0.35">
      <c r="A150" s="118"/>
      <c r="B150" s="119"/>
      <c r="C150" s="120"/>
      <c r="D150" s="119"/>
      <c r="E150" s="121">
        <v>6</v>
      </c>
      <c r="F150" s="237" t="s">
        <v>221</v>
      </c>
      <c r="G150" s="122"/>
      <c r="H150" s="123"/>
      <c r="I150" s="124"/>
      <c r="J150" s="123"/>
    </row>
    <row r="151" spans="1:10" s="50" customFormat="1" ht="13" x14ac:dyDescent="0.35">
      <c r="A151" s="118"/>
      <c r="B151" s="119"/>
      <c r="C151" s="120"/>
      <c r="D151" s="119"/>
      <c r="E151" s="121">
        <v>7</v>
      </c>
      <c r="F151" s="237"/>
      <c r="G151" s="122"/>
      <c r="H151" s="123"/>
      <c r="I151" s="124"/>
      <c r="J151" s="123"/>
    </row>
    <row r="152" spans="1:10" s="50" customFormat="1" ht="13" x14ac:dyDescent="0.35">
      <c r="A152" s="118"/>
      <c r="B152" s="119"/>
      <c r="C152" s="120"/>
      <c r="D152" s="119"/>
      <c r="E152" s="121">
        <v>8</v>
      </c>
      <c r="F152" s="237"/>
      <c r="G152" s="122"/>
      <c r="H152" s="123"/>
      <c r="I152" s="124"/>
      <c r="J152" s="123"/>
    </row>
    <row r="153" spans="1:10" s="50" customFormat="1" ht="13" x14ac:dyDescent="0.35">
      <c r="A153" s="118"/>
      <c r="B153" s="119"/>
      <c r="C153" s="120"/>
      <c r="D153" s="119"/>
      <c r="E153" s="121">
        <v>9</v>
      </c>
      <c r="F153" s="237"/>
      <c r="G153" s="122"/>
      <c r="H153" s="123"/>
      <c r="I153" s="124"/>
      <c r="J153" s="123"/>
    </row>
    <row r="154" spans="1:10" s="50" customFormat="1" ht="13" x14ac:dyDescent="0.35">
      <c r="A154" s="125"/>
      <c r="B154" s="126"/>
      <c r="C154" s="127"/>
      <c r="D154" s="126"/>
      <c r="E154" s="126" t="s">
        <v>224</v>
      </c>
      <c r="F154" s="238"/>
      <c r="G154" s="128"/>
      <c r="H154" s="129"/>
      <c r="I154" s="130"/>
      <c r="J154" s="129"/>
    </row>
    <row r="155" spans="1:10" s="50" customFormat="1" ht="25" x14ac:dyDescent="0.35">
      <c r="A155" s="131" t="s">
        <v>225</v>
      </c>
      <c r="B155" s="132"/>
      <c r="C155" s="133" t="s">
        <v>221</v>
      </c>
      <c r="D155" s="132" t="s">
        <v>226</v>
      </c>
      <c r="E155" s="132"/>
      <c r="F155" s="239"/>
      <c r="G155" s="134" t="s">
        <v>175</v>
      </c>
      <c r="H155" s="135" t="s">
        <v>176</v>
      </c>
      <c r="I155" s="136" t="s">
        <v>167</v>
      </c>
      <c r="J155" s="135" t="s">
        <v>227</v>
      </c>
    </row>
    <row r="156" spans="1:10" s="50" customFormat="1" ht="25" x14ac:dyDescent="0.35">
      <c r="A156" s="226" t="s">
        <v>228</v>
      </c>
      <c r="B156" s="227"/>
      <c r="C156" s="228"/>
      <c r="D156" s="227" t="s">
        <v>229</v>
      </c>
      <c r="E156" s="229"/>
      <c r="F156" s="240"/>
      <c r="G156" s="241" t="s">
        <v>175</v>
      </c>
      <c r="H156" s="230" t="s">
        <v>176</v>
      </c>
      <c r="I156" s="231"/>
      <c r="J156" s="230" t="s">
        <v>230</v>
      </c>
    </row>
    <row r="157" spans="1:10" s="50" customFormat="1" ht="25" x14ac:dyDescent="0.35">
      <c r="A157" s="137" t="s">
        <v>231</v>
      </c>
      <c r="B157" s="138"/>
      <c r="C157" s="139"/>
      <c r="D157" s="138" t="s">
        <v>232</v>
      </c>
      <c r="E157" s="156" t="s">
        <v>233</v>
      </c>
      <c r="F157" s="242"/>
      <c r="G157" s="140" t="s">
        <v>99</v>
      </c>
      <c r="H157" s="141" t="s">
        <v>144</v>
      </c>
      <c r="I157" s="142" t="s">
        <v>167</v>
      </c>
      <c r="J157" s="141" t="s">
        <v>234</v>
      </c>
    </row>
    <row r="158" spans="1:10" s="50" customFormat="1" ht="13" x14ac:dyDescent="0.35">
      <c r="A158" s="137"/>
      <c r="B158" s="138"/>
      <c r="C158" s="139"/>
      <c r="D158" s="138"/>
      <c r="E158" s="156" t="s">
        <v>235</v>
      </c>
      <c r="F158" s="242"/>
      <c r="G158" s="140"/>
      <c r="H158" s="141"/>
      <c r="I158" s="142"/>
      <c r="J158" s="141"/>
    </row>
    <row r="159" spans="1:10" s="50" customFormat="1" ht="13" x14ac:dyDescent="0.35">
      <c r="A159" s="137"/>
      <c r="B159" s="138"/>
      <c r="C159" s="139"/>
      <c r="D159" s="138"/>
      <c r="E159" s="156" t="s">
        <v>236</v>
      </c>
      <c r="F159" s="242"/>
      <c r="G159" s="140"/>
      <c r="H159" s="141"/>
      <c r="I159" s="142"/>
      <c r="J159" s="141"/>
    </row>
    <row r="160" spans="1:10" s="50" customFormat="1" ht="13" x14ac:dyDescent="0.35">
      <c r="A160" s="137"/>
      <c r="B160" s="138"/>
      <c r="C160" s="139"/>
      <c r="D160" s="138"/>
      <c r="E160" s="156" t="s">
        <v>237</v>
      </c>
      <c r="F160" s="242"/>
      <c r="G160" s="140"/>
      <c r="H160" s="141"/>
      <c r="I160" s="142"/>
      <c r="J160" s="141"/>
    </row>
    <row r="161" spans="1:10" s="50" customFormat="1" ht="13" x14ac:dyDescent="0.35">
      <c r="A161" s="137"/>
      <c r="B161" s="138"/>
      <c r="C161" s="139"/>
      <c r="D161" s="138"/>
      <c r="E161" s="156" t="s">
        <v>238</v>
      </c>
      <c r="F161" s="242"/>
      <c r="G161" s="140"/>
      <c r="H161" s="141"/>
      <c r="I161" s="142" t="s">
        <v>193</v>
      </c>
      <c r="J161" s="141"/>
    </row>
    <row r="162" spans="1:10" s="50" customFormat="1" ht="13" x14ac:dyDescent="0.35">
      <c r="A162" s="137"/>
      <c r="B162" s="138"/>
      <c r="C162" s="139"/>
      <c r="D162" s="138"/>
      <c r="E162" s="156" t="s">
        <v>239</v>
      </c>
      <c r="F162" s="242"/>
      <c r="G162" s="140"/>
      <c r="H162" s="141"/>
      <c r="I162" s="142"/>
      <c r="J162" s="141"/>
    </row>
    <row r="163" spans="1:10" s="50" customFormat="1" ht="13" x14ac:dyDescent="0.35">
      <c r="A163" s="137"/>
      <c r="B163" s="138"/>
      <c r="C163" s="139"/>
      <c r="D163" s="138"/>
      <c r="E163" s="156" t="s">
        <v>240</v>
      </c>
      <c r="F163" s="242"/>
      <c r="G163" s="140"/>
      <c r="H163" s="141"/>
      <c r="I163" s="142"/>
      <c r="J163" s="141"/>
    </row>
    <row r="164" spans="1:10" s="50" customFormat="1" ht="13" x14ac:dyDescent="0.35">
      <c r="A164" s="137"/>
      <c r="B164" s="138"/>
      <c r="C164" s="139"/>
      <c r="D164" s="138"/>
      <c r="E164" s="156" t="s">
        <v>241</v>
      </c>
      <c r="F164" s="242"/>
      <c r="G164" s="140"/>
      <c r="H164" s="141"/>
      <c r="I164" s="142"/>
      <c r="J164" s="141"/>
    </row>
    <row r="165" spans="1:10" s="50" customFormat="1" ht="13" x14ac:dyDescent="0.35">
      <c r="A165" s="137"/>
      <c r="B165" s="138"/>
      <c r="C165" s="139"/>
      <c r="D165" s="138"/>
      <c r="E165" s="156" t="s">
        <v>242</v>
      </c>
      <c r="F165" s="242"/>
      <c r="G165" s="140"/>
      <c r="H165" s="141"/>
      <c r="I165" s="142"/>
      <c r="J165" s="141"/>
    </row>
    <row r="166" spans="1:10" s="50" customFormat="1" ht="13" x14ac:dyDescent="0.35">
      <c r="A166" s="137"/>
      <c r="B166" s="138"/>
      <c r="C166" s="139"/>
      <c r="D166" s="138"/>
      <c r="E166" s="156" t="s">
        <v>243</v>
      </c>
      <c r="F166" s="242"/>
      <c r="G166" s="140"/>
      <c r="H166" s="141"/>
      <c r="I166" s="142"/>
      <c r="J166" s="141"/>
    </row>
    <row r="167" spans="1:10" s="50" customFormat="1" ht="13" x14ac:dyDescent="0.35">
      <c r="A167" s="137"/>
      <c r="B167" s="138"/>
      <c r="C167" s="139"/>
      <c r="D167" s="138"/>
      <c r="E167" s="156" t="s">
        <v>244</v>
      </c>
      <c r="F167" s="242"/>
      <c r="G167" s="140"/>
      <c r="H167" s="141"/>
      <c r="I167" s="142"/>
      <c r="J167" s="141"/>
    </row>
    <row r="168" spans="1:10" s="50" customFormat="1" ht="13" x14ac:dyDescent="0.35">
      <c r="A168" s="137"/>
      <c r="B168" s="138"/>
      <c r="C168" s="139"/>
      <c r="D168" s="138"/>
      <c r="E168" s="156" t="s">
        <v>245</v>
      </c>
      <c r="F168" s="242"/>
      <c r="G168" s="140"/>
      <c r="H168" s="141"/>
      <c r="I168" s="142"/>
      <c r="J168" s="141"/>
    </row>
    <row r="169" spans="1:10" s="50" customFormat="1" ht="13" x14ac:dyDescent="0.35">
      <c r="A169" s="137"/>
      <c r="B169" s="138"/>
      <c r="C169" s="139"/>
      <c r="D169" s="138"/>
      <c r="E169" s="156" t="s">
        <v>246</v>
      </c>
      <c r="F169" s="242"/>
      <c r="G169" s="140"/>
      <c r="H169" s="141"/>
      <c r="I169" s="142"/>
      <c r="J169" s="141"/>
    </row>
    <row r="170" spans="1:10" s="50" customFormat="1" ht="25" x14ac:dyDescent="0.35">
      <c r="A170" s="143"/>
      <c r="B170" s="144"/>
      <c r="C170" s="145"/>
      <c r="D170" s="144"/>
      <c r="E170" s="144" t="s">
        <v>200</v>
      </c>
      <c r="F170" s="243" t="s">
        <v>166</v>
      </c>
      <c r="G170" s="146"/>
      <c r="H170" s="147"/>
      <c r="I170" s="148" t="s">
        <v>202</v>
      </c>
      <c r="J170" s="147"/>
    </row>
    <row r="171" spans="1:10" s="50" customFormat="1" ht="25" x14ac:dyDescent="0.35">
      <c r="A171" s="149" t="s">
        <v>247</v>
      </c>
      <c r="B171" s="150"/>
      <c r="C171" s="151" t="s">
        <v>166</v>
      </c>
      <c r="D171" s="150" t="s">
        <v>248</v>
      </c>
      <c r="E171" s="150"/>
      <c r="F171" s="244"/>
      <c r="G171" s="152" t="s">
        <v>175</v>
      </c>
      <c r="H171" s="153" t="s">
        <v>176</v>
      </c>
      <c r="I171" s="154" t="s">
        <v>167</v>
      </c>
      <c r="J171" s="153" t="s">
        <v>249</v>
      </c>
    </row>
    <row r="172" spans="1:10" s="50" customFormat="1" ht="25" x14ac:dyDescent="0.35">
      <c r="A172" s="51" t="s">
        <v>250</v>
      </c>
      <c r="B172" s="52" t="s">
        <v>251</v>
      </c>
      <c r="C172" s="53"/>
      <c r="D172" s="54" t="s">
        <v>252</v>
      </c>
      <c r="E172" s="54"/>
      <c r="F172" s="233"/>
      <c r="G172" s="55" t="s">
        <v>175</v>
      </c>
      <c r="H172" s="56" t="s">
        <v>176</v>
      </c>
      <c r="I172" s="57"/>
      <c r="J172" s="56" t="s">
        <v>253</v>
      </c>
    </row>
    <row r="173" spans="1:10" s="50" customFormat="1" ht="25" x14ac:dyDescent="0.35">
      <c r="A173" s="42" t="s">
        <v>254</v>
      </c>
      <c r="B173" s="43" t="s">
        <v>255</v>
      </c>
      <c r="C173" s="44"/>
      <c r="D173" s="45" t="s">
        <v>256</v>
      </c>
      <c r="E173" s="46" t="s">
        <v>257</v>
      </c>
      <c r="F173" s="232"/>
      <c r="G173" s="47" t="s">
        <v>175</v>
      </c>
      <c r="H173" s="48" t="s">
        <v>100</v>
      </c>
      <c r="I173" s="49"/>
      <c r="J173" s="48" t="s">
        <v>258</v>
      </c>
    </row>
    <row r="174" spans="1:10" s="50" customFormat="1" ht="13" x14ac:dyDescent="0.35">
      <c r="A174" s="42"/>
      <c r="B174" s="43"/>
      <c r="C174" s="44"/>
      <c r="D174" s="45"/>
      <c r="E174" s="46" t="s">
        <v>259</v>
      </c>
      <c r="F174" s="232"/>
      <c r="G174" s="47"/>
      <c r="H174" s="48"/>
      <c r="I174" s="49"/>
      <c r="J174" s="48"/>
    </row>
    <row r="175" spans="1:10" s="50" customFormat="1" ht="13" x14ac:dyDescent="0.35">
      <c r="A175" s="51"/>
      <c r="B175" s="52"/>
      <c r="C175" s="53"/>
      <c r="D175" s="54"/>
      <c r="E175" s="54" t="s">
        <v>260</v>
      </c>
      <c r="F175" s="233"/>
      <c r="G175" s="55"/>
      <c r="H175" s="56"/>
      <c r="I175" s="57"/>
      <c r="J175" s="56"/>
    </row>
    <row r="176" spans="1:10" s="50" customFormat="1" ht="25" x14ac:dyDescent="0.35">
      <c r="A176" s="42" t="s">
        <v>261</v>
      </c>
      <c r="B176" s="43" t="s">
        <v>262</v>
      </c>
      <c r="C176" s="44"/>
      <c r="D176" s="45" t="s">
        <v>263</v>
      </c>
      <c r="E176" s="46" t="s">
        <v>264</v>
      </c>
      <c r="F176" s="232"/>
      <c r="G176" s="47" t="s">
        <v>175</v>
      </c>
      <c r="H176" s="48" t="s">
        <v>100</v>
      </c>
      <c r="I176" s="49"/>
      <c r="J176" s="48" t="s">
        <v>265</v>
      </c>
    </row>
    <row r="177" spans="1:10" s="50" customFormat="1" ht="13" x14ac:dyDescent="0.35">
      <c r="A177" s="42"/>
      <c r="B177" s="43"/>
      <c r="C177" s="44"/>
      <c r="D177" s="45"/>
      <c r="E177" s="46" t="s">
        <v>266</v>
      </c>
      <c r="F177" s="232"/>
      <c r="G177" s="47"/>
      <c r="H177" s="48"/>
      <c r="I177" s="49"/>
      <c r="J177" s="48"/>
    </row>
    <row r="178" spans="1:10" s="50" customFormat="1" ht="13" x14ac:dyDescent="0.35">
      <c r="A178" s="42"/>
      <c r="B178" s="43"/>
      <c r="C178" s="44"/>
      <c r="D178" s="45"/>
      <c r="E178" s="46" t="s">
        <v>267</v>
      </c>
      <c r="F178" s="232"/>
      <c r="G178" s="47"/>
      <c r="H178" s="48"/>
      <c r="I178" s="49"/>
      <c r="J178" s="48"/>
    </row>
    <row r="179" spans="1:10" s="50" customFormat="1" ht="13" x14ac:dyDescent="0.35">
      <c r="A179" s="42"/>
      <c r="B179" s="43"/>
      <c r="C179" s="44"/>
      <c r="D179" s="45"/>
      <c r="E179" s="46" t="s">
        <v>268</v>
      </c>
      <c r="F179" s="232"/>
      <c r="G179" s="47"/>
      <c r="H179" s="48"/>
      <c r="I179" s="49"/>
      <c r="J179" s="48"/>
    </row>
    <row r="180" spans="1:10" s="50" customFormat="1" ht="13" x14ac:dyDescent="0.35">
      <c r="A180" s="42"/>
      <c r="B180" s="43"/>
      <c r="C180" s="44"/>
      <c r="D180" s="45"/>
      <c r="E180" s="46" t="s">
        <v>269</v>
      </c>
      <c r="F180" s="232"/>
      <c r="G180" s="47"/>
      <c r="H180" s="48"/>
      <c r="I180" s="49"/>
      <c r="J180" s="48"/>
    </row>
    <row r="181" spans="1:10" s="50" customFormat="1" ht="13" x14ac:dyDescent="0.35">
      <c r="A181" s="42"/>
      <c r="B181" s="43"/>
      <c r="C181" s="44"/>
      <c r="D181" s="45"/>
      <c r="E181" s="46" t="s">
        <v>270</v>
      </c>
      <c r="F181" s="232"/>
      <c r="G181" s="47"/>
      <c r="H181" s="48"/>
      <c r="I181" s="49"/>
      <c r="J181" s="48"/>
    </row>
    <row r="182" spans="1:10" s="50" customFormat="1" ht="13" x14ac:dyDescent="0.35">
      <c r="A182" s="42"/>
      <c r="B182" s="43"/>
      <c r="C182" s="44"/>
      <c r="D182" s="45"/>
      <c r="E182" s="46" t="s">
        <v>271</v>
      </c>
      <c r="F182" s="232"/>
      <c r="G182" s="47"/>
      <c r="H182" s="48"/>
      <c r="I182" s="49"/>
      <c r="J182" s="48"/>
    </row>
    <row r="183" spans="1:10" s="50" customFormat="1" ht="13" x14ac:dyDescent="0.35">
      <c r="A183" s="51"/>
      <c r="B183" s="52"/>
      <c r="C183" s="53"/>
      <c r="D183" s="54"/>
      <c r="E183" s="54" t="s">
        <v>260</v>
      </c>
      <c r="F183" s="233"/>
      <c r="G183" s="55"/>
      <c r="H183" s="56"/>
      <c r="I183" s="57"/>
      <c r="J183" s="56"/>
    </row>
    <row r="184" spans="1:10" ht="25" x14ac:dyDescent="0.35">
      <c r="A184" s="273" t="s">
        <v>272</v>
      </c>
      <c r="B184" s="274"/>
      <c r="C184" s="275"/>
      <c r="D184" s="282" t="s">
        <v>273</v>
      </c>
      <c r="E184" s="277" t="s">
        <v>274</v>
      </c>
      <c r="F184" s="278"/>
      <c r="G184" s="279" t="s">
        <v>175</v>
      </c>
      <c r="H184" s="280" t="s">
        <v>112</v>
      </c>
      <c r="I184" s="285" t="s">
        <v>167</v>
      </c>
      <c r="J184" s="280" t="s">
        <v>275</v>
      </c>
    </row>
    <row r="185" spans="1:10" ht="13" x14ac:dyDescent="0.35">
      <c r="A185" s="273"/>
      <c r="B185" s="274"/>
      <c r="C185" s="275"/>
      <c r="D185" s="282"/>
      <c r="E185" s="283" t="s">
        <v>276</v>
      </c>
      <c r="F185" s="284"/>
      <c r="G185" s="279"/>
      <c r="H185" s="280"/>
      <c r="I185" s="285"/>
      <c r="J185" s="280"/>
    </row>
    <row r="186" spans="1:10" ht="13" x14ac:dyDescent="0.35">
      <c r="A186" s="273"/>
      <c r="B186" s="274"/>
      <c r="C186" s="275"/>
      <c r="D186" s="282"/>
      <c r="E186" s="283" t="s">
        <v>277</v>
      </c>
      <c r="F186" s="284"/>
      <c r="G186" s="279"/>
      <c r="H186" s="280"/>
      <c r="I186" s="285"/>
      <c r="J186" s="280"/>
    </row>
    <row r="187" spans="1:10" ht="13" x14ac:dyDescent="0.35">
      <c r="A187" s="273"/>
      <c r="B187" s="274"/>
      <c r="C187" s="275"/>
      <c r="D187" s="282"/>
      <c r="E187" s="283" t="s">
        <v>278</v>
      </c>
      <c r="F187" s="284"/>
      <c r="G187" s="279"/>
      <c r="H187" s="280"/>
      <c r="I187" s="285"/>
      <c r="J187" s="280"/>
    </row>
    <row r="188" spans="1:10" ht="13" x14ac:dyDescent="0.35">
      <c r="A188" s="273"/>
      <c r="B188" s="274"/>
      <c r="C188" s="275"/>
      <c r="D188" s="282"/>
      <c r="E188" s="283" t="s">
        <v>279</v>
      </c>
      <c r="F188" s="284"/>
      <c r="G188" s="279"/>
      <c r="H188" s="280"/>
      <c r="I188" s="285"/>
      <c r="J188" s="287"/>
    </row>
    <row r="189" spans="1:10" ht="13" x14ac:dyDescent="0.35">
      <c r="A189" s="273"/>
      <c r="B189" s="274"/>
      <c r="C189" s="275"/>
      <c r="D189" s="282"/>
      <c r="E189" s="283" t="s">
        <v>280</v>
      </c>
      <c r="F189" s="284"/>
      <c r="G189" s="279"/>
      <c r="H189" s="280"/>
      <c r="I189" s="285"/>
      <c r="J189" s="287"/>
    </row>
    <row r="190" spans="1:10" ht="13" x14ac:dyDescent="0.35">
      <c r="A190" s="273"/>
      <c r="B190" s="274"/>
      <c r="C190" s="275"/>
      <c r="D190" s="282"/>
      <c r="E190" s="283" t="s">
        <v>281</v>
      </c>
      <c r="F190" s="284"/>
      <c r="G190" s="279"/>
      <c r="H190" s="280"/>
      <c r="I190" s="285"/>
      <c r="J190" s="287"/>
    </row>
    <row r="191" spans="1:10" ht="13" x14ac:dyDescent="0.35">
      <c r="A191" s="273"/>
      <c r="B191" s="274"/>
      <c r="C191" s="275"/>
      <c r="D191" s="282"/>
      <c r="E191" s="283" t="s">
        <v>282</v>
      </c>
      <c r="F191" s="284"/>
      <c r="G191" s="279"/>
      <c r="H191" s="280"/>
      <c r="I191" s="285"/>
      <c r="J191" s="287"/>
    </row>
    <row r="192" spans="1:10" ht="13" x14ac:dyDescent="0.35">
      <c r="A192" s="273"/>
      <c r="B192" s="274"/>
      <c r="C192" s="275"/>
      <c r="D192" s="282"/>
      <c r="E192" s="283" t="s">
        <v>283</v>
      </c>
      <c r="F192" s="284"/>
      <c r="G192" s="279"/>
      <c r="H192" s="280"/>
      <c r="I192" s="285"/>
      <c r="J192" s="287"/>
    </row>
    <row r="193" spans="1:10" ht="13" x14ac:dyDescent="0.35">
      <c r="A193" s="273"/>
      <c r="B193" s="274"/>
      <c r="C193" s="275"/>
      <c r="D193" s="282"/>
      <c r="E193" s="283" t="s">
        <v>284</v>
      </c>
      <c r="F193" s="284"/>
      <c r="G193" s="279"/>
      <c r="H193" s="280"/>
      <c r="I193" s="285"/>
      <c r="J193" s="287"/>
    </row>
    <row r="194" spans="1:10" ht="13" x14ac:dyDescent="0.35">
      <c r="A194" s="273"/>
      <c r="B194" s="274"/>
      <c r="C194" s="275"/>
      <c r="D194" s="282"/>
      <c r="E194" s="283" t="s">
        <v>285</v>
      </c>
      <c r="F194" s="284"/>
      <c r="G194" s="279"/>
      <c r="H194" s="280"/>
      <c r="I194" s="285"/>
      <c r="J194" s="287"/>
    </row>
    <row r="195" spans="1:10" ht="13" x14ac:dyDescent="0.35">
      <c r="A195" s="273"/>
      <c r="B195" s="274"/>
      <c r="C195" s="275"/>
      <c r="D195" s="282"/>
      <c r="E195" s="283" t="s">
        <v>286</v>
      </c>
      <c r="F195" s="284"/>
      <c r="G195" s="279"/>
      <c r="H195" s="280"/>
      <c r="I195" s="285"/>
      <c r="J195" s="287"/>
    </row>
    <row r="196" spans="1:10" ht="13" x14ac:dyDescent="0.35">
      <c r="A196" s="273"/>
      <c r="B196" s="274"/>
      <c r="C196" s="275"/>
      <c r="D196" s="282"/>
      <c r="E196" s="283" t="s">
        <v>287</v>
      </c>
      <c r="F196" s="284"/>
      <c r="G196" s="279"/>
      <c r="H196" s="280"/>
      <c r="I196" s="285"/>
      <c r="J196" s="287"/>
    </row>
    <row r="197" spans="1:10" ht="13" x14ac:dyDescent="0.35">
      <c r="A197" s="273"/>
      <c r="B197" s="274"/>
      <c r="C197" s="275"/>
      <c r="D197" s="282"/>
      <c r="E197" s="283" t="s">
        <v>288</v>
      </c>
      <c r="F197" s="284"/>
      <c r="G197" s="279"/>
      <c r="H197" s="280"/>
      <c r="I197" s="285"/>
      <c r="J197" s="287"/>
    </row>
    <row r="198" spans="1:10" ht="13" x14ac:dyDescent="0.35">
      <c r="A198" s="273"/>
      <c r="B198" s="274"/>
      <c r="C198" s="275"/>
      <c r="D198" s="282"/>
      <c r="E198" s="283" t="s">
        <v>289</v>
      </c>
      <c r="F198" s="284"/>
      <c r="G198" s="279"/>
      <c r="H198" s="280"/>
      <c r="I198" s="285"/>
      <c r="J198" s="287"/>
    </row>
    <row r="199" spans="1:10" ht="13" x14ac:dyDescent="0.35">
      <c r="A199" s="273"/>
      <c r="B199" s="274"/>
      <c r="C199" s="275"/>
      <c r="D199" s="282"/>
      <c r="E199" s="283" t="s">
        <v>290</v>
      </c>
      <c r="F199" s="284"/>
      <c r="G199" s="279"/>
      <c r="H199" s="280"/>
      <c r="I199" s="285"/>
      <c r="J199" s="287"/>
    </row>
    <row r="200" spans="1:10" ht="13" x14ac:dyDescent="0.35">
      <c r="A200" s="273"/>
      <c r="B200" s="274"/>
      <c r="C200" s="275"/>
      <c r="D200" s="282"/>
      <c r="E200" s="283" t="s">
        <v>291</v>
      </c>
      <c r="F200" s="284"/>
      <c r="G200" s="279"/>
      <c r="H200" s="280"/>
      <c r="I200" s="285"/>
      <c r="J200" s="287"/>
    </row>
    <row r="201" spans="1:10" ht="13" x14ac:dyDescent="0.35">
      <c r="A201" s="273"/>
      <c r="B201" s="274"/>
      <c r="C201" s="275"/>
      <c r="D201" s="282"/>
      <c r="E201" s="283" t="s">
        <v>292</v>
      </c>
      <c r="F201" s="284"/>
      <c r="G201" s="279"/>
      <c r="H201" s="280"/>
      <c r="I201" s="285"/>
      <c r="J201" s="287"/>
    </row>
    <row r="202" spans="1:10" ht="13" x14ac:dyDescent="0.35">
      <c r="A202" s="273"/>
      <c r="B202" s="274"/>
      <c r="C202" s="275"/>
      <c r="D202" s="282"/>
      <c r="E202" s="283" t="s">
        <v>293</v>
      </c>
      <c r="F202" s="284"/>
      <c r="G202" s="279"/>
      <c r="H202" s="280"/>
      <c r="I202" s="285"/>
      <c r="J202" s="287"/>
    </row>
    <row r="203" spans="1:10" ht="13" x14ac:dyDescent="0.35">
      <c r="A203" s="273"/>
      <c r="B203" s="274"/>
      <c r="C203" s="275"/>
      <c r="D203" s="282"/>
      <c r="E203" s="283" t="s">
        <v>294</v>
      </c>
      <c r="F203" s="284"/>
      <c r="G203" s="279"/>
      <c r="H203" s="280"/>
      <c r="I203" s="285"/>
      <c r="J203" s="287"/>
    </row>
    <row r="204" spans="1:10" ht="13" x14ac:dyDescent="0.35">
      <c r="A204" s="273"/>
      <c r="B204" s="274"/>
      <c r="C204" s="275"/>
      <c r="D204" s="282"/>
      <c r="E204" s="283" t="s">
        <v>295</v>
      </c>
      <c r="F204" s="284"/>
      <c r="G204" s="279"/>
      <c r="H204" s="280"/>
      <c r="I204" s="285"/>
      <c r="J204" s="287"/>
    </row>
    <row r="205" spans="1:10" ht="13" x14ac:dyDescent="0.35">
      <c r="A205" s="273"/>
      <c r="B205" s="274"/>
      <c r="C205" s="275"/>
      <c r="D205" s="282"/>
      <c r="E205" s="283" t="s">
        <v>296</v>
      </c>
      <c r="F205" s="284"/>
      <c r="G205" s="279"/>
      <c r="H205" s="280"/>
      <c r="I205" s="285"/>
      <c r="J205" s="287"/>
    </row>
    <row r="206" spans="1:10" ht="13" x14ac:dyDescent="0.35">
      <c r="A206" s="273"/>
      <c r="B206" s="274"/>
      <c r="C206" s="275"/>
      <c r="D206" s="282"/>
      <c r="E206" s="283" t="s">
        <v>297</v>
      </c>
      <c r="F206" s="284"/>
      <c r="G206" s="279"/>
      <c r="H206" s="280"/>
      <c r="I206" s="285"/>
      <c r="J206" s="287"/>
    </row>
    <row r="207" spans="1:10" ht="13" x14ac:dyDescent="0.35">
      <c r="A207" s="273"/>
      <c r="B207" s="274"/>
      <c r="C207" s="275"/>
      <c r="D207" s="282"/>
      <c r="E207" s="283" t="s">
        <v>298</v>
      </c>
      <c r="F207" s="284"/>
      <c r="G207" s="279"/>
      <c r="H207" s="280"/>
      <c r="I207" s="285"/>
      <c r="J207" s="287"/>
    </row>
    <row r="208" spans="1:10" ht="13" x14ac:dyDescent="0.35">
      <c r="A208" s="273"/>
      <c r="B208" s="274"/>
      <c r="C208" s="275"/>
      <c r="D208" s="282"/>
      <c r="E208" s="283" t="s">
        <v>299</v>
      </c>
      <c r="F208" s="284"/>
      <c r="G208" s="279"/>
      <c r="H208" s="280"/>
      <c r="I208" s="285"/>
      <c r="J208" s="287"/>
    </row>
    <row r="209" spans="1:10" ht="13" x14ac:dyDescent="0.35">
      <c r="A209" s="273"/>
      <c r="B209" s="274"/>
      <c r="C209" s="275"/>
      <c r="D209" s="282"/>
      <c r="E209" s="283" t="s">
        <v>300</v>
      </c>
      <c r="F209" s="284"/>
      <c r="G209" s="279"/>
      <c r="H209" s="280"/>
      <c r="I209" s="285"/>
      <c r="J209" s="287"/>
    </row>
    <row r="210" spans="1:10" ht="13" x14ac:dyDescent="0.35">
      <c r="A210" s="273"/>
      <c r="B210" s="274"/>
      <c r="C210" s="275"/>
      <c r="D210" s="282"/>
      <c r="E210" s="283" t="s">
        <v>301</v>
      </c>
      <c r="F210" s="284"/>
      <c r="G210" s="279"/>
      <c r="H210" s="280"/>
      <c r="I210" s="285"/>
      <c r="J210" s="287"/>
    </row>
    <row r="211" spans="1:10" ht="13" x14ac:dyDescent="0.35">
      <c r="A211" s="273"/>
      <c r="B211" s="274"/>
      <c r="C211" s="275"/>
      <c r="D211" s="282"/>
      <c r="E211" s="283" t="s">
        <v>302</v>
      </c>
      <c r="F211" s="284"/>
      <c r="G211" s="279"/>
      <c r="H211" s="280"/>
      <c r="I211" s="285"/>
      <c r="J211" s="287"/>
    </row>
    <row r="212" spans="1:10" ht="13" x14ac:dyDescent="0.35">
      <c r="A212" s="273"/>
      <c r="B212" s="274"/>
      <c r="C212" s="275"/>
      <c r="D212" s="282"/>
      <c r="E212" s="283" t="s">
        <v>303</v>
      </c>
      <c r="F212" s="284"/>
      <c r="G212" s="279"/>
      <c r="H212" s="280"/>
      <c r="I212" s="285"/>
      <c r="J212" s="287"/>
    </row>
    <row r="213" spans="1:10" ht="13" x14ac:dyDescent="0.35">
      <c r="A213" s="273"/>
      <c r="B213" s="274"/>
      <c r="C213" s="275"/>
      <c r="D213" s="282"/>
      <c r="E213" s="283" t="s">
        <v>304</v>
      </c>
      <c r="F213" s="284"/>
      <c r="G213" s="279"/>
      <c r="H213" s="280"/>
      <c r="I213" s="285"/>
      <c r="J213" s="287"/>
    </row>
    <row r="214" spans="1:10" ht="13" x14ac:dyDescent="0.35">
      <c r="A214" s="273"/>
      <c r="B214" s="274"/>
      <c r="C214" s="275"/>
      <c r="D214" s="282"/>
      <c r="E214" s="283" t="s">
        <v>305</v>
      </c>
      <c r="F214" s="284"/>
      <c r="G214" s="279"/>
      <c r="H214" s="280"/>
      <c r="I214" s="285"/>
      <c r="J214" s="287"/>
    </row>
    <row r="215" spans="1:10" ht="13" x14ac:dyDescent="0.35">
      <c r="A215" s="273"/>
      <c r="B215" s="274"/>
      <c r="C215" s="275"/>
      <c r="D215" s="282"/>
      <c r="E215" s="283" t="s">
        <v>306</v>
      </c>
      <c r="F215" s="284"/>
      <c r="G215" s="279"/>
      <c r="H215" s="280"/>
      <c r="I215" s="285"/>
      <c r="J215" s="287"/>
    </row>
    <row r="216" spans="1:10" ht="13" x14ac:dyDescent="0.35">
      <c r="A216" s="273"/>
      <c r="B216" s="274"/>
      <c r="C216" s="275"/>
      <c r="D216" s="282"/>
      <c r="E216" s="283" t="s">
        <v>307</v>
      </c>
      <c r="F216" s="284"/>
      <c r="G216" s="279"/>
      <c r="H216" s="280"/>
      <c r="I216" s="285"/>
      <c r="J216" s="287"/>
    </row>
    <row r="217" spans="1:10" ht="13" x14ac:dyDescent="0.35">
      <c r="A217" s="273"/>
      <c r="B217" s="274"/>
      <c r="C217" s="275"/>
      <c r="D217" s="282"/>
      <c r="E217" s="283" t="s">
        <v>308</v>
      </c>
      <c r="F217" s="284"/>
      <c r="G217" s="279"/>
      <c r="H217" s="280"/>
      <c r="I217" s="285"/>
      <c r="J217" s="287"/>
    </row>
    <row r="218" spans="1:10" ht="13" x14ac:dyDescent="0.35">
      <c r="A218" s="273"/>
      <c r="B218" s="274"/>
      <c r="C218" s="275"/>
      <c r="D218" s="282"/>
      <c r="E218" s="283" t="s">
        <v>309</v>
      </c>
      <c r="F218" s="284"/>
      <c r="G218" s="279"/>
      <c r="H218" s="280"/>
      <c r="I218" s="285"/>
      <c r="J218" s="287"/>
    </row>
    <row r="219" spans="1:10" ht="13" x14ac:dyDescent="0.35">
      <c r="A219" s="273"/>
      <c r="B219" s="274"/>
      <c r="C219" s="275"/>
      <c r="D219" s="282"/>
      <c r="E219" s="283" t="s">
        <v>310</v>
      </c>
      <c r="F219" s="284"/>
      <c r="G219" s="279"/>
      <c r="H219" s="280"/>
      <c r="I219" s="285"/>
      <c r="J219" s="287"/>
    </row>
    <row r="220" spans="1:10" ht="13" x14ac:dyDescent="0.35">
      <c r="A220" s="273"/>
      <c r="B220" s="274"/>
      <c r="C220" s="275"/>
      <c r="D220" s="282"/>
      <c r="E220" s="283" t="s">
        <v>311</v>
      </c>
      <c r="F220" s="284"/>
      <c r="G220" s="279"/>
      <c r="H220" s="280"/>
      <c r="I220" s="285"/>
      <c r="J220" s="287"/>
    </row>
    <row r="221" spans="1:10" ht="13" x14ac:dyDescent="0.35">
      <c r="A221" s="273"/>
      <c r="B221" s="274"/>
      <c r="C221" s="275"/>
      <c r="D221" s="282"/>
      <c r="E221" s="283" t="s">
        <v>312</v>
      </c>
      <c r="F221" s="284"/>
      <c r="G221" s="279"/>
      <c r="H221" s="280"/>
      <c r="I221" s="285"/>
      <c r="J221" s="287"/>
    </row>
    <row r="222" spans="1:10" ht="13" x14ac:dyDescent="0.35">
      <c r="A222" s="273"/>
      <c r="B222" s="274"/>
      <c r="C222" s="275"/>
      <c r="D222" s="282"/>
      <c r="E222" s="283" t="s">
        <v>313</v>
      </c>
      <c r="F222" s="284"/>
      <c r="G222" s="279"/>
      <c r="H222" s="280"/>
      <c r="I222" s="285"/>
      <c r="J222" s="287"/>
    </row>
    <row r="223" spans="1:10" ht="13" x14ac:dyDescent="0.35">
      <c r="A223" s="273"/>
      <c r="B223" s="274"/>
      <c r="C223" s="275"/>
      <c r="D223" s="282"/>
      <c r="E223" s="283" t="s">
        <v>314</v>
      </c>
      <c r="F223" s="284"/>
      <c r="G223" s="279"/>
      <c r="H223" s="280"/>
      <c r="I223" s="285"/>
      <c r="J223" s="287"/>
    </row>
    <row r="224" spans="1:10" ht="13" x14ac:dyDescent="0.35">
      <c r="A224" s="273"/>
      <c r="B224" s="274"/>
      <c r="C224" s="275"/>
      <c r="D224" s="282"/>
      <c r="E224" s="283" t="s">
        <v>315</v>
      </c>
      <c r="F224" s="284"/>
      <c r="G224" s="279"/>
      <c r="H224" s="280"/>
      <c r="I224" s="285"/>
      <c r="J224" s="287"/>
    </row>
    <row r="225" spans="1:10" ht="13" x14ac:dyDescent="0.35">
      <c r="A225" s="273"/>
      <c r="B225" s="274"/>
      <c r="C225" s="275"/>
      <c r="D225" s="282"/>
      <c r="E225" s="283" t="s">
        <v>316</v>
      </c>
      <c r="F225" s="284"/>
      <c r="G225" s="279"/>
      <c r="H225" s="280"/>
      <c r="I225" s="285"/>
      <c r="J225" s="287"/>
    </row>
    <row r="226" spans="1:10" ht="13" x14ac:dyDescent="0.35">
      <c r="A226" s="273"/>
      <c r="B226" s="274"/>
      <c r="C226" s="275"/>
      <c r="D226" s="282"/>
      <c r="E226" s="283" t="s">
        <v>317</v>
      </c>
      <c r="F226" s="284"/>
      <c r="G226" s="279"/>
      <c r="H226" s="280"/>
      <c r="I226" s="285"/>
      <c r="J226" s="287"/>
    </row>
    <row r="227" spans="1:10" ht="13" x14ac:dyDescent="0.35">
      <c r="A227" s="273"/>
      <c r="B227" s="274"/>
      <c r="C227" s="275"/>
      <c r="D227" s="282"/>
      <c r="E227" s="283" t="s">
        <v>318</v>
      </c>
      <c r="F227" s="284"/>
      <c r="G227" s="279"/>
      <c r="H227" s="280"/>
      <c r="I227" s="285"/>
      <c r="J227" s="287"/>
    </row>
    <row r="228" spans="1:10" ht="13" x14ac:dyDescent="0.35">
      <c r="A228" s="273"/>
      <c r="B228" s="274"/>
      <c r="C228" s="275"/>
      <c r="D228" s="282"/>
      <c r="E228" s="283" t="s">
        <v>319</v>
      </c>
      <c r="F228" s="284"/>
      <c r="G228" s="279"/>
      <c r="H228" s="280"/>
      <c r="I228" s="285"/>
      <c r="J228" s="287"/>
    </row>
    <row r="229" spans="1:10" ht="13" x14ac:dyDescent="0.35">
      <c r="A229" s="273"/>
      <c r="B229" s="274"/>
      <c r="C229" s="275"/>
      <c r="D229" s="282"/>
      <c r="E229" s="283" t="s">
        <v>320</v>
      </c>
      <c r="F229" s="284"/>
      <c r="G229" s="279"/>
      <c r="H229" s="280"/>
      <c r="I229" s="285"/>
      <c r="J229" s="287"/>
    </row>
    <row r="230" spans="1:10" ht="13" x14ac:dyDescent="0.35">
      <c r="A230" s="273"/>
      <c r="B230" s="274"/>
      <c r="C230" s="275"/>
      <c r="D230" s="282"/>
      <c r="E230" s="283" t="s">
        <v>321</v>
      </c>
      <c r="F230" s="284"/>
      <c r="G230" s="279"/>
      <c r="H230" s="280"/>
      <c r="I230" s="285"/>
      <c r="J230" s="287"/>
    </row>
    <row r="231" spans="1:10" ht="13" x14ac:dyDescent="0.35">
      <c r="A231" s="273"/>
      <c r="B231" s="274"/>
      <c r="C231" s="275"/>
      <c r="D231" s="282"/>
      <c r="E231" s="283" t="s">
        <v>322</v>
      </c>
      <c r="F231" s="284"/>
      <c r="G231" s="279"/>
      <c r="H231" s="280"/>
      <c r="I231" s="285"/>
      <c r="J231" s="287"/>
    </row>
    <row r="232" spans="1:10" ht="13" x14ac:dyDescent="0.35">
      <c r="A232" s="273"/>
      <c r="B232" s="274"/>
      <c r="C232" s="275"/>
      <c r="D232" s="282"/>
      <c r="E232" s="283" t="s">
        <v>323</v>
      </c>
      <c r="F232" s="284" t="s">
        <v>166</v>
      </c>
      <c r="G232" s="279"/>
      <c r="H232" s="280"/>
      <c r="I232" s="285"/>
      <c r="J232" s="287"/>
    </row>
    <row r="233" spans="1:10" ht="13" x14ac:dyDescent="0.35">
      <c r="A233" s="273"/>
      <c r="B233" s="274"/>
      <c r="C233" s="275"/>
      <c r="D233" s="282"/>
      <c r="E233" s="283" t="s">
        <v>324</v>
      </c>
      <c r="F233" s="284"/>
      <c r="G233" s="279"/>
      <c r="H233" s="280"/>
      <c r="I233" s="285"/>
      <c r="J233" s="287"/>
    </row>
    <row r="234" spans="1:10" ht="13" x14ac:dyDescent="0.35">
      <c r="A234" s="273"/>
      <c r="B234" s="274"/>
      <c r="C234" s="275"/>
      <c r="D234" s="282"/>
      <c r="E234" s="283" t="s">
        <v>325</v>
      </c>
      <c r="F234" s="284"/>
      <c r="G234" s="279"/>
      <c r="H234" s="280"/>
      <c r="I234" s="285"/>
      <c r="J234" s="287"/>
    </row>
    <row r="235" spans="1:10" ht="13" x14ac:dyDescent="0.35">
      <c r="A235" s="273"/>
      <c r="B235" s="274"/>
      <c r="C235" s="275"/>
      <c r="D235" s="282"/>
      <c r="E235" s="283" t="s">
        <v>326</v>
      </c>
      <c r="F235" s="284"/>
      <c r="G235" s="279"/>
      <c r="H235" s="280"/>
      <c r="I235" s="285"/>
      <c r="J235" s="287"/>
    </row>
    <row r="236" spans="1:10" ht="13" x14ac:dyDescent="0.35">
      <c r="A236" s="273"/>
      <c r="B236" s="274"/>
      <c r="C236" s="275"/>
      <c r="D236" s="282"/>
      <c r="E236" s="283" t="s">
        <v>327</v>
      </c>
      <c r="F236" s="284"/>
      <c r="G236" s="279"/>
      <c r="H236" s="280"/>
      <c r="I236" s="285"/>
      <c r="J236" s="287"/>
    </row>
    <row r="237" spans="1:10" ht="13" x14ac:dyDescent="0.35">
      <c r="A237" s="273"/>
      <c r="B237" s="274"/>
      <c r="C237" s="275"/>
      <c r="D237" s="282"/>
      <c r="E237" s="283" t="s">
        <v>328</v>
      </c>
      <c r="F237" s="284"/>
      <c r="G237" s="279"/>
      <c r="H237" s="280"/>
      <c r="I237" s="285"/>
      <c r="J237" s="287"/>
    </row>
    <row r="238" spans="1:10" ht="13" x14ac:dyDescent="0.35">
      <c r="A238" s="273"/>
      <c r="B238" s="274"/>
      <c r="C238" s="275"/>
      <c r="D238" s="282"/>
      <c r="E238" s="283" t="s">
        <v>329</v>
      </c>
      <c r="F238" s="284"/>
      <c r="G238" s="279"/>
      <c r="H238" s="280"/>
      <c r="I238" s="285"/>
      <c r="J238" s="287"/>
    </row>
    <row r="239" spans="1:10" ht="13" x14ac:dyDescent="0.35">
      <c r="A239" s="273"/>
      <c r="B239" s="274"/>
      <c r="C239" s="275"/>
      <c r="D239" s="282"/>
      <c r="E239" s="283" t="s">
        <v>330</v>
      </c>
      <c r="F239" s="289"/>
      <c r="G239" s="279"/>
      <c r="H239" s="280"/>
      <c r="I239" s="285"/>
      <c r="J239" s="287"/>
    </row>
    <row r="240" spans="1:10" ht="13" x14ac:dyDescent="0.35">
      <c r="A240" s="273"/>
      <c r="B240" s="274"/>
      <c r="C240" s="275"/>
      <c r="D240" s="282"/>
      <c r="E240" s="319" t="s">
        <v>140</v>
      </c>
      <c r="F240" s="289"/>
      <c r="G240" s="279"/>
      <c r="H240" s="280"/>
      <c r="I240" s="285"/>
      <c r="J240" s="287"/>
    </row>
    <row r="241" spans="1:10" ht="13" x14ac:dyDescent="0.35">
      <c r="A241" s="291"/>
      <c r="B241" s="292"/>
      <c r="C241" s="293"/>
      <c r="D241" s="294"/>
      <c r="E241" s="295" t="s">
        <v>260</v>
      </c>
      <c r="F241" s="296"/>
      <c r="G241" s="297"/>
      <c r="H241" s="298"/>
      <c r="I241" s="299"/>
      <c r="J241" s="300"/>
    </row>
    <row r="242" spans="1:10" ht="25" x14ac:dyDescent="0.35">
      <c r="A242" s="301" t="s">
        <v>331</v>
      </c>
      <c r="B242" s="302"/>
      <c r="C242" s="320" t="s">
        <v>166</v>
      </c>
      <c r="D242" s="321" t="s">
        <v>332</v>
      </c>
      <c r="E242" s="322" t="s">
        <v>333</v>
      </c>
      <c r="F242" s="323"/>
      <c r="G242" s="324" t="s">
        <v>175</v>
      </c>
      <c r="H242" s="325" t="s">
        <v>112</v>
      </c>
      <c r="I242" s="326" t="s">
        <v>167</v>
      </c>
      <c r="J242" s="325" t="s">
        <v>334</v>
      </c>
    </row>
    <row r="243" spans="1:10" ht="13" x14ac:dyDescent="0.35">
      <c r="A243" s="273"/>
      <c r="B243" s="274"/>
      <c r="C243" s="275"/>
      <c r="D243" s="282"/>
      <c r="E243" s="283" t="s">
        <v>335</v>
      </c>
      <c r="F243" s="284"/>
      <c r="G243" s="279"/>
      <c r="H243" s="280"/>
      <c r="I243" s="285"/>
      <c r="J243" s="280"/>
    </row>
    <row r="244" spans="1:10" ht="13" x14ac:dyDescent="0.35">
      <c r="A244" s="273"/>
      <c r="B244" s="274"/>
      <c r="C244" s="275"/>
      <c r="D244" s="282"/>
      <c r="E244" s="283" t="s">
        <v>336</v>
      </c>
      <c r="F244" s="284"/>
      <c r="G244" s="279"/>
      <c r="H244" s="280"/>
      <c r="I244" s="285"/>
      <c r="J244" s="280"/>
    </row>
    <row r="245" spans="1:10" ht="13" x14ac:dyDescent="0.35">
      <c r="A245" s="291"/>
      <c r="B245" s="292"/>
      <c r="C245" s="293"/>
      <c r="D245" s="294"/>
      <c r="E245" s="295" t="s">
        <v>260</v>
      </c>
      <c r="F245" s="296"/>
      <c r="G245" s="297"/>
      <c r="H245" s="298"/>
      <c r="I245" s="299"/>
      <c r="J245" s="298"/>
    </row>
  </sheetData>
  <dataValidations count="3">
    <dataValidation type="list" allowBlank="1" showInputMessage="1" showErrorMessage="1" sqref="H7:H245" xr:uid="{E4962F8E-5738-43E6-9ECC-3221BC4DFA9A}">
      <formula1>types</formula1>
    </dataValidation>
    <dataValidation type="list" allowBlank="1" showInputMessage="1" showErrorMessage="1" sqref="B7:B245" xr:uid="{9F241EAD-581D-4C0E-9F30-F50402DA052B}">
      <formula1>benchmarks</formula1>
    </dataValidation>
    <dataValidation type="list" allowBlank="1" showInputMessage="1" showErrorMessage="1" sqref="I159:I245 I7:I157" xr:uid="{44CB4784-9B16-488B-836C-4FB55A43C29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E701E-F283-412D-8126-F64DEBC2F126}">
  <dimension ref="A1:J245"/>
  <sheetViews>
    <sheetView workbookViewId="0">
      <selection activeCell="A8" sqref="A8:XFD8"/>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327" t="s">
        <v>105</v>
      </c>
      <c r="F8" s="232"/>
      <c r="G8" s="47"/>
      <c r="H8" s="48"/>
      <c r="I8" s="49"/>
      <c r="J8" s="48"/>
    </row>
    <row r="9" spans="1:10" s="50" customFormat="1" ht="13" x14ac:dyDescent="0.35">
      <c r="B9" s="45"/>
      <c r="C9" s="99"/>
      <c r="D9" s="45"/>
      <c r="E9" s="46" t="s">
        <v>338</v>
      </c>
      <c r="F9" s="232"/>
      <c r="G9" s="47"/>
      <c r="H9" s="48"/>
      <c r="I9" s="49"/>
      <c r="J9" s="48"/>
    </row>
    <row r="10" spans="1:10" s="50" customFormat="1" ht="13" x14ac:dyDescent="0.35">
      <c r="B10" s="45"/>
      <c r="C10" s="99"/>
      <c r="D10" s="45"/>
      <c r="E10" s="46" t="s">
        <v>339</v>
      </c>
      <c r="F10" s="232" t="s">
        <v>98</v>
      </c>
      <c r="G10" s="47"/>
      <c r="H10" s="48"/>
      <c r="I10" s="49"/>
      <c r="J10" s="48"/>
    </row>
    <row r="11" spans="1:10" s="50" customFormat="1" ht="13" x14ac:dyDescent="0.35">
      <c r="B11" s="45"/>
      <c r="C11" s="99"/>
      <c r="D11" s="45"/>
      <c r="E11" s="46" t="s">
        <v>340</v>
      </c>
      <c r="F11" s="232" t="s">
        <v>98</v>
      </c>
      <c r="G11" s="47"/>
      <c r="H11" s="48"/>
      <c r="I11" s="49"/>
      <c r="J11" s="48"/>
    </row>
    <row r="12" spans="1:10" s="50" customFormat="1" ht="13" x14ac:dyDescent="0.35">
      <c r="B12" s="45"/>
      <c r="C12" s="99"/>
      <c r="D12" s="45"/>
      <c r="E12" s="46" t="s">
        <v>341</v>
      </c>
      <c r="F12" s="232" t="s">
        <v>98</v>
      </c>
      <c r="G12" s="47"/>
      <c r="H12" s="48"/>
      <c r="I12" s="49"/>
      <c r="J12" s="48"/>
    </row>
    <row r="13" spans="1:10" s="50" customFormat="1" ht="13" x14ac:dyDescent="0.35">
      <c r="B13" s="45"/>
      <c r="C13" s="99"/>
      <c r="D13" s="45"/>
      <c r="E13" s="46" t="s">
        <v>342</v>
      </c>
      <c r="F13" s="232"/>
      <c r="G13" s="47"/>
      <c r="H13" s="48"/>
      <c r="I13" s="49"/>
      <c r="J13" s="48"/>
    </row>
    <row r="14" spans="1:10" s="50" customFormat="1" ht="13" x14ac:dyDescent="0.35">
      <c r="B14" s="45"/>
      <c r="C14" s="99"/>
      <c r="D14" s="45"/>
      <c r="E14" s="453" t="s">
        <v>343</v>
      </c>
      <c r="F14" s="452"/>
      <c r="G14" s="47"/>
      <c r="H14" s="48"/>
      <c r="I14" s="49"/>
      <c r="J14" s="48"/>
    </row>
    <row r="15" spans="1:10" s="50" customFormat="1" ht="13" x14ac:dyDescent="0.35">
      <c r="B15" s="45"/>
      <c r="C15" s="99"/>
      <c r="D15" s="45"/>
      <c r="E15" s="453" t="s">
        <v>344</v>
      </c>
      <c r="F15" s="452"/>
      <c r="G15" s="47"/>
      <c r="H15" s="48"/>
      <c r="I15" s="49"/>
      <c r="J15" s="48"/>
    </row>
    <row r="16" spans="1:10" s="50" customFormat="1" ht="13" x14ac:dyDescent="0.35">
      <c r="B16" s="45"/>
      <c r="C16" s="99"/>
      <c r="D16" s="45"/>
      <c r="E16" s="453" t="s">
        <v>345</v>
      </c>
      <c r="F16" s="452"/>
      <c r="G16" s="47"/>
      <c r="H16" s="48"/>
      <c r="I16" s="49"/>
      <c r="J16" s="48"/>
    </row>
    <row r="17" spans="1:10" s="50" customFormat="1" ht="13" x14ac:dyDescent="0.35">
      <c r="B17" s="45"/>
      <c r="C17" s="99"/>
      <c r="D17" s="45"/>
      <c r="E17" s="453" t="s">
        <v>346</v>
      </c>
      <c r="F17" s="452"/>
      <c r="G17" s="47"/>
      <c r="H17" s="48"/>
      <c r="I17" s="49"/>
      <c r="J17" s="48"/>
    </row>
    <row r="18" spans="1:10" s="50" customFormat="1" ht="13" x14ac:dyDescent="0.35">
      <c r="B18" s="45"/>
      <c r="C18" s="99"/>
      <c r="D18" s="45"/>
      <c r="E18" s="454" t="s">
        <v>347</v>
      </c>
      <c r="F18" s="452"/>
      <c r="G18" s="47"/>
      <c r="H18" s="48"/>
      <c r="I18" s="49"/>
      <c r="J18" s="48"/>
    </row>
    <row r="19" spans="1:10" s="50" customFormat="1" ht="12.75" customHeight="1" x14ac:dyDescent="0.35">
      <c r="B19" s="45"/>
      <c r="C19" s="99"/>
      <c r="D19" s="45"/>
      <c r="E19" s="46" t="s">
        <v>106</v>
      </c>
      <c r="F19" s="232"/>
      <c r="G19" s="47"/>
      <c r="H19" s="48"/>
      <c r="I19" s="49"/>
      <c r="J19" s="48"/>
    </row>
    <row r="20" spans="1:10" s="50" customFormat="1" ht="13" x14ac:dyDescent="0.35">
      <c r="B20" s="45"/>
      <c r="C20" s="99"/>
      <c r="D20" s="45"/>
      <c r="E20" s="46" t="s">
        <v>107</v>
      </c>
      <c r="F20" s="232"/>
      <c r="G20" s="47"/>
      <c r="H20" s="48"/>
      <c r="I20" s="49"/>
      <c r="J20" s="48"/>
    </row>
    <row r="21" spans="1:10" s="50" customFormat="1" ht="13" x14ac:dyDescent="0.35">
      <c r="A21" s="100"/>
      <c r="B21" s="54"/>
      <c r="C21" s="101"/>
      <c r="D21" s="54"/>
      <c r="E21" s="54" t="s">
        <v>108</v>
      </c>
      <c r="F21" s="233"/>
      <c r="G21" s="55"/>
      <c r="H21" s="56"/>
      <c r="I21" s="57"/>
      <c r="J21" s="56"/>
    </row>
    <row r="22" spans="1:10" s="50" customFormat="1" ht="25.5" x14ac:dyDescent="0.35">
      <c r="A22" s="363" t="s">
        <v>109</v>
      </c>
      <c r="B22" s="364"/>
      <c r="C22" s="365"/>
      <c r="D22" s="366" t="s">
        <v>110</v>
      </c>
      <c r="E22" s="367" t="s">
        <v>111</v>
      </c>
      <c r="F22" s="368"/>
      <c r="G22" s="369" t="s">
        <v>99</v>
      </c>
      <c r="H22" s="370" t="s">
        <v>112</v>
      </c>
      <c r="I22" s="371"/>
      <c r="J22" s="370" t="s">
        <v>113</v>
      </c>
    </row>
    <row r="23" spans="1:10" s="50" customFormat="1" ht="13" x14ac:dyDescent="0.35">
      <c r="A23" s="360"/>
      <c r="B23" s="43"/>
      <c r="C23" s="372"/>
      <c r="D23" s="45"/>
      <c r="E23" s="373" t="s">
        <v>114</v>
      </c>
      <c r="F23" s="374"/>
      <c r="G23" s="47"/>
      <c r="H23" s="48"/>
      <c r="I23" s="49"/>
      <c r="J23" s="48"/>
    </row>
    <row r="24" spans="1:10" s="50" customFormat="1" ht="13" x14ac:dyDescent="0.35">
      <c r="A24" s="360"/>
      <c r="B24" s="43"/>
      <c r="C24" s="372"/>
      <c r="D24" s="45" t="s">
        <v>115</v>
      </c>
      <c r="E24" s="373" t="s">
        <v>116</v>
      </c>
      <c r="F24" s="374"/>
      <c r="G24" s="47"/>
      <c r="H24" s="48"/>
      <c r="I24" s="49"/>
      <c r="J24" s="48"/>
    </row>
    <row r="25" spans="1:10" s="50" customFormat="1" ht="13" x14ac:dyDescent="0.35">
      <c r="A25" s="360"/>
      <c r="B25" s="43"/>
      <c r="C25" s="372"/>
      <c r="D25" s="45"/>
      <c r="E25" s="373" t="s">
        <v>117</v>
      </c>
      <c r="F25" s="374"/>
      <c r="G25" s="47"/>
      <c r="H25" s="48"/>
      <c r="I25" s="49"/>
      <c r="J25" s="48"/>
    </row>
    <row r="26" spans="1:10" s="50" customFormat="1" ht="13" x14ac:dyDescent="0.35">
      <c r="A26" s="360"/>
      <c r="B26" s="43"/>
      <c r="C26" s="372"/>
      <c r="D26" s="45"/>
      <c r="E26" s="373" t="s">
        <v>118</v>
      </c>
      <c r="F26" s="374"/>
      <c r="G26" s="47"/>
      <c r="H26" s="48"/>
      <c r="I26" s="49"/>
      <c r="J26" s="48"/>
    </row>
    <row r="27" spans="1:10" s="50" customFormat="1" ht="13" x14ac:dyDescent="0.35">
      <c r="A27" s="360"/>
      <c r="B27" s="43"/>
      <c r="C27" s="372"/>
      <c r="D27" s="45"/>
      <c r="E27" s="373" t="s">
        <v>119</v>
      </c>
      <c r="F27" s="374"/>
      <c r="G27" s="47"/>
      <c r="H27" s="48"/>
      <c r="I27" s="49"/>
      <c r="J27" s="48"/>
    </row>
    <row r="28" spans="1:10" s="50" customFormat="1" ht="13" x14ac:dyDescent="0.35">
      <c r="A28" s="360"/>
      <c r="B28" s="43"/>
      <c r="C28" s="372"/>
      <c r="D28" s="45"/>
      <c r="E28" s="373" t="s">
        <v>120</v>
      </c>
      <c r="F28" s="374"/>
      <c r="G28" s="47"/>
      <c r="H28" s="48"/>
      <c r="I28" s="49"/>
      <c r="J28" s="48"/>
    </row>
    <row r="29" spans="1:10" s="50" customFormat="1" ht="13" x14ac:dyDescent="0.35">
      <c r="A29" s="360"/>
      <c r="B29" s="43"/>
      <c r="C29" s="372"/>
      <c r="D29" s="45"/>
      <c r="E29" s="373" t="s">
        <v>121</v>
      </c>
      <c r="F29" s="374"/>
      <c r="G29" s="47"/>
      <c r="H29" s="48"/>
      <c r="I29" s="49"/>
      <c r="J29" s="48"/>
    </row>
    <row r="30" spans="1:10" s="50" customFormat="1" ht="13" x14ac:dyDescent="0.35">
      <c r="A30" s="360"/>
      <c r="B30" s="43"/>
      <c r="C30" s="372"/>
      <c r="D30" s="45"/>
      <c r="E30" s="373" t="s">
        <v>122</v>
      </c>
      <c r="F30" s="374"/>
      <c r="G30" s="47"/>
      <c r="H30" s="48"/>
      <c r="I30" s="49"/>
      <c r="J30" s="48"/>
    </row>
    <row r="31" spans="1:10" s="50" customFormat="1" ht="13" x14ac:dyDescent="0.35">
      <c r="A31" s="360"/>
      <c r="B31" s="43"/>
      <c r="C31" s="372"/>
      <c r="D31" s="45"/>
      <c r="E31" s="373" t="s">
        <v>123</v>
      </c>
      <c r="F31" s="374"/>
      <c r="G31" s="47"/>
      <c r="H31" s="48"/>
      <c r="I31" s="49"/>
      <c r="J31" s="48"/>
    </row>
    <row r="32" spans="1:10" s="50" customFormat="1" ht="13" x14ac:dyDescent="0.35">
      <c r="A32" s="360"/>
      <c r="B32" s="43"/>
      <c r="C32" s="372"/>
      <c r="D32" s="45"/>
      <c r="E32" s="373" t="s">
        <v>124</v>
      </c>
      <c r="F32" s="374"/>
      <c r="G32" s="47"/>
      <c r="H32" s="48"/>
      <c r="I32" s="49"/>
      <c r="J32" s="48"/>
    </row>
    <row r="33" spans="1:10" s="50" customFormat="1" ht="13" x14ac:dyDescent="0.35">
      <c r="A33" s="360"/>
      <c r="B33" s="43"/>
      <c r="C33" s="372"/>
      <c r="D33" s="45"/>
      <c r="E33" s="375" t="s">
        <v>125</v>
      </c>
      <c r="F33" s="374"/>
      <c r="G33" s="47"/>
      <c r="H33" s="48"/>
      <c r="I33" s="49"/>
      <c r="J33" s="48"/>
    </row>
    <row r="34" spans="1:10" s="50" customFormat="1" ht="13" x14ac:dyDescent="0.35">
      <c r="A34" s="361"/>
      <c r="B34" s="52"/>
      <c r="C34" s="376"/>
      <c r="D34" s="54"/>
      <c r="E34" s="103" t="s">
        <v>126</v>
      </c>
      <c r="F34" s="233"/>
      <c r="G34" s="55"/>
      <c r="H34" s="56"/>
      <c r="I34" s="57"/>
      <c r="J34" s="56"/>
    </row>
    <row r="35" spans="1:10" s="50" customFormat="1" ht="25" x14ac:dyDescent="0.35">
      <c r="A35" s="363" t="s">
        <v>127</v>
      </c>
      <c r="B35" s="364"/>
      <c r="C35" s="365"/>
      <c r="D35" s="366" t="s">
        <v>128</v>
      </c>
      <c r="E35" s="377">
        <v>1</v>
      </c>
      <c r="F35" s="368"/>
      <c r="G35" s="369" t="s">
        <v>99</v>
      </c>
      <c r="H35" s="370" t="s">
        <v>112</v>
      </c>
      <c r="I35" s="371"/>
      <c r="J35" s="370" t="s">
        <v>129</v>
      </c>
    </row>
    <row r="36" spans="1:10" s="50" customFormat="1" ht="13" x14ac:dyDescent="0.35">
      <c r="A36" s="360"/>
      <c r="B36" s="43"/>
      <c r="C36" s="372"/>
      <c r="D36" s="45"/>
      <c r="E36" s="378">
        <v>2</v>
      </c>
      <c r="F36" s="374"/>
      <c r="G36" s="47"/>
      <c r="H36" s="48"/>
      <c r="I36" s="49"/>
      <c r="J36" s="48"/>
    </row>
    <row r="37" spans="1:10" s="50" customFormat="1" ht="13" x14ac:dyDescent="0.35">
      <c r="A37" s="360"/>
      <c r="B37" s="43"/>
      <c r="C37" s="372"/>
      <c r="D37" s="45"/>
      <c r="E37" s="378">
        <v>3</v>
      </c>
      <c r="F37" s="374"/>
      <c r="G37" s="47"/>
      <c r="H37" s="48"/>
      <c r="I37" s="49"/>
      <c r="J37" s="48"/>
    </row>
    <row r="38" spans="1:10" s="50" customFormat="1" ht="13" x14ac:dyDescent="0.35">
      <c r="A38" s="360"/>
      <c r="B38" s="43"/>
      <c r="C38" s="372"/>
      <c r="D38" s="45"/>
      <c r="E38" s="378">
        <v>4</v>
      </c>
      <c r="F38" s="374"/>
      <c r="G38" s="47"/>
      <c r="H38" s="48"/>
      <c r="I38" s="49"/>
      <c r="J38" s="48"/>
    </row>
    <row r="39" spans="1:10" s="50" customFormat="1" ht="13" x14ac:dyDescent="0.35">
      <c r="A39" s="360"/>
      <c r="B39" s="43"/>
      <c r="C39" s="372"/>
      <c r="D39" s="45"/>
      <c r="E39" s="378">
        <v>5</v>
      </c>
      <c r="F39" s="374"/>
      <c r="G39" s="47"/>
      <c r="H39" s="48"/>
      <c r="I39" s="49"/>
      <c r="J39" s="48"/>
    </row>
    <row r="40" spans="1:10" s="50" customFormat="1" ht="13" x14ac:dyDescent="0.35">
      <c r="A40" s="360"/>
      <c r="B40" s="43"/>
      <c r="C40" s="372"/>
      <c r="D40" s="45"/>
      <c r="E40" s="378">
        <v>6</v>
      </c>
      <c r="F40" s="374"/>
      <c r="G40" s="47"/>
      <c r="H40" s="48"/>
      <c r="I40" s="49"/>
      <c r="J40" s="48"/>
    </row>
    <row r="41" spans="1:10" s="50" customFormat="1" ht="13" x14ac:dyDescent="0.35">
      <c r="A41" s="360"/>
      <c r="B41" s="43"/>
      <c r="C41" s="372"/>
      <c r="D41" s="45"/>
      <c r="E41" s="378">
        <v>7</v>
      </c>
      <c r="F41" s="374"/>
      <c r="G41" s="47"/>
      <c r="H41" s="48"/>
      <c r="I41" s="49"/>
      <c r="J41" s="48"/>
    </row>
    <row r="42" spans="1:10" s="50" customFormat="1" ht="13" x14ac:dyDescent="0.35">
      <c r="A42" s="360"/>
      <c r="B42" s="43"/>
      <c r="C42" s="372"/>
      <c r="D42" s="45"/>
      <c r="E42" s="378">
        <v>8</v>
      </c>
      <c r="F42" s="374"/>
      <c r="G42" s="47"/>
      <c r="H42" s="48"/>
      <c r="I42" s="49"/>
      <c r="J42" s="48"/>
    </row>
    <row r="43" spans="1:10" s="50" customFormat="1" ht="13" x14ac:dyDescent="0.35">
      <c r="A43" s="360"/>
      <c r="B43" s="43"/>
      <c r="C43" s="372"/>
      <c r="D43" s="45"/>
      <c r="E43" s="378">
        <v>9</v>
      </c>
      <c r="F43" s="374"/>
      <c r="G43" s="47"/>
      <c r="H43" s="48"/>
      <c r="I43" s="49"/>
      <c r="J43" s="48"/>
    </row>
    <row r="44" spans="1:10" s="50" customFormat="1" ht="13" x14ac:dyDescent="0.35">
      <c r="A44" s="360"/>
      <c r="B44" s="43"/>
      <c r="C44" s="372"/>
      <c r="D44" s="45"/>
      <c r="E44" s="378">
        <v>10</v>
      </c>
      <c r="F44" s="374"/>
      <c r="G44" s="47"/>
      <c r="H44" s="48"/>
      <c r="I44" s="49"/>
      <c r="J44" s="48"/>
    </row>
    <row r="45" spans="1:10" s="50" customFormat="1" ht="13" x14ac:dyDescent="0.35">
      <c r="A45" s="360"/>
      <c r="B45" s="43"/>
      <c r="C45" s="372"/>
      <c r="D45" s="45"/>
      <c r="E45" s="378">
        <v>11</v>
      </c>
      <c r="F45" s="374"/>
      <c r="G45" s="47"/>
      <c r="H45" s="48"/>
      <c r="I45" s="49"/>
      <c r="J45" s="48"/>
    </row>
    <row r="46" spans="1:10" s="50" customFormat="1" ht="13" x14ac:dyDescent="0.35">
      <c r="A46" s="360"/>
      <c r="B46" s="43"/>
      <c r="C46" s="372"/>
      <c r="D46" s="45"/>
      <c r="E46" s="378">
        <v>12</v>
      </c>
      <c r="F46" s="374"/>
      <c r="G46" s="47"/>
      <c r="H46" s="48"/>
      <c r="I46" s="49"/>
      <c r="J46" s="48"/>
    </row>
    <row r="47" spans="1:10" s="50" customFormat="1" ht="13" x14ac:dyDescent="0.35">
      <c r="A47" s="360"/>
      <c r="B47" s="43"/>
      <c r="C47" s="372"/>
      <c r="D47" s="45"/>
      <c r="E47" s="378">
        <v>13</v>
      </c>
      <c r="F47" s="374"/>
      <c r="G47" s="47"/>
      <c r="H47" s="48"/>
      <c r="I47" s="49"/>
      <c r="J47" s="48"/>
    </row>
    <row r="48" spans="1:10" s="50" customFormat="1" ht="13" x14ac:dyDescent="0.35">
      <c r="A48" s="360"/>
      <c r="B48" s="43"/>
      <c r="C48" s="372"/>
      <c r="D48" s="45"/>
      <c r="E48" s="378">
        <v>14</v>
      </c>
      <c r="F48" s="374"/>
      <c r="G48" s="47"/>
      <c r="H48" s="48"/>
      <c r="I48" s="49"/>
      <c r="J48" s="48"/>
    </row>
    <row r="49" spans="1:10" s="50" customFormat="1" ht="13" x14ac:dyDescent="0.35">
      <c r="A49" s="360"/>
      <c r="B49" s="43"/>
      <c r="C49" s="372"/>
      <c r="D49" s="45"/>
      <c r="E49" s="378">
        <v>15</v>
      </c>
      <c r="F49" s="374"/>
      <c r="G49" s="47"/>
      <c r="H49" s="48"/>
      <c r="I49" s="49"/>
      <c r="J49" s="48"/>
    </row>
    <row r="50" spans="1:10" s="50" customFormat="1" ht="13" x14ac:dyDescent="0.35">
      <c r="A50" s="360"/>
      <c r="B50" s="43"/>
      <c r="C50" s="372"/>
      <c r="D50" s="45"/>
      <c r="E50" s="378">
        <v>16</v>
      </c>
      <c r="F50" s="374"/>
      <c r="G50" s="47"/>
      <c r="H50" s="48"/>
      <c r="I50" s="49"/>
      <c r="J50" s="48"/>
    </row>
    <row r="51" spans="1:10" s="50" customFormat="1" ht="13" x14ac:dyDescent="0.35">
      <c r="A51" s="360"/>
      <c r="B51" s="43"/>
      <c r="C51" s="372"/>
      <c r="D51" s="45"/>
      <c r="E51" s="378">
        <v>17</v>
      </c>
      <c r="F51" s="374"/>
      <c r="G51" s="47"/>
      <c r="H51" s="48"/>
      <c r="I51" s="49"/>
      <c r="J51" s="48"/>
    </row>
    <row r="52" spans="1:10" s="50" customFormat="1" ht="13" x14ac:dyDescent="0.35">
      <c r="A52" s="360"/>
      <c r="B52" s="43"/>
      <c r="C52" s="372"/>
      <c r="D52" s="45"/>
      <c r="E52" s="378">
        <v>18</v>
      </c>
      <c r="F52" s="374"/>
      <c r="G52" s="47"/>
      <c r="H52" s="48"/>
      <c r="I52" s="49"/>
      <c r="J52" s="48"/>
    </row>
    <row r="53" spans="1:10" s="50" customFormat="1" ht="13" x14ac:dyDescent="0.35">
      <c r="A53" s="360"/>
      <c r="B53" s="43"/>
      <c r="C53" s="372"/>
      <c r="D53" s="45"/>
      <c r="E53" s="378">
        <v>19</v>
      </c>
      <c r="F53" s="374"/>
      <c r="G53" s="47"/>
      <c r="H53" s="48"/>
      <c r="I53" s="49"/>
      <c r="J53" s="48"/>
    </row>
    <row r="54" spans="1:10" s="50" customFormat="1" ht="13" x14ac:dyDescent="0.35">
      <c r="A54" s="360"/>
      <c r="B54" s="43"/>
      <c r="C54" s="372"/>
      <c r="D54" s="45"/>
      <c r="E54" s="378">
        <v>20</v>
      </c>
      <c r="F54" s="374"/>
      <c r="G54" s="47"/>
      <c r="H54" s="48"/>
      <c r="I54" s="49"/>
      <c r="J54" s="48"/>
    </row>
    <row r="55" spans="1:10" s="50" customFormat="1" ht="13" x14ac:dyDescent="0.35">
      <c r="A55" s="360"/>
      <c r="B55" s="43"/>
      <c r="C55" s="372"/>
      <c r="D55" s="45"/>
      <c r="E55" s="378">
        <v>21</v>
      </c>
      <c r="F55" s="374"/>
      <c r="G55" s="47"/>
      <c r="H55" s="48"/>
      <c r="I55" s="49"/>
      <c r="J55" s="48"/>
    </row>
    <row r="56" spans="1:10" s="50" customFormat="1" ht="13" x14ac:dyDescent="0.35">
      <c r="A56" s="360"/>
      <c r="B56" s="43"/>
      <c r="C56" s="372"/>
      <c r="D56" s="45"/>
      <c r="E56" s="378">
        <v>22</v>
      </c>
      <c r="F56" s="374"/>
      <c r="G56" s="47"/>
      <c r="H56" s="48"/>
      <c r="I56" s="49"/>
      <c r="J56" s="48"/>
    </row>
    <row r="57" spans="1:10" s="50" customFormat="1" ht="13" x14ac:dyDescent="0.35">
      <c r="A57" s="360"/>
      <c r="B57" s="43"/>
      <c r="C57" s="372"/>
      <c r="D57" s="45"/>
      <c r="E57" s="378">
        <v>23</v>
      </c>
      <c r="F57" s="374"/>
      <c r="G57" s="47"/>
      <c r="H57" s="48"/>
      <c r="I57" s="49"/>
      <c r="J57" s="48"/>
    </row>
    <row r="58" spans="1:10" s="50" customFormat="1" ht="13" x14ac:dyDescent="0.35">
      <c r="A58" s="360"/>
      <c r="B58" s="43"/>
      <c r="C58" s="372"/>
      <c r="D58" s="45"/>
      <c r="E58" s="378">
        <v>24</v>
      </c>
      <c r="F58" s="374"/>
      <c r="G58" s="47"/>
      <c r="H58" s="48"/>
      <c r="I58" s="49"/>
      <c r="J58" s="48"/>
    </row>
    <row r="59" spans="1:10" s="50" customFormat="1" ht="13" x14ac:dyDescent="0.35">
      <c r="A59" s="360"/>
      <c r="B59" s="43"/>
      <c r="C59" s="372"/>
      <c r="D59" s="45"/>
      <c r="E59" s="378">
        <v>25</v>
      </c>
      <c r="F59" s="374"/>
      <c r="G59" s="47"/>
      <c r="H59" s="48"/>
      <c r="I59" s="49"/>
      <c r="J59" s="48"/>
    </row>
    <row r="60" spans="1:10" s="50" customFormat="1" ht="13" x14ac:dyDescent="0.35">
      <c r="A60" s="360"/>
      <c r="B60" s="43"/>
      <c r="C60" s="372"/>
      <c r="D60" s="45"/>
      <c r="E60" s="378">
        <v>26</v>
      </c>
      <c r="F60" s="374"/>
      <c r="G60" s="47"/>
      <c r="H60" s="48"/>
      <c r="I60" s="49"/>
      <c r="J60" s="48"/>
    </row>
    <row r="61" spans="1:10" s="50" customFormat="1" ht="13" x14ac:dyDescent="0.35">
      <c r="A61" s="360"/>
      <c r="B61" s="43"/>
      <c r="C61" s="372"/>
      <c r="D61" s="45"/>
      <c r="E61" s="378">
        <v>27</v>
      </c>
      <c r="F61" s="374"/>
      <c r="G61" s="47"/>
      <c r="H61" s="48"/>
      <c r="I61" s="49"/>
      <c r="J61" s="48"/>
    </row>
    <row r="62" spans="1:10" s="50" customFormat="1" ht="13" x14ac:dyDescent="0.35">
      <c r="A62" s="360"/>
      <c r="B62" s="43"/>
      <c r="C62" s="372"/>
      <c r="D62" s="45"/>
      <c r="E62" s="378">
        <v>28</v>
      </c>
      <c r="F62" s="374"/>
      <c r="G62" s="47"/>
      <c r="H62" s="48"/>
      <c r="I62" s="49"/>
      <c r="J62" s="48"/>
    </row>
    <row r="63" spans="1:10" s="50" customFormat="1" ht="13" x14ac:dyDescent="0.35">
      <c r="A63" s="360"/>
      <c r="B63" s="43"/>
      <c r="C63" s="372"/>
      <c r="D63" s="45"/>
      <c r="E63" s="378">
        <v>29</v>
      </c>
      <c r="F63" s="374"/>
      <c r="G63" s="47"/>
      <c r="H63" s="48"/>
      <c r="I63" s="49"/>
      <c r="J63" s="48"/>
    </row>
    <row r="64" spans="1:10" s="50" customFormat="1" ht="13" x14ac:dyDescent="0.35">
      <c r="A64" s="360"/>
      <c r="B64" s="43"/>
      <c r="C64" s="372"/>
      <c r="D64" s="45"/>
      <c r="E64" s="378">
        <v>30</v>
      </c>
      <c r="F64" s="374"/>
      <c r="G64" s="47"/>
      <c r="H64" s="48"/>
      <c r="I64" s="49"/>
      <c r="J64" s="48"/>
    </row>
    <row r="65" spans="1:10" s="50" customFormat="1" ht="13" x14ac:dyDescent="0.35">
      <c r="A65" s="360"/>
      <c r="B65" s="43"/>
      <c r="C65" s="372"/>
      <c r="D65" s="45"/>
      <c r="E65" s="378">
        <v>31</v>
      </c>
      <c r="F65" s="374"/>
      <c r="G65" s="47"/>
      <c r="H65" s="48"/>
      <c r="I65" s="49"/>
      <c r="J65" s="48"/>
    </row>
    <row r="66" spans="1:10" s="50" customFormat="1" ht="13" x14ac:dyDescent="0.35">
      <c r="A66" s="361"/>
      <c r="B66" s="52"/>
      <c r="C66" s="376"/>
      <c r="D66" s="54"/>
      <c r="E66" s="103" t="s">
        <v>126</v>
      </c>
      <c r="F66" s="233"/>
      <c r="G66" s="55"/>
      <c r="H66" s="56"/>
      <c r="I66" s="57"/>
      <c r="J66" s="56"/>
    </row>
    <row r="67" spans="1:10" s="50" customFormat="1" ht="15.75" customHeight="1" x14ac:dyDescent="0.35">
      <c r="A67" s="363" t="s">
        <v>130</v>
      </c>
      <c r="B67" s="364"/>
      <c r="C67" s="365"/>
      <c r="D67" s="366" t="s">
        <v>131</v>
      </c>
      <c r="E67" s="383">
        <v>2021</v>
      </c>
      <c r="F67" s="368"/>
      <c r="G67" s="369" t="s">
        <v>99</v>
      </c>
      <c r="H67" s="370" t="s">
        <v>112</v>
      </c>
      <c r="I67" s="371"/>
      <c r="J67" s="370" t="s">
        <v>132</v>
      </c>
    </row>
    <row r="68" spans="1:10" s="50" customFormat="1" ht="15.75" customHeight="1" x14ac:dyDescent="0.35">
      <c r="A68" s="360"/>
      <c r="B68" s="43"/>
      <c r="C68" s="372"/>
      <c r="D68" s="45"/>
      <c r="E68" s="455">
        <v>2020</v>
      </c>
      <c r="F68" s="374"/>
      <c r="G68" s="47"/>
      <c r="H68" s="48"/>
      <c r="I68" s="49"/>
      <c r="J68" s="48"/>
    </row>
    <row r="69" spans="1:10" s="50" customFormat="1" ht="13" x14ac:dyDescent="0.35">
      <c r="A69" s="360"/>
      <c r="B69" s="43"/>
      <c r="C69" s="372"/>
      <c r="D69" s="45"/>
      <c r="E69" s="381">
        <v>2019</v>
      </c>
      <c r="F69" s="374"/>
      <c r="G69" s="47"/>
      <c r="H69" s="48"/>
      <c r="I69" s="49"/>
      <c r="J69" s="48"/>
    </row>
    <row r="70" spans="1:10" s="50" customFormat="1" ht="13" x14ac:dyDescent="0.35">
      <c r="A70" s="360"/>
      <c r="B70" s="43"/>
      <c r="C70" s="372"/>
      <c r="D70" s="45"/>
      <c r="E70" s="378">
        <v>2018</v>
      </c>
      <c r="F70" s="374"/>
      <c r="G70" s="47"/>
      <c r="H70" s="48"/>
      <c r="I70" s="49"/>
      <c r="J70" s="48"/>
    </row>
    <row r="71" spans="1:10" s="50" customFormat="1" ht="13" x14ac:dyDescent="0.35">
      <c r="A71" s="360"/>
      <c r="B71" s="43"/>
      <c r="C71" s="372"/>
      <c r="D71" s="45"/>
      <c r="E71" s="379">
        <v>2017</v>
      </c>
      <c r="F71" s="374"/>
      <c r="G71" s="47"/>
      <c r="H71" s="48"/>
      <c r="I71" s="49"/>
      <c r="J71" s="48"/>
    </row>
    <row r="72" spans="1:10" s="50" customFormat="1" ht="13" x14ac:dyDescent="0.35">
      <c r="A72" s="360"/>
      <c r="B72" s="43"/>
      <c r="C72" s="372"/>
      <c r="D72" s="45"/>
      <c r="E72" s="378">
        <v>2016</v>
      </c>
      <c r="F72" s="374"/>
      <c r="G72" s="47"/>
      <c r="H72" s="48"/>
      <c r="I72" s="49"/>
      <c r="J72" s="48"/>
    </row>
    <row r="73" spans="1:10" s="50" customFormat="1" ht="13" x14ac:dyDescent="0.35">
      <c r="A73" s="360"/>
      <c r="B73" s="43"/>
      <c r="C73" s="372"/>
      <c r="D73" s="45"/>
      <c r="E73" s="379">
        <v>2015</v>
      </c>
      <c r="F73" s="374"/>
      <c r="G73" s="47"/>
      <c r="H73" s="48"/>
      <c r="I73" s="49"/>
      <c r="J73" s="48"/>
    </row>
    <row r="74" spans="1:10" s="50" customFormat="1" ht="13" x14ac:dyDescent="0.35">
      <c r="A74" s="360"/>
      <c r="B74" s="43"/>
      <c r="C74" s="372"/>
      <c r="D74" s="45"/>
      <c r="E74" s="378">
        <v>2014</v>
      </c>
      <c r="F74" s="374"/>
      <c r="G74" s="47"/>
      <c r="H74" s="48"/>
      <c r="I74" s="49"/>
      <c r="J74" s="48"/>
    </row>
    <row r="75" spans="1:10" s="50" customFormat="1" ht="13" x14ac:dyDescent="0.35">
      <c r="A75" s="360"/>
      <c r="B75" s="43"/>
      <c r="C75" s="372"/>
      <c r="D75" s="45"/>
      <c r="E75" s="379">
        <v>2013</v>
      </c>
      <c r="F75" s="374"/>
      <c r="G75" s="47"/>
      <c r="H75" s="48"/>
      <c r="I75" s="49"/>
      <c r="J75" s="48"/>
    </row>
    <row r="76" spans="1:10" s="50" customFormat="1" ht="13" x14ac:dyDescent="0.35">
      <c r="A76" s="360"/>
      <c r="B76" s="43"/>
      <c r="C76" s="372"/>
      <c r="D76" s="45"/>
      <c r="E76" s="378">
        <v>2012</v>
      </c>
      <c r="F76" s="374"/>
      <c r="G76" s="47"/>
      <c r="H76" s="48"/>
      <c r="I76" s="49"/>
      <c r="J76" s="48"/>
    </row>
    <row r="77" spans="1:10" s="50" customFormat="1" ht="13" x14ac:dyDescent="0.35">
      <c r="A77" s="360"/>
      <c r="B77" s="43"/>
      <c r="C77" s="372"/>
      <c r="D77" s="45"/>
      <c r="E77" s="379">
        <v>2011</v>
      </c>
      <c r="F77" s="374"/>
      <c r="G77" s="47"/>
      <c r="H77" s="48"/>
      <c r="I77" s="49"/>
      <c r="J77" s="48"/>
    </row>
    <row r="78" spans="1:10" s="50" customFormat="1" ht="13" x14ac:dyDescent="0.35">
      <c r="A78" s="360"/>
      <c r="B78" s="43"/>
      <c r="C78" s="372"/>
      <c r="D78" s="45"/>
      <c r="E78" s="378">
        <v>2010</v>
      </c>
      <c r="F78" s="374"/>
      <c r="G78" s="47"/>
      <c r="H78" s="48"/>
      <c r="I78" s="49"/>
      <c r="J78" s="48"/>
    </row>
    <row r="79" spans="1:10" s="50" customFormat="1" ht="13" x14ac:dyDescent="0.35">
      <c r="A79" s="360"/>
      <c r="B79" s="43"/>
      <c r="C79" s="372"/>
      <c r="D79" s="45"/>
      <c r="E79" s="379">
        <v>2009</v>
      </c>
      <c r="F79" s="374"/>
      <c r="G79" s="47"/>
      <c r="H79" s="48"/>
      <c r="I79" s="49"/>
      <c r="J79" s="48"/>
    </row>
    <row r="80" spans="1:10" s="50" customFormat="1" ht="13" x14ac:dyDescent="0.35">
      <c r="A80" s="360"/>
      <c r="B80" s="43"/>
      <c r="C80" s="372"/>
      <c r="D80" s="45"/>
      <c r="E80" s="378">
        <v>2008</v>
      </c>
      <c r="F80" s="374"/>
      <c r="G80" s="47"/>
      <c r="H80" s="48"/>
      <c r="I80" s="49"/>
      <c r="J80" s="48"/>
    </row>
    <row r="81" spans="1:10" s="50" customFormat="1" ht="13" x14ac:dyDescent="0.35">
      <c r="A81" s="360"/>
      <c r="B81" s="43"/>
      <c r="C81" s="372"/>
      <c r="D81" s="45"/>
      <c r="E81" s="379">
        <v>2007</v>
      </c>
      <c r="F81" s="374"/>
      <c r="G81" s="47"/>
      <c r="H81" s="48"/>
      <c r="I81" s="49"/>
      <c r="J81" s="48"/>
    </row>
    <row r="82" spans="1:10" s="50" customFormat="1" ht="13" x14ac:dyDescent="0.35">
      <c r="A82" s="360"/>
      <c r="B82" s="43"/>
      <c r="C82" s="372"/>
      <c r="D82" s="45"/>
      <c r="E82" s="378">
        <v>2006</v>
      </c>
      <c r="F82" s="374"/>
      <c r="G82" s="47"/>
      <c r="H82" s="48"/>
      <c r="I82" s="49"/>
      <c r="J82" s="48"/>
    </row>
    <row r="83" spans="1:10" s="50" customFormat="1" ht="13" x14ac:dyDescent="0.35">
      <c r="A83" s="360"/>
      <c r="B83" s="43"/>
      <c r="C83" s="372"/>
      <c r="D83" s="45"/>
      <c r="E83" s="379">
        <v>2005</v>
      </c>
      <c r="F83" s="374"/>
      <c r="G83" s="47"/>
      <c r="H83" s="48"/>
      <c r="I83" s="49"/>
      <c r="J83" s="48"/>
    </row>
    <row r="84" spans="1:10" s="50" customFormat="1" ht="13" x14ac:dyDescent="0.35">
      <c r="A84" s="360"/>
      <c r="B84" s="43"/>
      <c r="C84" s="372"/>
      <c r="D84" s="45"/>
      <c r="E84" s="378">
        <v>2004</v>
      </c>
      <c r="F84" s="374"/>
      <c r="G84" s="47"/>
      <c r="H84" s="48"/>
      <c r="I84" s="49"/>
      <c r="J84" s="48"/>
    </row>
    <row r="85" spans="1:10" s="50" customFormat="1" ht="13" x14ac:dyDescent="0.35">
      <c r="A85" s="360"/>
      <c r="B85" s="43"/>
      <c r="C85" s="372"/>
      <c r="D85" s="45"/>
      <c r="E85" s="379">
        <v>2003</v>
      </c>
      <c r="F85" s="374"/>
      <c r="G85" s="47"/>
      <c r="H85" s="48"/>
      <c r="I85" s="49"/>
      <c r="J85" s="48"/>
    </row>
    <row r="86" spans="1:10" s="50" customFormat="1" ht="13" x14ac:dyDescent="0.35">
      <c r="A86" s="360"/>
      <c r="B86" s="43"/>
      <c r="C86" s="372"/>
      <c r="D86" s="45"/>
      <c r="E86" s="378">
        <v>2002</v>
      </c>
      <c r="F86" s="374"/>
      <c r="G86" s="47"/>
      <c r="H86" s="48"/>
      <c r="I86" s="49"/>
      <c r="J86" s="48"/>
    </row>
    <row r="87" spans="1:10" s="50" customFormat="1" ht="13" x14ac:dyDescent="0.35">
      <c r="A87" s="360"/>
      <c r="B87" s="43"/>
      <c r="C87" s="372"/>
      <c r="D87" s="45"/>
      <c r="E87" s="378">
        <v>2001</v>
      </c>
      <c r="F87" s="374"/>
      <c r="G87" s="47"/>
      <c r="H87" s="48"/>
      <c r="I87" s="49"/>
      <c r="J87" s="48"/>
    </row>
    <row r="88" spans="1:10" s="50" customFormat="1" ht="13" x14ac:dyDescent="0.35">
      <c r="A88" s="360"/>
      <c r="B88" s="43"/>
      <c r="C88" s="372"/>
      <c r="D88" s="45"/>
      <c r="E88" s="378">
        <v>2000</v>
      </c>
      <c r="F88" s="374"/>
      <c r="G88" s="47"/>
      <c r="H88" s="48"/>
      <c r="I88" s="49"/>
      <c r="J88" s="48"/>
    </row>
    <row r="89" spans="1:10" s="50" customFormat="1" ht="13" x14ac:dyDescent="0.35">
      <c r="A89" s="361"/>
      <c r="B89" s="52"/>
      <c r="C89" s="376"/>
      <c r="D89" s="54"/>
      <c r="E89" s="380" t="s">
        <v>126</v>
      </c>
      <c r="F89" s="233"/>
      <c r="G89" s="55"/>
      <c r="H89" s="56"/>
      <c r="I89" s="57"/>
      <c r="J89" s="56"/>
    </row>
    <row r="90" spans="1:10" s="50" customFormat="1" ht="26" x14ac:dyDescent="0.35">
      <c r="A90" s="42" t="s">
        <v>133</v>
      </c>
      <c r="B90" s="43"/>
      <c r="C90" s="44"/>
      <c r="D90" s="45" t="s">
        <v>134</v>
      </c>
      <c r="E90" s="46" t="s">
        <v>135</v>
      </c>
      <c r="F90" s="232"/>
      <c r="G90" s="47" t="s">
        <v>99</v>
      </c>
      <c r="H90" s="48" t="s">
        <v>100</v>
      </c>
      <c r="I90" s="49"/>
      <c r="J90" s="48" t="s">
        <v>136</v>
      </c>
    </row>
    <row r="91" spans="1:10" s="50" customFormat="1" ht="13" x14ac:dyDescent="0.35">
      <c r="A91" s="42"/>
      <c r="B91" s="43"/>
      <c r="C91" s="44"/>
      <c r="D91" s="45"/>
      <c r="E91" s="46" t="s">
        <v>137</v>
      </c>
      <c r="F91" s="232"/>
      <c r="G91" s="47"/>
      <c r="H91" s="48"/>
      <c r="I91" s="49"/>
      <c r="J91" s="48"/>
    </row>
    <row r="92" spans="1:10" s="50" customFormat="1" ht="13" x14ac:dyDescent="0.35">
      <c r="A92" s="42"/>
      <c r="B92" s="43"/>
      <c r="C92" s="44"/>
      <c r="D92" s="45"/>
      <c r="E92" s="46" t="s">
        <v>138</v>
      </c>
      <c r="F92" s="232"/>
      <c r="G92" s="47"/>
      <c r="H92" s="48"/>
      <c r="I92" s="49"/>
      <c r="J92" s="48"/>
    </row>
    <row r="93" spans="1:10" s="50" customFormat="1" ht="13" x14ac:dyDescent="0.35">
      <c r="A93" s="42"/>
      <c r="B93" s="43"/>
      <c r="C93" s="44"/>
      <c r="D93" s="45"/>
      <c r="E93" s="46" t="s">
        <v>139</v>
      </c>
      <c r="F93" s="232"/>
      <c r="G93" s="47"/>
      <c r="H93" s="48"/>
      <c r="I93" s="49"/>
      <c r="J93" s="48"/>
    </row>
    <row r="94" spans="1:10" s="50" customFormat="1" ht="13" x14ac:dyDescent="0.35">
      <c r="A94" s="51"/>
      <c r="B94" s="52"/>
      <c r="C94" s="53"/>
      <c r="D94" s="54"/>
      <c r="E94" s="54" t="s">
        <v>140</v>
      </c>
      <c r="F94" s="233"/>
      <c r="G94" s="55"/>
      <c r="H94" s="56"/>
      <c r="I94" s="57"/>
      <c r="J94" s="56"/>
    </row>
    <row r="95" spans="1:10" s="50" customFormat="1" ht="25" x14ac:dyDescent="0.35">
      <c r="A95" s="50" t="s">
        <v>141</v>
      </c>
      <c r="B95" s="45"/>
      <c r="C95" s="99"/>
      <c r="D95" s="45" t="s">
        <v>142</v>
      </c>
      <c r="E95" s="46" t="s">
        <v>143</v>
      </c>
      <c r="F95" s="232"/>
      <c r="G95" s="47" t="s">
        <v>99</v>
      </c>
      <c r="H95" s="48" t="s">
        <v>144</v>
      </c>
      <c r="I95" s="49"/>
      <c r="J95" s="48" t="s">
        <v>145</v>
      </c>
    </row>
    <row r="96" spans="1:10" s="50" customFormat="1" ht="13" x14ac:dyDescent="0.35">
      <c r="B96" s="45"/>
      <c r="C96" s="99"/>
      <c r="D96" s="45"/>
      <c r="E96" s="446" t="s">
        <v>146</v>
      </c>
      <c r="F96" s="232"/>
      <c r="G96" s="47"/>
      <c r="H96" s="48"/>
      <c r="I96" s="49"/>
      <c r="J96" s="48"/>
    </row>
    <row r="97" spans="1:10" s="50" customFormat="1" ht="13" x14ac:dyDescent="0.35">
      <c r="B97" s="45"/>
      <c r="C97" s="99"/>
      <c r="D97" s="45"/>
      <c r="E97" s="46" t="s">
        <v>147</v>
      </c>
      <c r="F97" s="232"/>
      <c r="G97" s="47"/>
      <c r="H97" s="48"/>
      <c r="I97" s="49"/>
      <c r="J97" s="48"/>
    </row>
    <row r="98" spans="1:10" s="50" customFormat="1" ht="13" x14ac:dyDescent="0.35">
      <c r="B98" s="45"/>
      <c r="C98" s="99"/>
      <c r="D98" s="45"/>
      <c r="E98" s="46" t="s">
        <v>148</v>
      </c>
      <c r="F98" s="232"/>
      <c r="G98" s="47"/>
      <c r="H98" s="48"/>
      <c r="I98" s="49"/>
      <c r="J98" s="48"/>
    </row>
    <row r="99" spans="1:10" s="50" customFormat="1" ht="13" x14ac:dyDescent="0.35">
      <c r="B99" s="45"/>
      <c r="C99" s="99"/>
      <c r="D99" s="45"/>
      <c r="E99" s="46" t="s">
        <v>149</v>
      </c>
      <c r="F99" s="232"/>
      <c r="G99" s="47"/>
      <c r="H99" s="48"/>
      <c r="I99" s="49"/>
      <c r="J99" s="48"/>
    </row>
    <row r="100" spans="1:10" s="50" customFormat="1" ht="13" x14ac:dyDescent="0.35">
      <c r="A100" s="100"/>
      <c r="B100" s="54"/>
      <c r="C100" s="101"/>
      <c r="D100" s="54"/>
      <c r="E100" s="54" t="s">
        <v>140</v>
      </c>
      <c r="F100" s="233"/>
      <c r="G100" s="55"/>
      <c r="H100" s="56"/>
      <c r="I100" s="57"/>
      <c r="J100" s="56"/>
    </row>
    <row r="101" spans="1:10" s="50" customFormat="1" ht="37.5" x14ac:dyDescent="0.35">
      <c r="A101" s="50" t="s">
        <v>150</v>
      </c>
      <c r="B101" s="45"/>
      <c r="C101" s="99"/>
      <c r="D101" s="60" t="s">
        <v>151</v>
      </c>
      <c r="E101" s="46" t="s">
        <v>152</v>
      </c>
      <c r="F101" s="232"/>
      <c r="G101" s="47" t="s">
        <v>99</v>
      </c>
      <c r="H101" s="48" t="s">
        <v>100</v>
      </c>
      <c r="I101" s="49"/>
      <c r="J101" s="48" t="s">
        <v>153</v>
      </c>
    </row>
    <row r="102" spans="1:10" s="50" customFormat="1" ht="13" x14ac:dyDescent="0.35">
      <c r="B102" s="45"/>
      <c r="C102" s="99"/>
      <c r="D102" s="60"/>
      <c r="E102" s="46" t="s">
        <v>154</v>
      </c>
      <c r="F102" s="232"/>
      <c r="G102" s="47"/>
      <c r="H102" s="48"/>
      <c r="I102" s="49"/>
      <c r="J102" s="48"/>
    </row>
    <row r="103" spans="1:10" s="50" customFormat="1" ht="13" x14ac:dyDescent="0.35">
      <c r="B103" s="45"/>
      <c r="C103" s="99"/>
      <c r="D103" s="60"/>
      <c r="E103" s="46" t="s">
        <v>155</v>
      </c>
      <c r="F103" s="232"/>
      <c r="G103" s="47"/>
      <c r="H103" s="48"/>
      <c r="I103" s="49"/>
      <c r="J103" s="48"/>
    </row>
    <row r="104" spans="1:10" s="50" customFormat="1" ht="13" x14ac:dyDescent="0.35">
      <c r="B104" s="45"/>
      <c r="C104" s="99"/>
      <c r="D104" s="60"/>
      <c r="E104" s="46" t="s">
        <v>156</v>
      </c>
      <c r="F104" s="232"/>
      <c r="G104" s="47"/>
      <c r="H104" s="48"/>
      <c r="I104" s="49"/>
      <c r="J104" s="48"/>
    </row>
    <row r="105" spans="1:10" s="50" customFormat="1" ht="13" x14ac:dyDescent="0.35">
      <c r="A105" s="100"/>
      <c r="B105" s="54"/>
      <c r="C105" s="101"/>
      <c r="D105" s="102"/>
      <c r="E105" s="46" t="s">
        <v>126</v>
      </c>
      <c r="F105" s="233"/>
      <c r="G105" s="55"/>
      <c r="H105" s="56"/>
      <c r="I105" s="57"/>
      <c r="J105" s="56"/>
    </row>
    <row r="106" spans="1:10" s="427" customFormat="1" ht="25" x14ac:dyDescent="0.35">
      <c r="A106" s="427" t="s">
        <v>157</v>
      </c>
      <c r="B106" s="444"/>
      <c r="C106" s="445"/>
      <c r="D106" s="444" t="s">
        <v>158</v>
      </c>
      <c r="E106" s="446" t="s">
        <v>152</v>
      </c>
      <c r="F106" s="447"/>
      <c r="G106" s="448" t="s">
        <v>99</v>
      </c>
      <c r="H106" s="449" t="s">
        <v>100</v>
      </c>
      <c r="I106" s="450"/>
      <c r="J106" s="449" t="s">
        <v>159</v>
      </c>
    </row>
    <row r="107" spans="1:10" s="50" customFormat="1" ht="13" x14ac:dyDescent="0.35">
      <c r="B107" s="45"/>
      <c r="C107" s="99"/>
      <c r="D107" s="45"/>
      <c r="E107" s="46" t="s">
        <v>154</v>
      </c>
      <c r="F107" s="232"/>
      <c r="G107" s="47"/>
      <c r="H107" s="48"/>
      <c r="I107" s="49"/>
      <c r="J107" s="48"/>
    </row>
    <row r="108" spans="1:10" s="50" customFormat="1" ht="13" x14ac:dyDescent="0.35">
      <c r="B108" s="45"/>
      <c r="C108" s="99"/>
      <c r="D108" s="45"/>
      <c r="E108" s="46" t="s">
        <v>155</v>
      </c>
      <c r="F108" s="232"/>
      <c r="G108" s="47"/>
      <c r="H108" s="48"/>
      <c r="I108" s="49"/>
      <c r="J108" s="48"/>
    </row>
    <row r="109" spans="1:10" s="50" customFormat="1" ht="13" x14ac:dyDescent="0.35">
      <c r="B109" s="45"/>
      <c r="C109" s="99"/>
      <c r="D109" s="45"/>
      <c r="E109" s="46" t="s">
        <v>156</v>
      </c>
      <c r="F109" s="232"/>
      <c r="G109" s="47"/>
      <c r="H109" s="48"/>
      <c r="I109" s="49"/>
      <c r="J109" s="48"/>
    </row>
    <row r="110" spans="1:10" s="50" customFormat="1" ht="13" x14ac:dyDescent="0.35">
      <c r="A110" s="100"/>
      <c r="B110" s="54"/>
      <c r="C110" s="101"/>
      <c r="D110" s="54"/>
      <c r="E110" s="54" t="s">
        <v>126</v>
      </c>
      <c r="F110" s="233"/>
      <c r="G110" s="55"/>
      <c r="H110" s="56"/>
      <c r="I110" s="57"/>
      <c r="J110" s="56"/>
    </row>
    <row r="111" spans="1:10" s="427" customFormat="1" ht="25" x14ac:dyDescent="0.35">
      <c r="A111" s="427" t="s">
        <v>160</v>
      </c>
      <c r="B111" s="444"/>
      <c r="C111" s="445"/>
      <c r="D111" s="444" t="s">
        <v>161</v>
      </c>
      <c r="E111" s="446" t="s">
        <v>152</v>
      </c>
      <c r="F111" s="447"/>
      <c r="G111" s="448" t="s">
        <v>99</v>
      </c>
      <c r="H111" s="449" t="s">
        <v>100</v>
      </c>
      <c r="I111" s="450"/>
      <c r="J111" s="449" t="s">
        <v>162</v>
      </c>
    </row>
    <row r="112" spans="1:10" s="50" customFormat="1" ht="13" x14ac:dyDescent="0.35">
      <c r="B112" s="45"/>
      <c r="C112" s="99"/>
      <c r="D112" s="45"/>
      <c r="E112" s="46" t="s">
        <v>154</v>
      </c>
      <c r="F112" s="232"/>
      <c r="G112" s="47"/>
      <c r="H112" s="48"/>
      <c r="I112" s="49"/>
      <c r="J112" s="48"/>
    </row>
    <row r="113" spans="1:10" s="50" customFormat="1" ht="13" x14ac:dyDescent="0.35">
      <c r="B113" s="45"/>
      <c r="C113" s="99"/>
      <c r="D113" s="45"/>
      <c r="E113" s="46" t="s">
        <v>155</v>
      </c>
      <c r="F113" s="232"/>
      <c r="G113" s="47"/>
      <c r="H113" s="48"/>
      <c r="I113" s="49"/>
      <c r="J113" s="48"/>
    </row>
    <row r="114" spans="1:10" s="50" customFormat="1" ht="13" x14ac:dyDescent="0.35">
      <c r="B114" s="45"/>
      <c r="C114" s="99"/>
      <c r="D114" s="45"/>
      <c r="E114" s="46" t="s">
        <v>156</v>
      </c>
      <c r="F114" s="232"/>
      <c r="G114" s="47"/>
      <c r="H114" s="48"/>
      <c r="I114" s="49"/>
      <c r="J114" s="48"/>
    </row>
    <row r="115" spans="1:10" s="50" customFormat="1" ht="13" x14ac:dyDescent="0.35">
      <c r="A115" s="100"/>
      <c r="B115" s="54"/>
      <c r="C115" s="101"/>
      <c r="D115" s="54"/>
      <c r="E115" s="103" t="s">
        <v>126</v>
      </c>
      <c r="F115" s="233"/>
      <c r="G115" s="55"/>
      <c r="H115" s="56"/>
      <c r="I115" s="57"/>
      <c r="J115" s="56"/>
    </row>
    <row r="116" spans="1:10" s="427" customFormat="1" ht="25" x14ac:dyDescent="0.35">
      <c r="A116" s="436" t="s">
        <v>163</v>
      </c>
      <c r="B116" s="437"/>
      <c r="C116" s="438"/>
      <c r="D116" s="437" t="s">
        <v>164</v>
      </c>
      <c r="E116" s="439" t="s">
        <v>165</v>
      </c>
      <c r="F116" s="440" t="s">
        <v>166</v>
      </c>
      <c r="G116" s="441" t="s">
        <v>99</v>
      </c>
      <c r="H116" s="442" t="s">
        <v>100</v>
      </c>
      <c r="I116" s="443" t="s">
        <v>167</v>
      </c>
      <c r="J116" s="442" t="s">
        <v>168</v>
      </c>
    </row>
    <row r="117" spans="1:10" s="50" customFormat="1" ht="13" x14ac:dyDescent="0.35">
      <c r="A117" s="166"/>
      <c r="B117" s="167"/>
      <c r="C117" s="168"/>
      <c r="D117" s="170"/>
      <c r="E117" s="170" t="s">
        <v>10</v>
      </c>
      <c r="F117" s="235"/>
      <c r="G117" s="172"/>
      <c r="H117" s="173"/>
      <c r="I117" s="174"/>
      <c r="J117" s="173"/>
    </row>
    <row r="118" spans="1:10" s="50" customFormat="1" ht="25" x14ac:dyDescent="0.35">
      <c r="A118" s="157" t="s">
        <v>169</v>
      </c>
      <c r="B118" s="158"/>
      <c r="C118" s="159" t="s">
        <v>166</v>
      </c>
      <c r="D118" s="158" t="s">
        <v>170</v>
      </c>
      <c r="E118" s="160" t="s">
        <v>165</v>
      </c>
      <c r="F118" s="234"/>
      <c r="G118" s="161" t="s">
        <v>99</v>
      </c>
      <c r="H118" s="155" t="s">
        <v>100</v>
      </c>
      <c r="I118" s="162" t="s">
        <v>167</v>
      </c>
      <c r="J118" s="155" t="s">
        <v>171</v>
      </c>
    </row>
    <row r="119" spans="1:10" s="50" customFormat="1" ht="13" x14ac:dyDescent="0.35">
      <c r="A119" s="157"/>
      <c r="B119" s="158"/>
      <c r="C119" s="159"/>
      <c r="D119" s="158"/>
      <c r="E119" s="160" t="s">
        <v>10</v>
      </c>
      <c r="F119" s="234" t="s">
        <v>172</v>
      </c>
      <c r="G119" s="161"/>
      <c r="H119" s="155"/>
      <c r="I119" s="162"/>
      <c r="J119" s="155"/>
    </row>
    <row r="120" spans="1:10" s="50" customFormat="1" ht="13" x14ac:dyDescent="0.35">
      <c r="A120" s="169"/>
      <c r="B120" s="170"/>
      <c r="C120" s="171"/>
      <c r="D120" s="170"/>
      <c r="E120" s="170" t="s">
        <v>126</v>
      </c>
      <c r="F120" s="235"/>
      <c r="G120" s="172"/>
      <c r="H120" s="173"/>
      <c r="I120" s="174"/>
      <c r="J120" s="173"/>
    </row>
    <row r="121" spans="1:10" s="50" customFormat="1" ht="25" x14ac:dyDescent="0.35">
      <c r="A121" s="175" t="s">
        <v>173</v>
      </c>
      <c r="B121" s="176"/>
      <c r="C121" s="177" t="s">
        <v>172</v>
      </c>
      <c r="D121" s="176" t="s">
        <v>174</v>
      </c>
      <c r="E121" s="176" t="s">
        <v>98</v>
      </c>
      <c r="F121" s="236"/>
      <c r="G121" s="178" t="s">
        <v>175</v>
      </c>
      <c r="H121" s="179" t="s">
        <v>176</v>
      </c>
      <c r="I121" s="180" t="s">
        <v>167</v>
      </c>
      <c r="J121" s="179" t="s">
        <v>177</v>
      </c>
    </row>
    <row r="122" spans="1:10" s="427" customFormat="1" ht="25" x14ac:dyDescent="0.35">
      <c r="A122" s="428" t="s">
        <v>178</v>
      </c>
      <c r="B122" s="429"/>
      <c r="C122" s="430"/>
      <c r="D122" s="429" t="s">
        <v>179</v>
      </c>
      <c r="E122" s="431" t="s">
        <v>165</v>
      </c>
      <c r="F122" s="432"/>
      <c r="G122" s="433" t="s">
        <v>99</v>
      </c>
      <c r="H122" s="434" t="s">
        <v>100</v>
      </c>
      <c r="I122" s="435" t="s">
        <v>167</v>
      </c>
      <c r="J122" s="434" t="s">
        <v>180</v>
      </c>
    </row>
    <row r="123" spans="1:10" s="50" customFormat="1" ht="13" x14ac:dyDescent="0.35">
      <c r="A123" s="104"/>
      <c r="B123" s="105"/>
      <c r="C123" s="106"/>
      <c r="D123" s="105"/>
      <c r="E123" s="107" t="s">
        <v>10</v>
      </c>
      <c r="F123" s="111" t="s">
        <v>172</v>
      </c>
      <c r="G123" s="108"/>
      <c r="H123" s="109"/>
      <c r="I123" s="110"/>
      <c r="J123" s="109"/>
    </row>
    <row r="124" spans="1:10" s="50" customFormat="1" ht="13" x14ac:dyDescent="0.35">
      <c r="A124" s="112"/>
      <c r="B124" s="113"/>
      <c r="C124" s="114"/>
      <c r="D124" s="113"/>
      <c r="E124" s="113" t="s">
        <v>126</v>
      </c>
      <c r="F124" s="181"/>
      <c r="G124" s="115"/>
      <c r="H124" s="116"/>
      <c r="I124" s="117"/>
      <c r="J124" s="116"/>
    </row>
    <row r="125" spans="1:10" s="50" customFormat="1" ht="25" x14ac:dyDescent="0.35">
      <c r="A125" s="112" t="s">
        <v>181</v>
      </c>
      <c r="B125" s="113"/>
      <c r="C125" s="114" t="s">
        <v>172</v>
      </c>
      <c r="D125" s="113" t="s">
        <v>182</v>
      </c>
      <c r="E125" s="113"/>
      <c r="F125" s="181"/>
      <c r="G125" s="115" t="s">
        <v>175</v>
      </c>
      <c r="H125" s="116" t="s">
        <v>176</v>
      </c>
      <c r="I125" s="117" t="s">
        <v>167</v>
      </c>
      <c r="J125" s="116" t="s">
        <v>183</v>
      </c>
    </row>
    <row r="126" spans="1:10" s="427" customFormat="1" ht="25" x14ac:dyDescent="0.35">
      <c r="A126" s="419" t="s">
        <v>184</v>
      </c>
      <c r="B126" s="420"/>
      <c r="C126" s="421"/>
      <c r="D126" s="420" t="s">
        <v>185</v>
      </c>
      <c r="E126" s="422" t="s">
        <v>165</v>
      </c>
      <c r="F126" s="423" t="s">
        <v>186</v>
      </c>
      <c r="G126" s="424" t="s">
        <v>99</v>
      </c>
      <c r="H126" s="425" t="s">
        <v>100</v>
      </c>
      <c r="I126" s="426" t="s">
        <v>167</v>
      </c>
      <c r="J126" s="425" t="s">
        <v>187</v>
      </c>
    </row>
    <row r="127" spans="1:10" s="50" customFormat="1" ht="13" x14ac:dyDescent="0.35">
      <c r="A127" s="254"/>
      <c r="B127" s="255"/>
      <c r="C127" s="256"/>
      <c r="D127" s="257"/>
      <c r="E127" s="257" t="s">
        <v>10</v>
      </c>
      <c r="F127" s="258"/>
      <c r="G127" s="259"/>
      <c r="H127" s="260"/>
      <c r="I127" s="261"/>
      <c r="J127" s="260"/>
    </row>
    <row r="128" spans="1:10" s="50" customFormat="1" ht="25" x14ac:dyDescent="0.35">
      <c r="A128" s="262" t="s">
        <v>188</v>
      </c>
      <c r="B128" s="248"/>
      <c r="C128" s="263" t="s">
        <v>166</v>
      </c>
      <c r="D128" s="248" t="s">
        <v>189</v>
      </c>
      <c r="E128" s="249" t="s">
        <v>190</v>
      </c>
      <c r="F128" s="250"/>
      <c r="G128" s="251" t="s">
        <v>99</v>
      </c>
      <c r="H128" s="252" t="s">
        <v>144</v>
      </c>
      <c r="I128" s="253" t="s">
        <v>167</v>
      </c>
      <c r="J128" s="252" t="s">
        <v>191</v>
      </c>
    </row>
    <row r="129" spans="1:10" s="50" customFormat="1" ht="13" x14ac:dyDescent="0.35">
      <c r="A129" s="262"/>
      <c r="B129" s="248"/>
      <c r="C129" s="263"/>
      <c r="D129" s="248"/>
      <c r="E129" s="249" t="s">
        <v>192</v>
      </c>
      <c r="F129" s="250"/>
      <c r="G129" s="251"/>
      <c r="H129" s="252"/>
      <c r="I129" s="253" t="s">
        <v>193</v>
      </c>
      <c r="J129" s="252"/>
    </row>
    <row r="130" spans="1:10" s="50" customFormat="1" ht="13" x14ac:dyDescent="0.35">
      <c r="A130" s="262"/>
      <c r="B130" s="248"/>
      <c r="C130" s="263"/>
      <c r="D130" s="248"/>
      <c r="E130" s="249" t="s">
        <v>194</v>
      </c>
      <c r="F130" s="250"/>
      <c r="G130" s="251"/>
      <c r="H130" s="252"/>
      <c r="I130" s="253"/>
      <c r="J130" s="252"/>
    </row>
    <row r="131" spans="1:10" s="50" customFormat="1" ht="13" x14ac:dyDescent="0.35">
      <c r="A131" s="262"/>
      <c r="B131" s="248"/>
      <c r="C131" s="263"/>
      <c r="D131" s="248"/>
      <c r="E131" s="249" t="s">
        <v>195</v>
      </c>
      <c r="F131" s="250"/>
      <c r="G131" s="251"/>
      <c r="H131" s="252"/>
      <c r="I131" s="253"/>
      <c r="J131" s="252"/>
    </row>
    <row r="132" spans="1:10" s="50" customFormat="1" ht="13" x14ac:dyDescent="0.35">
      <c r="A132" s="262"/>
      <c r="B132" s="248"/>
      <c r="C132" s="263"/>
      <c r="D132" s="248"/>
      <c r="E132" s="249" t="s">
        <v>196</v>
      </c>
      <c r="F132" s="250"/>
      <c r="G132" s="251"/>
      <c r="H132" s="252"/>
      <c r="I132" s="253"/>
      <c r="J132" s="252"/>
    </row>
    <row r="133" spans="1:10" s="50" customFormat="1" ht="13" x14ac:dyDescent="0.35">
      <c r="A133" s="262"/>
      <c r="B133" s="248"/>
      <c r="C133" s="263"/>
      <c r="D133" s="248"/>
      <c r="E133" s="249" t="s">
        <v>197</v>
      </c>
      <c r="F133" s="250"/>
      <c r="G133" s="251"/>
      <c r="H133" s="252"/>
      <c r="I133" s="253"/>
      <c r="J133" s="252"/>
    </row>
    <row r="134" spans="1:10" s="50" customFormat="1" ht="13" x14ac:dyDescent="0.35">
      <c r="A134" s="262"/>
      <c r="B134" s="248"/>
      <c r="C134" s="263"/>
      <c r="D134" s="248"/>
      <c r="E134" s="249" t="s">
        <v>198</v>
      </c>
      <c r="F134" s="250"/>
      <c r="G134" s="251"/>
      <c r="H134" s="252"/>
      <c r="I134" s="253"/>
      <c r="J134" s="252"/>
    </row>
    <row r="135" spans="1:10" s="50" customFormat="1" ht="13" x14ac:dyDescent="0.35">
      <c r="A135" s="262"/>
      <c r="B135" s="248"/>
      <c r="C135" s="263"/>
      <c r="D135" s="248"/>
      <c r="E135" s="249" t="s">
        <v>199</v>
      </c>
      <c r="F135" s="250"/>
      <c r="G135" s="251"/>
      <c r="H135" s="252"/>
      <c r="I135" s="253"/>
      <c r="J135" s="252"/>
    </row>
    <row r="136" spans="1:10" s="50" customFormat="1" ht="25" x14ac:dyDescent="0.35">
      <c r="A136" s="264"/>
      <c r="B136" s="257"/>
      <c r="C136" s="265"/>
      <c r="D136" s="257"/>
      <c r="E136" s="257" t="s">
        <v>200</v>
      </c>
      <c r="F136" s="258" t="s">
        <v>201</v>
      </c>
      <c r="G136" s="259"/>
      <c r="H136" s="260"/>
      <c r="I136" s="261" t="s">
        <v>202</v>
      </c>
      <c r="J136" s="260"/>
    </row>
    <row r="137" spans="1:10" s="50" customFormat="1" ht="25" x14ac:dyDescent="0.35">
      <c r="A137" s="266" t="s">
        <v>203</v>
      </c>
      <c r="B137" s="267"/>
      <c r="C137" s="268" t="s">
        <v>201</v>
      </c>
      <c r="D137" s="267" t="s">
        <v>204</v>
      </c>
      <c r="E137" s="267"/>
      <c r="F137" s="269"/>
      <c r="G137" s="270" t="s">
        <v>175</v>
      </c>
      <c r="H137" s="271" t="s">
        <v>176</v>
      </c>
      <c r="I137" s="272" t="s">
        <v>167</v>
      </c>
      <c r="J137" s="271" t="s">
        <v>205</v>
      </c>
    </row>
    <row r="138" spans="1:10" s="50" customFormat="1" ht="25" x14ac:dyDescent="0.35">
      <c r="A138" s="262" t="s">
        <v>206</v>
      </c>
      <c r="B138" s="248"/>
      <c r="C138" s="263" t="s">
        <v>172</v>
      </c>
      <c r="D138" s="248" t="s">
        <v>207</v>
      </c>
      <c r="E138" s="249" t="s">
        <v>165</v>
      </c>
      <c r="F138" s="250"/>
      <c r="G138" s="251" t="s">
        <v>99</v>
      </c>
      <c r="H138" s="252" t="s">
        <v>100</v>
      </c>
      <c r="I138" s="253" t="s">
        <v>167</v>
      </c>
      <c r="J138" s="252" t="s">
        <v>208</v>
      </c>
    </row>
    <row r="139" spans="1:10" s="50" customFormat="1" ht="13" x14ac:dyDescent="0.35">
      <c r="A139" s="264"/>
      <c r="B139" s="257"/>
      <c r="C139" s="265"/>
      <c r="D139" s="257"/>
      <c r="E139" s="257" t="s">
        <v>10</v>
      </c>
      <c r="F139" s="258"/>
      <c r="G139" s="259"/>
      <c r="H139" s="260"/>
      <c r="I139" s="261"/>
      <c r="J139" s="260"/>
    </row>
    <row r="140" spans="1:10" s="410" customFormat="1" ht="29.25" customHeight="1" x14ac:dyDescent="0.2">
      <c r="A140" s="403" t="s">
        <v>209</v>
      </c>
      <c r="B140" s="404"/>
      <c r="C140" s="405"/>
      <c r="D140" s="404" t="s">
        <v>210</v>
      </c>
      <c r="E140" s="406" t="s">
        <v>211</v>
      </c>
      <c r="F140" s="405"/>
      <c r="G140" s="407" t="s">
        <v>99</v>
      </c>
      <c r="H140" s="408" t="s">
        <v>100</v>
      </c>
      <c r="I140" s="409" t="s">
        <v>167</v>
      </c>
      <c r="J140" s="408" t="s">
        <v>212</v>
      </c>
    </row>
    <row r="141" spans="1:10" s="410" customFormat="1" ht="25" x14ac:dyDescent="0.35">
      <c r="A141" s="411"/>
      <c r="B141" s="404"/>
      <c r="C141" s="405"/>
      <c r="D141" s="404"/>
      <c r="E141" s="412" t="s">
        <v>213</v>
      </c>
      <c r="F141" s="405"/>
      <c r="G141" s="407"/>
      <c r="H141" s="408"/>
      <c r="I141" s="409"/>
      <c r="J141" s="408"/>
    </row>
    <row r="142" spans="1:10" s="410" customFormat="1" ht="25" x14ac:dyDescent="0.35">
      <c r="A142" s="411"/>
      <c r="B142" s="404"/>
      <c r="C142" s="405"/>
      <c r="D142" s="404"/>
      <c r="E142" s="412" t="s">
        <v>214</v>
      </c>
      <c r="F142" s="405"/>
      <c r="G142" s="407"/>
      <c r="H142" s="408"/>
      <c r="I142" s="409"/>
      <c r="J142" s="408"/>
    </row>
    <row r="143" spans="1:10" s="410" customFormat="1" ht="13.5" customHeight="1" x14ac:dyDescent="0.35">
      <c r="A143" s="411"/>
      <c r="B143" s="404"/>
      <c r="C143" s="405"/>
      <c r="D143" s="404"/>
      <c r="E143" s="413" t="s">
        <v>140</v>
      </c>
      <c r="F143" s="405" t="s">
        <v>166</v>
      </c>
      <c r="G143" s="407"/>
      <c r="H143" s="408"/>
      <c r="I143" s="409"/>
      <c r="J143" s="408"/>
    </row>
    <row r="144" spans="1:10" s="410" customFormat="1" ht="25" x14ac:dyDescent="0.2">
      <c r="A144" s="403" t="s">
        <v>215</v>
      </c>
      <c r="B144" s="414"/>
      <c r="C144" s="415" t="s">
        <v>166</v>
      </c>
      <c r="D144" s="414" t="s">
        <v>216</v>
      </c>
      <c r="E144" s="414"/>
      <c r="F144" s="415"/>
      <c r="G144" s="416" t="s">
        <v>175</v>
      </c>
      <c r="H144" s="417" t="s">
        <v>176</v>
      </c>
      <c r="I144" s="418" t="s">
        <v>167</v>
      </c>
      <c r="J144" s="417" t="s">
        <v>217</v>
      </c>
    </row>
    <row r="145" spans="1:10" s="50" customFormat="1" ht="37.5" x14ac:dyDescent="0.35">
      <c r="A145" s="118" t="s">
        <v>218</v>
      </c>
      <c r="B145" s="119"/>
      <c r="C145" s="120"/>
      <c r="D145" s="119" t="s">
        <v>219</v>
      </c>
      <c r="E145" s="121" t="s">
        <v>220</v>
      </c>
      <c r="F145" s="237" t="s">
        <v>221</v>
      </c>
      <c r="G145" s="122" t="s">
        <v>99</v>
      </c>
      <c r="H145" s="123" t="s">
        <v>222</v>
      </c>
      <c r="I145" s="124" t="s">
        <v>167</v>
      </c>
      <c r="J145" s="123" t="s">
        <v>223</v>
      </c>
    </row>
    <row r="146" spans="1:10" s="50" customFormat="1" ht="13" x14ac:dyDescent="0.35">
      <c r="A146" s="118"/>
      <c r="B146" s="119"/>
      <c r="C146" s="120"/>
      <c r="D146" s="119"/>
      <c r="E146" s="121">
        <v>2</v>
      </c>
      <c r="F146" s="237" t="s">
        <v>221</v>
      </c>
      <c r="G146" s="122"/>
      <c r="H146" s="123"/>
      <c r="I146" s="124"/>
      <c r="J146" s="123"/>
    </row>
    <row r="147" spans="1:10" s="50" customFormat="1" ht="13" x14ac:dyDescent="0.35">
      <c r="A147" s="118"/>
      <c r="B147" s="119"/>
      <c r="C147" s="120"/>
      <c r="D147" s="119"/>
      <c r="E147" s="121">
        <v>3</v>
      </c>
      <c r="F147" s="237" t="s">
        <v>221</v>
      </c>
      <c r="G147" s="122"/>
      <c r="H147" s="123"/>
      <c r="I147" s="124"/>
      <c r="J147" s="123"/>
    </row>
    <row r="148" spans="1:10" s="50" customFormat="1" ht="13" x14ac:dyDescent="0.35">
      <c r="A148" s="118"/>
      <c r="B148" s="119"/>
      <c r="C148" s="120"/>
      <c r="D148" s="119"/>
      <c r="E148" s="121">
        <v>4</v>
      </c>
      <c r="F148" s="237" t="s">
        <v>221</v>
      </c>
      <c r="G148" s="122"/>
      <c r="H148" s="123"/>
      <c r="I148" s="124"/>
      <c r="J148" s="123"/>
    </row>
    <row r="149" spans="1:10" s="50" customFormat="1" ht="13" x14ac:dyDescent="0.35">
      <c r="A149" s="118"/>
      <c r="B149" s="119"/>
      <c r="C149" s="120"/>
      <c r="D149" s="119"/>
      <c r="E149" s="121">
        <v>5</v>
      </c>
      <c r="F149" s="237" t="s">
        <v>221</v>
      </c>
      <c r="G149" s="122"/>
      <c r="H149" s="123"/>
      <c r="I149" s="124"/>
      <c r="J149" s="123"/>
    </row>
    <row r="150" spans="1:10" s="50" customFormat="1" ht="13" x14ac:dyDescent="0.35">
      <c r="A150" s="118"/>
      <c r="B150" s="119"/>
      <c r="C150" s="120"/>
      <c r="D150" s="119"/>
      <c r="E150" s="121">
        <v>6</v>
      </c>
      <c r="F150" s="237" t="s">
        <v>221</v>
      </c>
      <c r="G150" s="122"/>
      <c r="H150" s="123"/>
      <c r="I150" s="124"/>
      <c r="J150" s="123"/>
    </row>
    <row r="151" spans="1:10" s="50" customFormat="1" ht="13" x14ac:dyDescent="0.35">
      <c r="A151" s="118"/>
      <c r="B151" s="119"/>
      <c r="C151" s="120"/>
      <c r="D151" s="119"/>
      <c r="E151" s="121">
        <v>7</v>
      </c>
      <c r="F151" s="237"/>
      <c r="G151" s="122"/>
      <c r="H151" s="123"/>
      <c r="I151" s="124"/>
      <c r="J151" s="123"/>
    </row>
    <row r="152" spans="1:10" s="50" customFormat="1" ht="13" x14ac:dyDescent="0.35">
      <c r="A152" s="118"/>
      <c r="B152" s="119"/>
      <c r="C152" s="120"/>
      <c r="D152" s="119"/>
      <c r="E152" s="121">
        <v>8</v>
      </c>
      <c r="F152" s="237"/>
      <c r="G152" s="122"/>
      <c r="H152" s="123"/>
      <c r="I152" s="124"/>
      <c r="J152" s="123"/>
    </row>
    <row r="153" spans="1:10" s="50" customFormat="1" ht="13" x14ac:dyDescent="0.35">
      <c r="A153" s="118"/>
      <c r="B153" s="119"/>
      <c r="C153" s="120"/>
      <c r="D153" s="119"/>
      <c r="E153" s="121">
        <v>9</v>
      </c>
      <c r="F153" s="237"/>
      <c r="G153" s="122"/>
      <c r="H153" s="123"/>
      <c r="I153" s="124"/>
      <c r="J153" s="123"/>
    </row>
    <row r="154" spans="1:10" s="50" customFormat="1" ht="13" x14ac:dyDescent="0.35">
      <c r="A154" s="125"/>
      <c r="B154" s="126"/>
      <c r="C154" s="127"/>
      <c r="D154" s="126"/>
      <c r="E154" s="126" t="s">
        <v>224</v>
      </c>
      <c r="F154" s="238"/>
      <c r="G154" s="128"/>
      <c r="H154" s="129"/>
      <c r="I154" s="130"/>
      <c r="J154" s="129"/>
    </row>
    <row r="155" spans="1:10" s="50" customFormat="1" ht="25" x14ac:dyDescent="0.35">
      <c r="A155" s="131" t="s">
        <v>225</v>
      </c>
      <c r="B155" s="132"/>
      <c r="C155" s="133" t="s">
        <v>221</v>
      </c>
      <c r="D155" s="132" t="s">
        <v>226</v>
      </c>
      <c r="E155" s="132"/>
      <c r="F155" s="239"/>
      <c r="G155" s="134" t="s">
        <v>175</v>
      </c>
      <c r="H155" s="135" t="s">
        <v>176</v>
      </c>
      <c r="I155" s="136" t="s">
        <v>167</v>
      </c>
      <c r="J155" s="135" t="s">
        <v>227</v>
      </c>
    </row>
    <row r="156" spans="1:10" s="50" customFormat="1" ht="25" x14ac:dyDescent="0.35">
      <c r="A156" s="226" t="s">
        <v>228</v>
      </c>
      <c r="B156" s="227"/>
      <c r="C156" s="228"/>
      <c r="D156" s="227" t="s">
        <v>229</v>
      </c>
      <c r="E156" s="229"/>
      <c r="F156" s="240"/>
      <c r="G156" s="241" t="s">
        <v>175</v>
      </c>
      <c r="H156" s="230" t="s">
        <v>176</v>
      </c>
      <c r="I156" s="231"/>
      <c r="J156" s="230" t="s">
        <v>230</v>
      </c>
    </row>
    <row r="157" spans="1:10" s="50" customFormat="1" ht="25" x14ac:dyDescent="0.35">
      <c r="A157" s="137" t="s">
        <v>231</v>
      </c>
      <c r="B157" s="138"/>
      <c r="C157" s="139"/>
      <c r="D157" s="138" t="s">
        <v>232</v>
      </c>
      <c r="E157" s="156" t="s">
        <v>233</v>
      </c>
      <c r="F157" s="242"/>
      <c r="G157" s="140" t="s">
        <v>99</v>
      </c>
      <c r="H157" s="141" t="s">
        <v>144</v>
      </c>
      <c r="I157" s="142" t="s">
        <v>167</v>
      </c>
      <c r="J157" s="141" t="s">
        <v>234</v>
      </c>
    </row>
    <row r="158" spans="1:10" s="50" customFormat="1" ht="13" x14ac:dyDescent="0.35">
      <c r="A158" s="137"/>
      <c r="B158" s="138"/>
      <c r="C158" s="139"/>
      <c r="D158" s="138"/>
      <c r="E158" s="156" t="s">
        <v>235</v>
      </c>
      <c r="F158" s="242"/>
      <c r="G158" s="140"/>
      <c r="H158" s="141"/>
      <c r="I158" s="142"/>
      <c r="J158" s="141"/>
    </row>
    <row r="159" spans="1:10" s="50" customFormat="1" ht="13" x14ac:dyDescent="0.35">
      <c r="A159" s="137"/>
      <c r="B159" s="138"/>
      <c r="C159" s="139"/>
      <c r="D159" s="138"/>
      <c r="E159" s="156" t="s">
        <v>236</v>
      </c>
      <c r="F159" s="242"/>
      <c r="G159" s="140"/>
      <c r="H159" s="141"/>
      <c r="I159" s="142"/>
      <c r="J159" s="141"/>
    </row>
    <row r="160" spans="1:10" s="50" customFormat="1" ht="13" x14ac:dyDescent="0.35">
      <c r="A160" s="137"/>
      <c r="B160" s="138"/>
      <c r="C160" s="139"/>
      <c r="D160" s="138"/>
      <c r="E160" s="156" t="s">
        <v>237</v>
      </c>
      <c r="F160" s="242"/>
      <c r="G160" s="140"/>
      <c r="H160" s="141"/>
      <c r="I160" s="142"/>
      <c r="J160" s="141"/>
    </row>
    <row r="161" spans="1:10" s="50" customFormat="1" ht="13" x14ac:dyDescent="0.35">
      <c r="A161" s="137"/>
      <c r="B161" s="138"/>
      <c r="C161" s="139"/>
      <c r="D161" s="138"/>
      <c r="E161" s="156" t="s">
        <v>238</v>
      </c>
      <c r="F161" s="242"/>
      <c r="G161" s="140"/>
      <c r="H161" s="141"/>
      <c r="I161" s="142" t="s">
        <v>193</v>
      </c>
      <c r="J161" s="141"/>
    </row>
    <row r="162" spans="1:10" s="50" customFormat="1" ht="13" x14ac:dyDescent="0.35">
      <c r="A162" s="137"/>
      <c r="B162" s="138"/>
      <c r="C162" s="139"/>
      <c r="D162" s="138"/>
      <c r="E162" s="156" t="s">
        <v>239</v>
      </c>
      <c r="F162" s="242"/>
      <c r="G162" s="140"/>
      <c r="H162" s="141"/>
      <c r="I162" s="142"/>
      <c r="J162" s="141"/>
    </row>
    <row r="163" spans="1:10" s="50" customFormat="1" ht="13" x14ac:dyDescent="0.35">
      <c r="A163" s="137"/>
      <c r="B163" s="138"/>
      <c r="C163" s="139"/>
      <c r="D163" s="138"/>
      <c r="E163" s="156" t="s">
        <v>240</v>
      </c>
      <c r="F163" s="242"/>
      <c r="G163" s="140"/>
      <c r="H163" s="141"/>
      <c r="I163" s="142"/>
      <c r="J163" s="141"/>
    </row>
    <row r="164" spans="1:10" s="50" customFormat="1" ht="13" x14ac:dyDescent="0.35">
      <c r="A164" s="137"/>
      <c r="B164" s="138"/>
      <c r="C164" s="139"/>
      <c r="D164" s="138"/>
      <c r="E164" s="156" t="s">
        <v>241</v>
      </c>
      <c r="F164" s="242"/>
      <c r="G164" s="140"/>
      <c r="H164" s="141"/>
      <c r="I164" s="142"/>
      <c r="J164" s="141"/>
    </row>
    <row r="165" spans="1:10" s="50" customFormat="1" ht="13" x14ac:dyDescent="0.35">
      <c r="A165" s="137"/>
      <c r="B165" s="138"/>
      <c r="C165" s="139"/>
      <c r="D165" s="138"/>
      <c r="E165" s="156" t="s">
        <v>242</v>
      </c>
      <c r="F165" s="242"/>
      <c r="G165" s="140"/>
      <c r="H165" s="141"/>
      <c r="I165" s="142"/>
      <c r="J165" s="141"/>
    </row>
    <row r="166" spans="1:10" s="50" customFormat="1" ht="13" x14ac:dyDescent="0.35">
      <c r="A166" s="137"/>
      <c r="B166" s="138"/>
      <c r="C166" s="139"/>
      <c r="D166" s="138"/>
      <c r="E166" s="156" t="s">
        <v>243</v>
      </c>
      <c r="F166" s="242"/>
      <c r="G166" s="140"/>
      <c r="H166" s="141"/>
      <c r="I166" s="142"/>
      <c r="J166" s="141"/>
    </row>
    <row r="167" spans="1:10" s="50" customFormat="1" ht="13" x14ac:dyDescent="0.35">
      <c r="A167" s="137"/>
      <c r="B167" s="138"/>
      <c r="C167" s="139"/>
      <c r="D167" s="138"/>
      <c r="E167" s="156" t="s">
        <v>244</v>
      </c>
      <c r="F167" s="242"/>
      <c r="G167" s="140"/>
      <c r="H167" s="141"/>
      <c r="I167" s="142"/>
      <c r="J167" s="141"/>
    </row>
    <row r="168" spans="1:10" s="50" customFormat="1" ht="13" x14ac:dyDescent="0.35">
      <c r="A168" s="137"/>
      <c r="B168" s="138"/>
      <c r="C168" s="139"/>
      <c r="D168" s="138"/>
      <c r="E168" s="156" t="s">
        <v>245</v>
      </c>
      <c r="F168" s="242"/>
      <c r="G168" s="140"/>
      <c r="H168" s="141"/>
      <c r="I168" s="142"/>
      <c r="J168" s="141"/>
    </row>
    <row r="169" spans="1:10" s="50" customFormat="1" ht="13" x14ac:dyDescent="0.35">
      <c r="A169" s="137"/>
      <c r="B169" s="138"/>
      <c r="C169" s="139"/>
      <c r="D169" s="138"/>
      <c r="E169" s="156" t="s">
        <v>246</v>
      </c>
      <c r="F169" s="242"/>
      <c r="G169" s="140"/>
      <c r="H169" s="141"/>
      <c r="I169" s="142"/>
      <c r="J169" s="141"/>
    </row>
    <row r="170" spans="1:10" s="50" customFormat="1" ht="25" x14ac:dyDescent="0.35">
      <c r="A170" s="143"/>
      <c r="B170" s="144"/>
      <c r="C170" s="145"/>
      <c r="D170" s="144"/>
      <c r="E170" s="144" t="s">
        <v>200</v>
      </c>
      <c r="F170" s="243" t="s">
        <v>166</v>
      </c>
      <c r="G170" s="146"/>
      <c r="H170" s="147"/>
      <c r="I170" s="148" t="s">
        <v>202</v>
      </c>
      <c r="J170" s="147"/>
    </row>
    <row r="171" spans="1:10" s="50" customFormat="1" ht="25" x14ac:dyDescent="0.35">
      <c r="A171" s="149" t="s">
        <v>247</v>
      </c>
      <c r="B171" s="150"/>
      <c r="C171" s="151" t="s">
        <v>166</v>
      </c>
      <c r="D171" s="150" t="s">
        <v>248</v>
      </c>
      <c r="E171" s="150"/>
      <c r="F171" s="244"/>
      <c r="G171" s="152" t="s">
        <v>175</v>
      </c>
      <c r="H171" s="153" t="s">
        <v>176</v>
      </c>
      <c r="I171" s="154" t="s">
        <v>167</v>
      </c>
      <c r="J171" s="153" t="s">
        <v>249</v>
      </c>
    </row>
    <row r="172" spans="1:10" s="50" customFormat="1" ht="25" x14ac:dyDescent="0.35">
      <c r="A172" s="51" t="s">
        <v>250</v>
      </c>
      <c r="B172" s="52" t="s">
        <v>251</v>
      </c>
      <c r="C172" s="53"/>
      <c r="D172" s="54" t="s">
        <v>252</v>
      </c>
      <c r="E172" s="54"/>
      <c r="F172" s="233"/>
      <c r="G172" s="55" t="s">
        <v>175</v>
      </c>
      <c r="H172" s="56" t="s">
        <v>176</v>
      </c>
      <c r="I172" s="57"/>
      <c r="J172" s="56" t="s">
        <v>253</v>
      </c>
    </row>
    <row r="173" spans="1:10" s="50" customFormat="1" ht="25" x14ac:dyDescent="0.35">
      <c r="A173" s="42" t="s">
        <v>254</v>
      </c>
      <c r="B173" s="43" t="s">
        <v>255</v>
      </c>
      <c r="C173" s="44"/>
      <c r="D173" s="45" t="s">
        <v>256</v>
      </c>
      <c r="E173" s="46" t="s">
        <v>257</v>
      </c>
      <c r="F173" s="232"/>
      <c r="G173" s="47" t="s">
        <v>175</v>
      </c>
      <c r="H173" s="48" t="s">
        <v>100</v>
      </c>
      <c r="I173" s="49"/>
      <c r="J173" s="48" t="s">
        <v>258</v>
      </c>
    </row>
    <row r="174" spans="1:10" s="50" customFormat="1" ht="13" x14ac:dyDescent="0.35">
      <c r="A174" s="42"/>
      <c r="B174" s="43"/>
      <c r="C174" s="44"/>
      <c r="D174" s="45"/>
      <c r="E174" s="46" t="s">
        <v>259</v>
      </c>
      <c r="F174" s="232"/>
      <c r="G174" s="47"/>
      <c r="H174" s="48"/>
      <c r="I174" s="49"/>
      <c r="J174" s="48"/>
    </row>
    <row r="175" spans="1:10" s="50" customFormat="1" ht="13" x14ac:dyDescent="0.35">
      <c r="A175" s="51"/>
      <c r="B175" s="52"/>
      <c r="C175" s="53"/>
      <c r="D175" s="54"/>
      <c r="E175" s="54" t="s">
        <v>260</v>
      </c>
      <c r="F175" s="233"/>
      <c r="G175" s="55"/>
      <c r="H175" s="56"/>
      <c r="I175" s="57"/>
      <c r="J175" s="56"/>
    </row>
    <row r="176" spans="1:10" s="50" customFormat="1" ht="25" x14ac:dyDescent="0.35">
      <c r="A176" s="42" t="s">
        <v>261</v>
      </c>
      <c r="B176" s="43" t="s">
        <v>262</v>
      </c>
      <c r="C176" s="44"/>
      <c r="D176" s="45" t="s">
        <v>263</v>
      </c>
      <c r="E176" s="46" t="s">
        <v>264</v>
      </c>
      <c r="F176" s="232"/>
      <c r="G176" s="47" t="s">
        <v>175</v>
      </c>
      <c r="H176" s="48" t="s">
        <v>100</v>
      </c>
      <c r="I176" s="49"/>
      <c r="J176" s="48" t="s">
        <v>265</v>
      </c>
    </row>
    <row r="177" spans="1:10" s="50" customFormat="1" ht="13" x14ac:dyDescent="0.35">
      <c r="A177" s="42"/>
      <c r="B177" s="43"/>
      <c r="C177" s="44"/>
      <c r="D177" s="45"/>
      <c r="E177" s="46" t="s">
        <v>266</v>
      </c>
      <c r="F177" s="232"/>
      <c r="G177" s="47"/>
      <c r="H177" s="48"/>
      <c r="I177" s="49"/>
      <c r="J177" s="48"/>
    </row>
    <row r="178" spans="1:10" s="50" customFormat="1" ht="13" x14ac:dyDescent="0.35">
      <c r="A178" s="42"/>
      <c r="B178" s="43"/>
      <c r="C178" s="44"/>
      <c r="D178" s="45"/>
      <c r="E178" s="46" t="s">
        <v>267</v>
      </c>
      <c r="F178" s="232"/>
      <c r="G178" s="47"/>
      <c r="H178" s="48"/>
      <c r="I178" s="49"/>
      <c r="J178" s="48"/>
    </row>
    <row r="179" spans="1:10" s="50" customFormat="1" ht="13" x14ac:dyDescent="0.35">
      <c r="A179" s="42"/>
      <c r="B179" s="43"/>
      <c r="C179" s="44"/>
      <c r="D179" s="45"/>
      <c r="E179" s="46" t="s">
        <v>268</v>
      </c>
      <c r="F179" s="232"/>
      <c r="G179" s="47"/>
      <c r="H179" s="48"/>
      <c r="I179" s="49"/>
      <c r="J179" s="48"/>
    </row>
    <row r="180" spans="1:10" s="50" customFormat="1" ht="13" x14ac:dyDescent="0.35">
      <c r="A180" s="42"/>
      <c r="B180" s="43"/>
      <c r="C180" s="44"/>
      <c r="D180" s="45"/>
      <c r="E180" s="46" t="s">
        <v>269</v>
      </c>
      <c r="F180" s="232"/>
      <c r="G180" s="47"/>
      <c r="H180" s="48"/>
      <c r="I180" s="49"/>
      <c r="J180" s="48"/>
    </row>
    <row r="181" spans="1:10" s="50" customFormat="1" ht="13" x14ac:dyDescent="0.35">
      <c r="A181" s="42"/>
      <c r="B181" s="43"/>
      <c r="C181" s="44"/>
      <c r="D181" s="45"/>
      <c r="E181" s="46" t="s">
        <v>270</v>
      </c>
      <c r="F181" s="232"/>
      <c r="G181" s="47"/>
      <c r="H181" s="48"/>
      <c r="I181" s="49"/>
      <c r="J181" s="48"/>
    </row>
    <row r="182" spans="1:10" s="50" customFormat="1" ht="13" x14ac:dyDescent="0.35">
      <c r="A182" s="42"/>
      <c r="B182" s="43"/>
      <c r="C182" s="44"/>
      <c r="D182" s="45"/>
      <c r="E182" s="46" t="s">
        <v>271</v>
      </c>
      <c r="F182" s="232"/>
      <c r="G182" s="47"/>
      <c r="H182" s="48"/>
      <c r="I182" s="49"/>
      <c r="J182" s="48"/>
    </row>
    <row r="183" spans="1:10" s="50" customFormat="1" ht="13" x14ac:dyDescent="0.35">
      <c r="A183" s="51"/>
      <c r="B183" s="52"/>
      <c r="C183" s="53"/>
      <c r="D183" s="54"/>
      <c r="E183" s="54" t="s">
        <v>260</v>
      </c>
      <c r="F183" s="233"/>
      <c r="G183" s="55"/>
      <c r="H183" s="56"/>
      <c r="I183" s="57"/>
      <c r="J183" s="56"/>
    </row>
    <row r="184" spans="1:10" ht="25" x14ac:dyDescent="0.35">
      <c r="A184" s="273" t="s">
        <v>272</v>
      </c>
      <c r="B184" s="274"/>
      <c r="C184" s="275"/>
      <c r="D184" s="282" t="s">
        <v>273</v>
      </c>
      <c r="E184" s="277" t="s">
        <v>274</v>
      </c>
      <c r="F184" s="278"/>
      <c r="G184" s="279" t="s">
        <v>175</v>
      </c>
      <c r="H184" s="280" t="s">
        <v>112</v>
      </c>
      <c r="I184" s="285" t="s">
        <v>167</v>
      </c>
      <c r="J184" s="280" t="s">
        <v>275</v>
      </c>
    </row>
    <row r="185" spans="1:10" ht="13" x14ac:dyDescent="0.35">
      <c r="A185" s="273"/>
      <c r="B185" s="274"/>
      <c r="C185" s="275"/>
      <c r="D185" s="282"/>
      <c r="E185" s="283" t="s">
        <v>276</v>
      </c>
      <c r="F185" s="284"/>
      <c r="G185" s="279"/>
      <c r="H185" s="280"/>
      <c r="I185" s="285"/>
      <c r="J185" s="280"/>
    </row>
    <row r="186" spans="1:10" ht="13" x14ac:dyDescent="0.35">
      <c r="A186" s="273"/>
      <c r="B186" s="274"/>
      <c r="C186" s="275"/>
      <c r="D186" s="282"/>
      <c r="E186" s="283" t="s">
        <v>277</v>
      </c>
      <c r="F186" s="284"/>
      <c r="G186" s="279"/>
      <c r="H186" s="280"/>
      <c r="I186" s="285"/>
      <c r="J186" s="280"/>
    </row>
    <row r="187" spans="1:10" ht="13" x14ac:dyDescent="0.35">
      <c r="A187" s="273"/>
      <c r="B187" s="274"/>
      <c r="C187" s="275"/>
      <c r="D187" s="282"/>
      <c r="E187" s="283" t="s">
        <v>278</v>
      </c>
      <c r="F187" s="284"/>
      <c r="G187" s="279"/>
      <c r="H187" s="280"/>
      <c r="I187" s="285"/>
      <c r="J187" s="280"/>
    </row>
    <row r="188" spans="1:10" ht="13" x14ac:dyDescent="0.35">
      <c r="A188" s="273"/>
      <c r="B188" s="274"/>
      <c r="C188" s="275"/>
      <c r="D188" s="282"/>
      <c r="E188" s="283" t="s">
        <v>279</v>
      </c>
      <c r="F188" s="284"/>
      <c r="G188" s="279"/>
      <c r="H188" s="280"/>
      <c r="I188" s="285"/>
      <c r="J188" s="287"/>
    </row>
    <row r="189" spans="1:10" ht="13" x14ac:dyDescent="0.35">
      <c r="A189" s="273"/>
      <c r="B189" s="274"/>
      <c r="C189" s="275"/>
      <c r="D189" s="282"/>
      <c r="E189" s="283" t="s">
        <v>280</v>
      </c>
      <c r="F189" s="284"/>
      <c r="G189" s="279"/>
      <c r="H189" s="280"/>
      <c r="I189" s="285"/>
      <c r="J189" s="287"/>
    </row>
    <row r="190" spans="1:10" ht="13" x14ac:dyDescent="0.35">
      <c r="A190" s="273"/>
      <c r="B190" s="274"/>
      <c r="C190" s="275"/>
      <c r="D190" s="282"/>
      <c r="E190" s="283" t="s">
        <v>281</v>
      </c>
      <c r="F190" s="284"/>
      <c r="G190" s="279"/>
      <c r="H190" s="280"/>
      <c r="I190" s="285"/>
      <c r="J190" s="287"/>
    </row>
    <row r="191" spans="1:10" ht="13" x14ac:dyDescent="0.35">
      <c r="A191" s="273"/>
      <c r="B191" s="274"/>
      <c r="C191" s="275"/>
      <c r="D191" s="282"/>
      <c r="E191" s="283" t="s">
        <v>282</v>
      </c>
      <c r="F191" s="284"/>
      <c r="G191" s="279"/>
      <c r="H191" s="280"/>
      <c r="I191" s="285"/>
      <c r="J191" s="287"/>
    </row>
    <row r="192" spans="1:10" ht="13" x14ac:dyDescent="0.35">
      <c r="A192" s="273"/>
      <c r="B192" s="274"/>
      <c r="C192" s="275"/>
      <c r="D192" s="282"/>
      <c r="E192" s="283" t="s">
        <v>283</v>
      </c>
      <c r="F192" s="284"/>
      <c r="G192" s="279"/>
      <c r="H192" s="280"/>
      <c r="I192" s="285"/>
      <c r="J192" s="287"/>
    </row>
    <row r="193" spans="1:10" ht="13" x14ac:dyDescent="0.35">
      <c r="A193" s="273"/>
      <c r="B193" s="274"/>
      <c r="C193" s="275"/>
      <c r="D193" s="282"/>
      <c r="E193" s="283" t="s">
        <v>284</v>
      </c>
      <c r="F193" s="284"/>
      <c r="G193" s="279"/>
      <c r="H193" s="280"/>
      <c r="I193" s="285"/>
      <c r="J193" s="287"/>
    </row>
    <row r="194" spans="1:10" ht="13" x14ac:dyDescent="0.35">
      <c r="A194" s="273"/>
      <c r="B194" s="274"/>
      <c r="C194" s="275"/>
      <c r="D194" s="282"/>
      <c r="E194" s="283" t="s">
        <v>285</v>
      </c>
      <c r="F194" s="284"/>
      <c r="G194" s="279"/>
      <c r="H194" s="280"/>
      <c r="I194" s="285"/>
      <c r="J194" s="287"/>
    </row>
    <row r="195" spans="1:10" ht="13" x14ac:dyDescent="0.35">
      <c r="A195" s="273"/>
      <c r="B195" s="274"/>
      <c r="C195" s="275"/>
      <c r="D195" s="282"/>
      <c r="E195" s="283" t="s">
        <v>286</v>
      </c>
      <c r="F195" s="284"/>
      <c r="G195" s="279"/>
      <c r="H195" s="280"/>
      <c r="I195" s="285"/>
      <c r="J195" s="287"/>
    </row>
    <row r="196" spans="1:10" ht="13" x14ac:dyDescent="0.35">
      <c r="A196" s="273"/>
      <c r="B196" s="274"/>
      <c r="C196" s="275"/>
      <c r="D196" s="282"/>
      <c r="E196" s="283" t="s">
        <v>287</v>
      </c>
      <c r="F196" s="284"/>
      <c r="G196" s="279"/>
      <c r="H196" s="280"/>
      <c r="I196" s="285"/>
      <c r="J196" s="287"/>
    </row>
    <row r="197" spans="1:10" ht="13" x14ac:dyDescent="0.35">
      <c r="A197" s="273"/>
      <c r="B197" s="274"/>
      <c r="C197" s="275"/>
      <c r="D197" s="282"/>
      <c r="E197" s="283" t="s">
        <v>288</v>
      </c>
      <c r="F197" s="284"/>
      <c r="G197" s="279"/>
      <c r="H197" s="280"/>
      <c r="I197" s="285"/>
      <c r="J197" s="287"/>
    </row>
    <row r="198" spans="1:10" ht="13" x14ac:dyDescent="0.35">
      <c r="A198" s="273"/>
      <c r="B198" s="274"/>
      <c r="C198" s="275"/>
      <c r="D198" s="282"/>
      <c r="E198" s="283" t="s">
        <v>289</v>
      </c>
      <c r="F198" s="284"/>
      <c r="G198" s="279"/>
      <c r="H198" s="280"/>
      <c r="I198" s="285"/>
      <c r="J198" s="287"/>
    </row>
    <row r="199" spans="1:10" ht="13" x14ac:dyDescent="0.35">
      <c r="A199" s="273"/>
      <c r="B199" s="274"/>
      <c r="C199" s="275"/>
      <c r="D199" s="282"/>
      <c r="E199" s="283" t="s">
        <v>290</v>
      </c>
      <c r="F199" s="284"/>
      <c r="G199" s="279"/>
      <c r="H199" s="280"/>
      <c r="I199" s="285"/>
      <c r="J199" s="287"/>
    </row>
    <row r="200" spans="1:10" ht="13" x14ac:dyDescent="0.35">
      <c r="A200" s="273"/>
      <c r="B200" s="274"/>
      <c r="C200" s="275"/>
      <c r="D200" s="282"/>
      <c r="E200" s="283" t="s">
        <v>291</v>
      </c>
      <c r="F200" s="284"/>
      <c r="G200" s="279"/>
      <c r="H200" s="280"/>
      <c r="I200" s="285"/>
      <c r="J200" s="287"/>
    </row>
    <row r="201" spans="1:10" ht="13" x14ac:dyDescent="0.35">
      <c r="A201" s="273"/>
      <c r="B201" s="274"/>
      <c r="C201" s="275"/>
      <c r="D201" s="282"/>
      <c r="E201" s="283" t="s">
        <v>292</v>
      </c>
      <c r="F201" s="284"/>
      <c r="G201" s="279"/>
      <c r="H201" s="280"/>
      <c r="I201" s="285"/>
      <c r="J201" s="287"/>
    </row>
    <row r="202" spans="1:10" ht="13" x14ac:dyDescent="0.35">
      <c r="A202" s="273"/>
      <c r="B202" s="274"/>
      <c r="C202" s="275"/>
      <c r="D202" s="282"/>
      <c r="E202" s="283" t="s">
        <v>293</v>
      </c>
      <c r="F202" s="284"/>
      <c r="G202" s="279"/>
      <c r="H202" s="280"/>
      <c r="I202" s="285"/>
      <c r="J202" s="287"/>
    </row>
    <row r="203" spans="1:10" ht="13" x14ac:dyDescent="0.35">
      <c r="A203" s="273"/>
      <c r="B203" s="274"/>
      <c r="C203" s="275"/>
      <c r="D203" s="282"/>
      <c r="E203" s="283" t="s">
        <v>294</v>
      </c>
      <c r="F203" s="284"/>
      <c r="G203" s="279"/>
      <c r="H203" s="280"/>
      <c r="I203" s="285"/>
      <c r="J203" s="287"/>
    </row>
    <row r="204" spans="1:10" ht="13" x14ac:dyDescent="0.35">
      <c r="A204" s="273"/>
      <c r="B204" s="274"/>
      <c r="C204" s="275"/>
      <c r="D204" s="282"/>
      <c r="E204" s="283" t="s">
        <v>295</v>
      </c>
      <c r="F204" s="284"/>
      <c r="G204" s="279"/>
      <c r="H204" s="280"/>
      <c r="I204" s="285"/>
      <c r="J204" s="287"/>
    </row>
    <row r="205" spans="1:10" ht="13" x14ac:dyDescent="0.35">
      <c r="A205" s="273"/>
      <c r="B205" s="274"/>
      <c r="C205" s="275"/>
      <c r="D205" s="282"/>
      <c r="E205" s="283" t="s">
        <v>296</v>
      </c>
      <c r="F205" s="284"/>
      <c r="G205" s="279"/>
      <c r="H205" s="280"/>
      <c r="I205" s="285"/>
      <c r="J205" s="287"/>
    </row>
    <row r="206" spans="1:10" ht="13" x14ac:dyDescent="0.35">
      <c r="A206" s="273"/>
      <c r="B206" s="274"/>
      <c r="C206" s="275"/>
      <c r="D206" s="282"/>
      <c r="E206" s="283" t="s">
        <v>297</v>
      </c>
      <c r="F206" s="284"/>
      <c r="G206" s="279"/>
      <c r="H206" s="280"/>
      <c r="I206" s="285"/>
      <c r="J206" s="287"/>
    </row>
    <row r="207" spans="1:10" ht="13" x14ac:dyDescent="0.35">
      <c r="A207" s="273"/>
      <c r="B207" s="274"/>
      <c r="C207" s="275"/>
      <c r="D207" s="282"/>
      <c r="E207" s="283" t="s">
        <v>298</v>
      </c>
      <c r="F207" s="284"/>
      <c r="G207" s="279"/>
      <c r="H207" s="280"/>
      <c r="I207" s="285"/>
      <c r="J207" s="287"/>
    </row>
    <row r="208" spans="1:10" ht="13" x14ac:dyDescent="0.35">
      <c r="A208" s="273"/>
      <c r="B208" s="274"/>
      <c r="C208" s="275"/>
      <c r="D208" s="282"/>
      <c r="E208" s="283" t="s">
        <v>299</v>
      </c>
      <c r="F208" s="284"/>
      <c r="G208" s="279"/>
      <c r="H208" s="280"/>
      <c r="I208" s="285"/>
      <c r="J208" s="287"/>
    </row>
    <row r="209" spans="1:10" ht="13" x14ac:dyDescent="0.35">
      <c r="A209" s="273"/>
      <c r="B209" s="274"/>
      <c r="C209" s="275"/>
      <c r="D209" s="282"/>
      <c r="E209" s="283" t="s">
        <v>300</v>
      </c>
      <c r="F209" s="284"/>
      <c r="G209" s="279"/>
      <c r="H209" s="280"/>
      <c r="I209" s="285"/>
      <c r="J209" s="287"/>
    </row>
    <row r="210" spans="1:10" ht="13" x14ac:dyDescent="0.35">
      <c r="A210" s="273"/>
      <c r="B210" s="274"/>
      <c r="C210" s="275"/>
      <c r="D210" s="282"/>
      <c r="E210" s="283" t="s">
        <v>301</v>
      </c>
      <c r="F210" s="284"/>
      <c r="G210" s="279"/>
      <c r="H210" s="280"/>
      <c r="I210" s="285"/>
      <c r="J210" s="287"/>
    </row>
    <row r="211" spans="1:10" ht="13" x14ac:dyDescent="0.35">
      <c r="A211" s="273"/>
      <c r="B211" s="274"/>
      <c r="C211" s="275"/>
      <c r="D211" s="282"/>
      <c r="E211" s="283" t="s">
        <v>302</v>
      </c>
      <c r="F211" s="284"/>
      <c r="G211" s="279"/>
      <c r="H211" s="280"/>
      <c r="I211" s="285"/>
      <c r="J211" s="287"/>
    </row>
    <row r="212" spans="1:10" ht="13" x14ac:dyDescent="0.35">
      <c r="A212" s="273"/>
      <c r="B212" s="274"/>
      <c r="C212" s="275"/>
      <c r="D212" s="282"/>
      <c r="E212" s="283" t="s">
        <v>303</v>
      </c>
      <c r="F212" s="284"/>
      <c r="G212" s="279"/>
      <c r="H212" s="280"/>
      <c r="I212" s="285"/>
      <c r="J212" s="287"/>
    </row>
    <row r="213" spans="1:10" ht="13" x14ac:dyDescent="0.35">
      <c r="A213" s="273"/>
      <c r="B213" s="274"/>
      <c r="C213" s="275"/>
      <c r="D213" s="282"/>
      <c r="E213" s="283" t="s">
        <v>304</v>
      </c>
      <c r="F213" s="284"/>
      <c r="G213" s="279"/>
      <c r="H213" s="280"/>
      <c r="I213" s="285"/>
      <c r="J213" s="287"/>
    </row>
    <row r="214" spans="1:10" ht="13" x14ac:dyDescent="0.35">
      <c r="A214" s="273"/>
      <c r="B214" s="274"/>
      <c r="C214" s="275"/>
      <c r="D214" s="282"/>
      <c r="E214" s="283" t="s">
        <v>305</v>
      </c>
      <c r="F214" s="284"/>
      <c r="G214" s="279"/>
      <c r="H214" s="280"/>
      <c r="I214" s="285"/>
      <c r="J214" s="287"/>
    </row>
    <row r="215" spans="1:10" ht="13" x14ac:dyDescent="0.35">
      <c r="A215" s="273"/>
      <c r="B215" s="274"/>
      <c r="C215" s="275"/>
      <c r="D215" s="282"/>
      <c r="E215" s="283" t="s">
        <v>306</v>
      </c>
      <c r="F215" s="284"/>
      <c r="G215" s="279"/>
      <c r="H215" s="280"/>
      <c r="I215" s="285"/>
      <c r="J215" s="287"/>
    </row>
    <row r="216" spans="1:10" ht="13" x14ac:dyDescent="0.35">
      <c r="A216" s="273"/>
      <c r="B216" s="274"/>
      <c r="C216" s="275"/>
      <c r="D216" s="282"/>
      <c r="E216" s="283" t="s">
        <v>307</v>
      </c>
      <c r="F216" s="284"/>
      <c r="G216" s="279"/>
      <c r="H216" s="280"/>
      <c r="I216" s="285"/>
      <c r="J216" s="287"/>
    </row>
    <row r="217" spans="1:10" ht="13" x14ac:dyDescent="0.35">
      <c r="A217" s="273"/>
      <c r="B217" s="274"/>
      <c r="C217" s="275"/>
      <c r="D217" s="282"/>
      <c r="E217" s="283" t="s">
        <v>308</v>
      </c>
      <c r="F217" s="284"/>
      <c r="G217" s="279"/>
      <c r="H217" s="280"/>
      <c r="I217" s="285"/>
      <c r="J217" s="287"/>
    </row>
    <row r="218" spans="1:10" ht="13" x14ac:dyDescent="0.35">
      <c r="A218" s="273"/>
      <c r="B218" s="274"/>
      <c r="C218" s="275"/>
      <c r="D218" s="282"/>
      <c r="E218" s="283" t="s">
        <v>309</v>
      </c>
      <c r="F218" s="284"/>
      <c r="G218" s="279"/>
      <c r="H218" s="280"/>
      <c r="I218" s="285"/>
      <c r="J218" s="287"/>
    </row>
    <row r="219" spans="1:10" ht="13" x14ac:dyDescent="0.35">
      <c r="A219" s="273"/>
      <c r="B219" s="274"/>
      <c r="C219" s="275"/>
      <c r="D219" s="282"/>
      <c r="E219" s="283" t="s">
        <v>310</v>
      </c>
      <c r="F219" s="284"/>
      <c r="G219" s="279"/>
      <c r="H219" s="280"/>
      <c r="I219" s="285"/>
      <c r="J219" s="287"/>
    </row>
    <row r="220" spans="1:10" ht="13" x14ac:dyDescent="0.35">
      <c r="A220" s="273"/>
      <c r="B220" s="274"/>
      <c r="C220" s="275"/>
      <c r="D220" s="282"/>
      <c r="E220" s="283" t="s">
        <v>311</v>
      </c>
      <c r="F220" s="284"/>
      <c r="G220" s="279"/>
      <c r="H220" s="280"/>
      <c r="I220" s="285"/>
      <c r="J220" s="287"/>
    </row>
    <row r="221" spans="1:10" ht="13" x14ac:dyDescent="0.35">
      <c r="A221" s="273"/>
      <c r="B221" s="274"/>
      <c r="C221" s="275"/>
      <c r="D221" s="282"/>
      <c r="E221" s="283" t="s">
        <v>312</v>
      </c>
      <c r="F221" s="284"/>
      <c r="G221" s="279"/>
      <c r="H221" s="280"/>
      <c r="I221" s="285"/>
      <c r="J221" s="287"/>
    </row>
    <row r="222" spans="1:10" ht="13" x14ac:dyDescent="0.35">
      <c r="A222" s="273"/>
      <c r="B222" s="274"/>
      <c r="C222" s="275"/>
      <c r="D222" s="282"/>
      <c r="E222" s="283" t="s">
        <v>313</v>
      </c>
      <c r="F222" s="284"/>
      <c r="G222" s="279"/>
      <c r="H222" s="280"/>
      <c r="I222" s="285"/>
      <c r="J222" s="287"/>
    </row>
    <row r="223" spans="1:10" ht="13" x14ac:dyDescent="0.35">
      <c r="A223" s="273"/>
      <c r="B223" s="274"/>
      <c r="C223" s="275"/>
      <c r="D223" s="282"/>
      <c r="E223" s="283" t="s">
        <v>314</v>
      </c>
      <c r="F223" s="284"/>
      <c r="G223" s="279"/>
      <c r="H223" s="280"/>
      <c r="I223" s="285"/>
      <c r="J223" s="287"/>
    </row>
    <row r="224" spans="1:10" ht="13" x14ac:dyDescent="0.35">
      <c r="A224" s="273"/>
      <c r="B224" s="274"/>
      <c r="C224" s="275"/>
      <c r="D224" s="282"/>
      <c r="E224" s="283" t="s">
        <v>315</v>
      </c>
      <c r="F224" s="284"/>
      <c r="G224" s="279"/>
      <c r="H224" s="280"/>
      <c r="I224" s="285"/>
      <c r="J224" s="287"/>
    </row>
    <row r="225" spans="1:10" ht="13" x14ac:dyDescent="0.35">
      <c r="A225" s="273"/>
      <c r="B225" s="274"/>
      <c r="C225" s="275"/>
      <c r="D225" s="282"/>
      <c r="E225" s="283" t="s">
        <v>316</v>
      </c>
      <c r="F225" s="284"/>
      <c r="G225" s="279"/>
      <c r="H225" s="280"/>
      <c r="I225" s="285"/>
      <c r="J225" s="287"/>
    </row>
    <row r="226" spans="1:10" ht="13" x14ac:dyDescent="0.35">
      <c r="A226" s="273"/>
      <c r="B226" s="274"/>
      <c r="C226" s="275"/>
      <c r="D226" s="282"/>
      <c r="E226" s="283" t="s">
        <v>317</v>
      </c>
      <c r="F226" s="284"/>
      <c r="G226" s="279"/>
      <c r="H226" s="280"/>
      <c r="I226" s="285"/>
      <c r="J226" s="287"/>
    </row>
    <row r="227" spans="1:10" ht="13" x14ac:dyDescent="0.35">
      <c r="A227" s="273"/>
      <c r="B227" s="274"/>
      <c r="C227" s="275"/>
      <c r="D227" s="282"/>
      <c r="E227" s="283" t="s">
        <v>318</v>
      </c>
      <c r="F227" s="284"/>
      <c r="G227" s="279"/>
      <c r="H227" s="280"/>
      <c r="I227" s="285"/>
      <c r="J227" s="287"/>
    </row>
    <row r="228" spans="1:10" ht="13" x14ac:dyDescent="0.35">
      <c r="A228" s="273"/>
      <c r="B228" s="274"/>
      <c r="C228" s="275"/>
      <c r="D228" s="282"/>
      <c r="E228" s="283" t="s">
        <v>319</v>
      </c>
      <c r="F228" s="284"/>
      <c r="G228" s="279"/>
      <c r="H228" s="280"/>
      <c r="I228" s="285"/>
      <c r="J228" s="287"/>
    </row>
    <row r="229" spans="1:10" ht="13" x14ac:dyDescent="0.35">
      <c r="A229" s="273"/>
      <c r="B229" s="274"/>
      <c r="C229" s="275"/>
      <c r="D229" s="282"/>
      <c r="E229" s="283" t="s">
        <v>320</v>
      </c>
      <c r="F229" s="284"/>
      <c r="G229" s="279"/>
      <c r="H229" s="280"/>
      <c r="I229" s="285"/>
      <c r="J229" s="287"/>
    </row>
    <row r="230" spans="1:10" ht="13" x14ac:dyDescent="0.35">
      <c r="A230" s="273"/>
      <c r="B230" s="274"/>
      <c r="C230" s="275"/>
      <c r="D230" s="282"/>
      <c r="E230" s="283" t="s">
        <v>321</v>
      </c>
      <c r="F230" s="284"/>
      <c r="G230" s="279"/>
      <c r="H230" s="280"/>
      <c r="I230" s="285"/>
      <c r="J230" s="287"/>
    </row>
    <row r="231" spans="1:10" ht="13" x14ac:dyDescent="0.35">
      <c r="A231" s="273"/>
      <c r="B231" s="274"/>
      <c r="C231" s="275"/>
      <c r="D231" s="282"/>
      <c r="E231" s="283" t="s">
        <v>322</v>
      </c>
      <c r="F231" s="284"/>
      <c r="G231" s="279"/>
      <c r="H231" s="280"/>
      <c r="I231" s="285"/>
      <c r="J231" s="287"/>
    </row>
    <row r="232" spans="1:10" ht="13" x14ac:dyDescent="0.35">
      <c r="A232" s="273"/>
      <c r="B232" s="274"/>
      <c r="C232" s="275"/>
      <c r="D232" s="282"/>
      <c r="E232" s="283" t="s">
        <v>323</v>
      </c>
      <c r="F232" s="284" t="s">
        <v>166</v>
      </c>
      <c r="G232" s="279"/>
      <c r="H232" s="280"/>
      <c r="I232" s="285"/>
      <c r="J232" s="287"/>
    </row>
    <row r="233" spans="1:10" ht="13" x14ac:dyDescent="0.35">
      <c r="A233" s="273"/>
      <c r="B233" s="274"/>
      <c r="C233" s="275"/>
      <c r="D233" s="282"/>
      <c r="E233" s="283" t="s">
        <v>324</v>
      </c>
      <c r="F233" s="284"/>
      <c r="G233" s="279"/>
      <c r="H233" s="280"/>
      <c r="I233" s="285"/>
      <c r="J233" s="287"/>
    </row>
    <row r="234" spans="1:10" ht="13" x14ac:dyDescent="0.35">
      <c r="A234" s="273"/>
      <c r="B234" s="274"/>
      <c r="C234" s="275"/>
      <c r="D234" s="282"/>
      <c r="E234" s="283" t="s">
        <v>325</v>
      </c>
      <c r="F234" s="284"/>
      <c r="G234" s="279"/>
      <c r="H234" s="280"/>
      <c r="I234" s="285"/>
      <c r="J234" s="287"/>
    </row>
    <row r="235" spans="1:10" ht="13" x14ac:dyDescent="0.35">
      <c r="A235" s="273"/>
      <c r="B235" s="274"/>
      <c r="C235" s="275"/>
      <c r="D235" s="282"/>
      <c r="E235" s="283" t="s">
        <v>326</v>
      </c>
      <c r="F235" s="284"/>
      <c r="G235" s="279"/>
      <c r="H235" s="280"/>
      <c r="I235" s="285"/>
      <c r="J235" s="287"/>
    </row>
    <row r="236" spans="1:10" ht="13" x14ac:dyDescent="0.35">
      <c r="A236" s="273"/>
      <c r="B236" s="274"/>
      <c r="C236" s="275"/>
      <c r="D236" s="282"/>
      <c r="E236" s="283" t="s">
        <v>327</v>
      </c>
      <c r="F236" s="284"/>
      <c r="G236" s="279"/>
      <c r="H236" s="280"/>
      <c r="I236" s="285"/>
      <c r="J236" s="287"/>
    </row>
    <row r="237" spans="1:10" ht="13" x14ac:dyDescent="0.35">
      <c r="A237" s="273"/>
      <c r="B237" s="274"/>
      <c r="C237" s="275"/>
      <c r="D237" s="282"/>
      <c r="E237" s="283" t="s">
        <v>328</v>
      </c>
      <c r="F237" s="284"/>
      <c r="G237" s="279"/>
      <c r="H237" s="280"/>
      <c r="I237" s="285"/>
      <c r="J237" s="287"/>
    </row>
    <row r="238" spans="1:10" ht="13" x14ac:dyDescent="0.35">
      <c r="A238" s="273"/>
      <c r="B238" s="274"/>
      <c r="C238" s="275"/>
      <c r="D238" s="282"/>
      <c r="E238" s="283" t="s">
        <v>329</v>
      </c>
      <c r="F238" s="284"/>
      <c r="G238" s="279"/>
      <c r="H238" s="280"/>
      <c r="I238" s="285"/>
      <c r="J238" s="287"/>
    </row>
    <row r="239" spans="1:10" ht="13" x14ac:dyDescent="0.35">
      <c r="A239" s="273"/>
      <c r="B239" s="274"/>
      <c r="C239" s="275"/>
      <c r="D239" s="282"/>
      <c r="E239" s="283" t="s">
        <v>330</v>
      </c>
      <c r="F239" s="289"/>
      <c r="G239" s="279"/>
      <c r="H239" s="280"/>
      <c r="I239" s="285"/>
      <c r="J239" s="287"/>
    </row>
    <row r="240" spans="1:10" ht="13" x14ac:dyDescent="0.35">
      <c r="A240" s="273"/>
      <c r="B240" s="274"/>
      <c r="C240" s="275"/>
      <c r="D240" s="282"/>
      <c r="E240" s="319" t="s">
        <v>140</v>
      </c>
      <c r="F240" s="289"/>
      <c r="G240" s="279"/>
      <c r="H240" s="280"/>
      <c r="I240" s="285"/>
      <c r="J240" s="287"/>
    </row>
    <row r="241" spans="1:10" ht="13" x14ac:dyDescent="0.35">
      <c r="A241" s="291"/>
      <c r="B241" s="292"/>
      <c r="C241" s="293"/>
      <c r="D241" s="294"/>
      <c r="E241" s="295" t="s">
        <v>260</v>
      </c>
      <c r="F241" s="296"/>
      <c r="G241" s="297"/>
      <c r="H241" s="298"/>
      <c r="I241" s="299"/>
      <c r="J241" s="300"/>
    </row>
    <row r="242" spans="1:10" ht="25" x14ac:dyDescent="0.35">
      <c r="A242" s="301" t="s">
        <v>331</v>
      </c>
      <c r="B242" s="302"/>
      <c r="C242" s="320" t="s">
        <v>166</v>
      </c>
      <c r="D242" s="321" t="s">
        <v>332</v>
      </c>
      <c r="E242" s="322" t="s">
        <v>333</v>
      </c>
      <c r="F242" s="323"/>
      <c r="G242" s="324" t="s">
        <v>175</v>
      </c>
      <c r="H242" s="325" t="s">
        <v>112</v>
      </c>
      <c r="I242" s="326" t="s">
        <v>167</v>
      </c>
      <c r="J242" s="325" t="s">
        <v>334</v>
      </c>
    </row>
    <row r="243" spans="1:10" ht="13" x14ac:dyDescent="0.35">
      <c r="A243" s="273"/>
      <c r="B243" s="274"/>
      <c r="C243" s="275"/>
      <c r="D243" s="282"/>
      <c r="E243" s="283" t="s">
        <v>335</v>
      </c>
      <c r="F243" s="284"/>
      <c r="G243" s="279"/>
      <c r="H243" s="280"/>
      <c r="I243" s="285"/>
      <c r="J243" s="280"/>
    </row>
    <row r="244" spans="1:10" ht="13" x14ac:dyDescent="0.35">
      <c r="A244" s="273"/>
      <c r="B244" s="274"/>
      <c r="C244" s="275"/>
      <c r="D244" s="282"/>
      <c r="E244" s="283" t="s">
        <v>336</v>
      </c>
      <c r="F244" s="284"/>
      <c r="G244" s="279"/>
      <c r="H244" s="280"/>
      <c r="I244" s="285"/>
      <c r="J244" s="280"/>
    </row>
    <row r="245" spans="1:10" ht="13" x14ac:dyDescent="0.35">
      <c r="A245" s="291"/>
      <c r="B245" s="292"/>
      <c r="C245" s="293"/>
      <c r="D245" s="294"/>
      <c r="E245" s="295" t="s">
        <v>260</v>
      </c>
      <c r="F245" s="296"/>
      <c r="G245" s="297"/>
      <c r="H245" s="298"/>
      <c r="I245" s="299"/>
      <c r="J245" s="298"/>
    </row>
  </sheetData>
  <dataValidations count="3">
    <dataValidation type="list" allowBlank="1" showInputMessage="1" showErrorMessage="1" sqref="H7:H245" xr:uid="{0849488D-3ABC-42AA-AE88-5100109872F2}">
      <formula1>types</formula1>
    </dataValidation>
    <dataValidation type="list" allowBlank="1" showInputMessage="1" showErrorMessage="1" sqref="B7:B245" xr:uid="{7C309B09-9E08-440E-A0BA-791349B5C63A}">
      <formula1>benchmarks</formula1>
    </dataValidation>
    <dataValidation type="list" allowBlank="1" showInputMessage="1" showErrorMessage="1" sqref="I159:I245 I7:I157" xr:uid="{7B3614AF-2B39-4E55-B9C8-F480115AC690}">
      <formula1>instructions3</formula1>
    </dataValidation>
  </dataValidations>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1C61-EE19-420A-9E5E-1272E7FE1C76}">
  <sheetPr>
    <tabColor rgb="FFFFC000"/>
    <pageSetUpPr fitToPage="1"/>
  </sheetPr>
  <dimension ref="A1:J244"/>
  <sheetViews>
    <sheetView showGridLines="0" zoomScale="90" zoomScaleNormal="90" workbookViewId="0">
      <pane ySplit="6" topLeftCell="A56" activePane="bottomLeft" state="frozen"/>
      <selection activeCell="E1" sqref="E1:E1048576"/>
      <selection pane="bottomLeft" activeCell="E66" sqref="E66"/>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53" t="s">
        <v>343</v>
      </c>
      <c r="F13" s="452"/>
      <c r="G13" s="47"/>
      <c r="H13" s="48"/>
      <c r="I13" s="49"/>
      <c r="J13" s="48"/>
    </row>
    <row r="14" spans="1:10" s="50" customFormat="1" ht="13" x14ac:dyDescent="0.35">
      <c r="B14" s="45"/>
      <c r="C14" s="99"/>
      <c r="D14" s="45"/>
      <c r="E14" s="453" t="s">
        <v>344</v>
      </c>
      <c r="F14" s="452"/>
      <c r="G14" s="47"/>
      <c r="H14" s="48"/>
      <c r="I14" s="49"/>
      <c r="J14" s="48"/>
    </row>
    <row r="15" spans="1:10" s="50" customFormat="1" ht="13" x14ac:dyDescent="0.35">
      <c r="B15" s="45"/>
      <c r="C15" s="99"/>
      <c r="D15" s="45"/>
      <c r="E15" s="453" t="s">
        <v>345</v>
      </c>
      <c r="F15" s="452"/>
      <c r="G15" s="47"/>
      <c r="H15" s="48"/>
      <c r="I15" s="49"/>
      <c r="J15" s="48"/>
    </row>
    <row r="16" spans="1:10" s="50" customFormat="1" ht="13" x14ac:dyDescent="0.35">
      <c r="B16" s="45"/>
      <c r="C16" s="99"/>
      <c r="D16" s="45"/>
      <c r="E16" s="453" t="s">
        <v>346</v>
      </c>
      <c r="F16" s="452"/>
      <c r="G16" s="47"/>
      <c r="H16" s="48"/>
      <c r="I16" s="49"/>
      <c r="J16" s="48"/>
    </row>
    <row r="17" spans="1:10" s="50" customFormat="1" ht="13" x14ac:dyDescent="0.35">
      <c r="B17" s="45"/>
      <c r="C17" s="99"/>
      <c r="D17" s="45"/>
      <c r="E17" s="454" t="s">
        <v>347</v>
      </c>
      <c r="F17" s="452"/>
      <c r="G17" s="47"/>
      <c r="H17" s="48"/>
      <c r="I17" s="49"/>
      <c r="J17" s="48"/>
    </row>
    <row r="18" spans="1:10" s="50" customFormat="1" ht="12.75" customHeight="1" x14ac:dyDescent="0.35">
      <c r="B18" s="45"/>
      <c r="C18" s="99"/>
      <c r="D18" s="45"/>
      <c r="E18" s="46" t="s">
        <v>106</v>
      </c>
      <c r="F18" s="232"/>
      <c r="G18" s="47"/>
      <c r="H18" s="48"/>
      <c r="I18" s="49"/>
      <c r="J18" s="48"/>
    </row>
    <row r="19" spans="1:10" s="50" customFormat="1" ht="13" x14ac:dyDescent="0.35">
      <c r="B19" s="45"/>
      <c r="C19" s="99"/>
      <c r="D19" s="45"/>
      <c r="E19" s="46" t="s">
        <v>107</v>
      </c>
      <c r="F19" s="232"/>
      <c r="G19" s="47"/>
      <c r="H19" s="48"/>
      <c r="I19" s="49"/>
      <c r="J19" s="48"/>
    </row>
    <row r="20" spans="1:10" s="50" customFormat="1" ht="13" x14ac:dyDescent="0.35">
      <c r="A20" s="100"/>
      <c r="B20" s="54"/>
      <c r="C20" s="101"/>
      <c r="D20" s="54"/>
      <c r="E20" s="54" t="s">
        <v>108</v>
      </c>
      <c r="F20" s="233"/>
      <c r="G20" s="55"/>
      <c r="H20" s="56"/>
      <c r="I20" s="57"/>
      <c r="J20" s="56"/>
    </row>
    <row r="21" spans="1:10" s="50" customFormat="1" ht="25.5" x14ac:dyDescent="0.35">
      <c r="A21" s="363" t="s">
        <v>109</v>
      </c>
      <c r="B21" s="364"/>
      <c r="C21" s="365"/>
      <c r="D21" s="366" t="s">
        <v>110</v>
      </c>
      <c r="E21" s="367" t="s">
        <v>111</v>
      </c>
      <c r="F21" s="368"/>
      <c r="G21" s="369" t="s">
        <v>99</v>
      </c>
      <c r="H21" s="370" t="s">
        <v>112</v>
      </c>
      <c r="I21" s="371"/>
      <c r="J21" s="370" t="s">
        <v>113</v>
      </c>
    </row>
    <row r="22" spans="1:10" s="50" customFormat="1" ht="13" x14ac:dyDescent="0.35">
      <c r="A22" s="360"/>
      <c r="B22" s="43"/>
      <c r="C22" s="372"/>
      <c r="D22" s="45"/>
      <c r="E22" s="373" t="s">
        <v>114</v>
      </c>
      <c r="F22" s="374"/>
      <c r="G22" s="47"/>
      <c r="H22" s="48"/>
      <c r="I22" s="49"/>
      <c r="J22" s="48"/>
    </row>
    <row r="23" spans="1:10" s="50" customFormat="1" ht="13" x14ac:dyDescent="0.35">
      <c r="A23" s="360"/>
      <c r="B23" s="43"/>
      <c r="C23" s="372"/>
      <c r="D23" s="45" t="s">
        <v>115</v>
      </c>
      <c r="E23" s="373" t="s">
        <v>116</v>
      </c>
      <c r="F23" s="374"/>
      <c r="G23" s="47"/>
      <c r="H23" s="48"/>
      <c r="I23" s="49"/>
      <c r="J23" s="48"/>
    </row>
    <row r="24" spans="1:10" s="50" customFormat="1" ht="13" x14ac:dyDescent="0.35">
      <c r="A24" s="360"/>
      <c r="B24" s="43"/>
      <c r="C24" s="372"/>
      <c r="D24" s="45"/>
      <c r="E24" s="373" t="s">
        <v>117</v>
      </c>
      <c r="F24" s="374"/>
      <c r="G24" s="47"/>
      <c r="H24" s="48"/>
      <c r="I24" s="49"/>
      <c r="J24" s="48"/>
    </row>
    <row r="25" spans="1:10" s="50" customFormat="1" ht="13" x14ac:dyDescent="0.35">
      <c r="A25" s="360"/>
      <c r="B25" s="43"/>
      <c r="C25" s="372"/>
      <c r="D25" s="45"/>
      <c r="E25" s="373" t="s">
        <v>118</v>
      </c>
      <c r="F25" s="374"/>
      <c r="G25" s="47"/>
      <c r="H25" s="48"/>
      <c r="I25" s="49"/>
      <c r="J25" s="48"/>
    </row>
    <row r="26" spans="1:10" s="50" customFormat="1" ht="13" x14ac:dyDescent="0.35">
      <c r="A26" s="360"/>
      <c r="B26" s="43"/>
      <c r="C26" s="372"/>
      <c r="D26" s="45"/>
      <c r="E26" s="373" t="s">
        <v>119</v>
      </c>
      <c r="F26" s="374"/>
      <c r="G26" s="47"/>
      <c r="H26" s="48"/>
      <c r="I26" s="49"/>
      <c r="J26" s="48"/>
    </row>
    <row r="27" spans="1:10" s="50" customFormat="1" ht="13" x14ac:dyDescent="0.35">
      <c r="A27" s="360"/>
      <c r="B27" s="43"/>
      <c r="C27" s="372"/>
      <c r="D27" s="45"/>
      <c r="E27" s="373" t="s">
        <v>120</v>
      </c>
      <c r="F27" s="374"/>
      <c r="G27" s="47"/>
      <c r="H27" s="48"/>
      <c r="I27" s="49"/>
      <c r="J27" s="48"/>
    </row>
    <row r="28" spans="1:10" s="50" customFormat="1" ht="13" x14ac:dyDescent="0.35">
      <c r="A28" s="360"/>
      <c r="B28" s="43"/>
      <c r="C28" s="372"/>
      <c r="D28" s="45"/>
      <c r="E28" s="373" t="s">
        <v>121</v>
      </c>
      <c r="F28" s="374"/>
      <c r="G28" s="47"/>
      <c r="H28" s="48"/>
      <c r="I28" s="49"/>
      <c r="J28" s="48"/>
    </row>
    <row r="29" spans="1:10" s="50" customFormat="1" ht="13" x14ac:dyDescent="0.35">
      <c r="A29" s="360"/>
      <c r="B29" s="43"/>
      <c r="C29" s="372"/>
      <c r="D29" s="45"/>
      <c r="E29" s="373" t="s">
        <v>122</v>
      </c>
      <c r="F29" s="374"/>
      <c r="G29" s="47"/>
      <c r="H29" s="48"/>
      <c r="I29" s="49"/>
      <c r="J29" s="48"/>
    </row>
    <row r="30" spans="1:10" s="50" customFormat="1" ht="13" x14ac:dyDescent="0.35">
      <c r="A30" s="360"/>
      <c r="B30" s="43"/>
      <c r="C30" s="372"/>
      <c r="D30" s="45"/>
      <c r="E30" s="373" t="s">
        <v>123</v>
      </c>
      <c r="F30" s="374"/>
      <c r="G30" s="47"/>
      <c r="H30" s="48"/>
      <c r="I30" s="49"/>
      <c r="J30" s="48"/>
    </row>
    <row r="31" spans="1:10" s="50" customFormat="1" ht="13" x14ac:dyDescent="0.35">
      <c r="A31" s="360"/>
      <c r="B31" s="43"/>
      <c r="C31" s="372"/>
      <c r="D31" s="45"/>
      <c r="E31" s="373" t="s">
        <v>124</v>
      </c>
      <c r="F31" s="374"/>
      <c r="G31" s="47"/>
      <c r="H31" s="48"/>
      <c r="I31" s="49"/>
      <c r="J31" s="48"/>
    </row>
    <row r="32" spans="1:10" s="50" customFormat="1" ht="13" x14ac:dyDescent="0.35">
      <c r="A32" s="360"/>
      <c r="B32" s="43"/>
      <c r="C32" s="372"/>
      <c r="D32" s="45"/>
      <c r="E32" s="375" t="s">
        <v>125</v>
      </c>
      <c r="F32" s="374"/>
      <c r="G32" s="47"/>
      <c r="H32" s="48"/>
      <c r="I32" s="49"/>
      <c r="J32" s="48"/>
    </row>
    <row r="33" spans="1:10" s="50" customFormat="1" ht="13" x14ac:dyDescent="0.35">
      <c r="A33" s="361"/>
      <c r="B33" s="52"/>
      <c r="C33" s="376"/>
      <c r="D33" s="54"/>
      <c r="E33" s="103" t="s">
        <v>126</v>
      </c>
      <c r="F33" s="233"/>
      <c r="G33" s="55"/>
      <c r="H33" s="56"/>
      <c r="I33" s="57"/>
      <c r="J33" s="56"/>
    </row>
    <row r="34" spans="1:10" s="50" customFormat="1" ht="25" x14ac:dyDescent="0.35">
      <c r="A34" s="363" t="s">
        <v>127</v>
      </c>
      <c r="B34" s="364"/>
      <c r="C34" s="365"/>
      <c r="D34" s="366" t="s">
        <v>128</v>
      </c>
      <c r="E34" s="377">
        <v>1</v>
      </c>
      <c r="F34" s="368"/>
      <c r="G34" s="369" t="s">
        <v>99</v>
      </c>
      <c r="H34" s="370" t="s">
        <v>112</v>
      </c>
      <c r="I34" s="371"/>
      <c r="J34" s="370" t="s">
        <v>129</v>
      </c>
    </row>
    <row r="35" spans="1:10" s="50" customFormat="1" ht="13" x14ac:dyDescent="0.35">
      <c r="A35" s="360"/>
      <c r="B35" s="43"/>
      <c r="C35" s="372"/>
      <c r="D35" s="45"/>
      <c r="E35" s="378">
        <v>2</v>
      </c>
      <c r="F35" s="374"/>
      <c r="G35" s="47"/>
      <c r="H35" s="48"/>
      <c r="I35" s="49"/>
      <c r="J35" s="48"/>
    </row>
    <row r="36" spans="1:10" s="50" customFormat="1" ht="13" x14ac:dyDescent="0.35">
      <c r="A36" s="360"/>
      <c r="B36" s="43"/>
      <c r="C36" s="372"/>
      <c r="D36" s="45"/>
      <c r="E36" s="378">
        <v>3</v>
      </c>
      <c r="F36" s="374"/>
      <c r="G36" s="47"/>
      <c r="H36" s="48"/>
      <c r="I36" s="49"/>
      <c r="J36" s="48"/>
    </row>
    <row r="37" spans="1:10" s="50" customFormat="1" ht="13" x14ac:dyDescent="0.35">
      <c r="A37" s="360"/>
      <c r="B37" s="43"/>
      <c r="C37" s="372"/>
      <c r="D37" s="45"/>
      <c r="E37" s="378">
        <v>4</v>
      </c>
      <c r="F37" s="374"/>
      <c r="G37" s="47"/>
      <c r="H37" s="48"/>
      <c r="I37" s="49"/>
      <c r="J37" s="48"/>
    </row>
    <row r="38" spans="1:10" s="50" customFormat="1" ht="13" x14ac:dyDescent="0.35">
      <c r="A38" s="360"/>
      <c r="B38" s="43"/>
      <c r="C38" s="372"/>
      <c r="D38" s="45"/>
      <c r="E38" s="378">
        <v>5</v>
      </c>
      <c r="F38" s="374"/>
      <c r="G38" s="47"/>
      <c r="H38" s="48"/>
      <c r="I38" s="49"/>
      <c r="J38" s="48"/>
    </row>
    <row r="39" spans="1:10" s="50" customFormat="1" ht="13" x14ac:dyDescent="0.35">
      <c r="A39" s="360"/>
      <c r="B39" s="43"/>
      <c r="C39" s="372"/>
      <c r="D39" s="45"/>
      <c r="E39" s="378">
        <v>6</v>
      </c>
      <c r="F39" s="374"/>
      <c r="G39" s="47"/>
      <c r="H39" s="48"/>
      <c r="I39" s="49"/>
      <c r="J39" s="48"/>
    </row>
    <row r="40" spans="1:10" s="50" customFormat="1" ht="13" x14ac:dyDescent="0.35">
      <c r="A40" s="360"/>
      <c r="B40" s="43"/>
      <c r="C40" s="372"/>
      <c r="D40" s="45"/>
      <c r="E40" s="378">
        <v>7</v>
      </c>
      <c r="F40" s="374"/>
      <c r="G40" s="47"/>
      <c r="H40" s="48"/>
      <c r="I40" s="49"/>
      <c r="J40" s="48"/>
    </row>
    <row r="41" spans="1:10" s="50" customFormat="1" ht="13" x14ac:dyDescent="0.35">
      <c r="A41" s="360"/>
      <c r="B41" s="43"/>
      <c r="C41" s="372"/>
      <c r="D41" s="45"/>
      <c r="E41" s="378">
        <v>8</v>
      </c>
      <c r="F41" s="374"/>
      <c r="G41" s="47"/>
      <c r="H41" s="48"/>
      <c r="I41" s="49"/>
      <c r="J41" s="48"/>
    </row>
    <row r="42" spans="1:10" s="50" customFormat="1" ht="13" x14ac:dyDescent="0.35">
      <c r="A42" s="360"/>
      <c r="B42" s="43"/>
      <c r="C42" s="372"/>
      <c r="D42" s="45"/>
      <c r="E42" s="378">
        <v>9</v>
      </c>
      <c r="F42" s="374"/>
      <c r="G42" s="47"/>
      <c r="H42" s="48"/>
      <c r="I42" s="49"/>
      <c r="J42" s="48"/>
    </row>
    <row r="43" spans="1:10" s="50" customFormat="1" ht="13" x14ac:dyDescent="0.35">
      <c r="A43" s="360"/>
      <c r="B43" s="43"/>
      <c r="C43" s="372"/>
      <c r="D43" s="45"/>
      <c r="E43" s="378">
        <v>10</v>
      </c>
      <c r="F43" s="374"/>
      <c r="G43" s="47"/>
      <c r="H43" s="48"/>
      <c r="I43" s="49"/>
      <c r="J43" s="48"/>
    </row>
    <row r="44" spans="1:10" s="50" customFormat="1" ht="13" x14ac:dyDescent="0.35">
      <c r="A44" s="360"/>
      <c r="B44" s="43"/>
      <c r="C44" s="372"/>
      <c r="D44" s="45"/>
      <c r="E44" s="378">
        <v>11</v>
      </c>
      <c r="F44" s="374"/>
      <c r="G44" s="47"/>
      <c r="H44" s="48"/>
      <c r="I44" s="49"/>
      <c r="J44" s="48"/>
    </row>
    <row r="45" spans="1:10" s="50" customFormat="1" ht="13" x14ac:dyDescent="0.35">
      <c r="A45" s="360"/>
      <c r="B45" s="43"/>
      <c r="C45" s="372"/>
      <c r="D45" s="45"/>
      <c r="E45" s="378">
        <v>12</v>
      </c>
      <c r="F45" s="374"/>
      <c r="G45" s="47"/>
      <c r="H45" s="48"/>
      <c r="I45" s="49"/>
      <c r="J45" s="48"/>
    </row>
    <row r="46" spans="1:10" s="50" customFormat="1" ht="13" x14ac:dyDescent="0.35">
      <c r="A46" s="360"/>
      <c r="B46" s="43"/>
      <c r="C46" s="372"/>
      <c r="D46" s="45"/>
      <c r="E46" s="378">
        <v>13</v>
      </c>
      <c r="F46" s="374"/>
      <c r="G46" s="47"/>
      <c r="H46" s="48"/>
      <c r="I46" s="49"/>
      <c r="J46" s="48"/>
    </row>
    <row r="47" spans="1:10" s="50" customFormat="1" ht="13" x14ac:dyDescent="0.35">
      <c r="A47" s="360"/>
      <c r="B47" s="43"/>
      <c r="C47" s="372"/>
      <c r="D47" s="45"/>
      <c r="E47" s="378">
        <v>14</v>
      </c>
      <c r="F47" s="374"/>
      <c r="G47" s="47"/>
      <c r="H47" s="48"/>
      <c r="I47" s="49"/>
      <c r="J47" s="48"/>
    </row>
    <row r="48" spans="1:10" s="50" customFormat="1" ht="13" x14ac:dyDescent="0.35">
      <c r="A48" s="360"/>
      <c r="B48" s="43"/>
      <c r="C48" s="372"/>
      <c r="D48" s="45"/>
      <c r="E48" s="378">
        <v>15</v>
      </c>
      <c r="F48" s="374"/>
      <c r="G48" s="47"/>
      <c r="H48" s="48"/>
      <c r="I48" s="49"/>
      <c r="J48" s="48"/>
    </row>
    <row r="49" spans="1:10" s="50" customFormat="1" ht="13" x14ac:dyDescent="0.35">
      <c r="A49" s="360"/>
      <c r="B49" s="43"/>
      <c r="C49" s="372"/>
      <c r="D49" s="45"/>
      <c r="E49" s="378">
        <v>16</v>
      </c>
      <c r="F49" s="374"/>
      <c r="G49" s="47"/>
      <c r="H49" s="48"/>
      <c r="I49" s="49"/>
      <c r="J49" s="48"/>
    </row>
    <row r="50" spans="1:10" s="50" customFormat="1" ht="13" x14ac:dyDescent="0.35">
      <c r="A50" s="360"/>
      <c r="B50" s="43"/>
      <c r="C50" s="372"/>
      <c r="D50" s="45"/>
      <c r="E50" s="378">
        <v>17</v>
      </c>
      <c r="F50" s="374"/>
      <c r="G50" s="47"/>
      <c r="H50" s="48"/>
      <c r="I50" s="49"/>
      <c r="J50" s="48"/>
    </row>
    <row r="51" spans="1:10" s="50" customFormat="1" ht="13" x14ac:dyDescent="0.35">
      <c r="A51" s="360"/>
      <c r="B51" s="43"/>
      <c r="C51" s="372"/>
      <c r="D51" s="45"/>
      <c r="E51" s="378">
        <v>18</v>
      </c>
      <c r="F51" s="374"/>
      <c r="G51" s="47"/>
      <c r="H51" s="48"/>
      <c r="I51" s="49"/>
      <c r="J51" s="48"/>
    </row>
    <row r="52" spans="1:10" s="50" customFormat="1" ht="13" x14ac:dyDescent="0.35">
      <c r="A52" s="360"/>
      <c r="B52" s="43"/>
      <c r="C52" s="372"/>
      <c r="D52" s="45"/>
      <c r="E52" s="378">
        <v>19</v>
      </c>
      <c r="F52" s="374"/>
      <c r="G52" s="47"/>
      <c r="H52" s="48"/>
      <c r="I52" s="49"/>
      <c r="J52" s="48"/>
    </row>
    <row r="53" spans="1:10" s="50" customFormat="1" ht="13" x14ac:dyDescent="0.35">
      <c r="A53" s="360"/>
      <c r="B53" s="43"/>
      <c r="C53" s="372"/>
      <c r="D53" s="45"/>
      <c r="E53" s="378">
        <v>20</v>
      </c>
      <c r="F53" s="374"/>
      <c r="G53" s="47"/>
      <c r="H53" s="48"/>
      <c r="I53" s="49"/>
      <c r="J53" s="48"/>
    </row>
    <row r="54" spans="1:10" s="50" customFormat="1" ht="13" x14ac:dyDescent="0.35">
      <c r="A54" s="360"/>
      <c r="B54" s="43"/>
      <c r="C54" s="372"/>
      <c r="D54" s="45"/>
      <c r="E54" s="378">
        <v>21</v>
      </c>
      <c r="F54" s="374"/>
      <c r="G54" s="47"/>
      <c r="H54" s="48"/>
      <c r="I54" s="49"/>
      <c r="J54" s="48"/>
    </row>
    <row r="55" spans="1:10" s="50" customFormat="1" ht="13" x14ac:dyDescent="0.35">
      <c r="A55" s="360"/>
      <c r="B55" s="43"/>
      <c r="C55" s="372"/>
      <c r="D55" s="45"/>
      <c r="E55" s="378">
        <v>22</v>
      </c>
      <c r="F55" s="374"/>
      <c r="G55" s="47"/>
      <c r="H55" s="48"/>
      <c r="I55" s="49"/>
      <c r="J55" s="48"/>
    </row>
    <row r="56" spans="1:10" s="50" customFormat="1" ht="13" x14ac:dyDescent="0.35">
      <c r="A56" s="360"/>
      <c r="B56" s="43"/>
      <c r="C56" s="372"/>
      <c r="D56" s="45"/>
      <c r="E56" s="378">
        <v>23</v>
      </c>
      <c r="F56" s="374"/>
      <c r="G56" s="47"/>
      <c r="H56" s="48"/>
      <c r="I56" s="49"/>
      <c r="J56" s="48"/>
    </row>
    <row r="57" spans="1:10" s="50" customFormat="1" ht="13" x14ac:dyDescent="0.35">
      <c r="A57" s="360"/>
      <c r="B57" s="43"/>
      <c r="C57" s="372"/>
      <c r="D57" s="45"/>
      <c r="E57" s="378">
        <v>24</v>
      </c>
      <c r="F57" s="374"/>
      <c r="G57" s="47"/>
      <c r="H57" s="48"/>
      <c r="I57" s="49"/>
      <c r="J57" s="48"/>
    </row>
    <row r="58" spans="1:10" s="50" customFormat="1" ht="13" x14ac:dyDescent="0.35">
      <c r="A58" s="360"/>
      <c r="B58" s="43"/>
      <c r="C58" s="372"/>
      <c r="D58" s="45"/>
      <c r="E58" s="378">
        <v>25</v>
      </c>
      <c r="F58" s="374"/>
      <c r="G58" s="47"/>
      <c r="H58" s="48"/>
      <c r="I58" s="49"/>
      <c r="J58" s="48"/>
    </row>
    <row r="59" spans="1:10" s="50" customFormat="1" ht="13" x14ac:dyDescent="0.35">
      <c r="A59" s="360"/>
      <c r="B59" s="43"/>
      <c r="C59" s="372"/>
      <c r="D59" s="45"/>
      <c r="E59" s="378">
        <v>26</v>
      </c>
      <c r="F59" s="374"/>
      <c r="G59" s="47"/>
      <c r="H59" s="48"/>
      <c r="I59" s="49"/>
      <c r="J59" s="48"/>
    </row>
    <row r="60" spans="1:10" s="50" customFormat="1" ht="13" x14ac:dyDescent="0.35">
      <c r="A60" s="360"/>
      <c r="B60" s="43"/>
      <c r="C60" s="372"/>
      <c r="D60" s="45"/>
      <c r="E60" s="378">
        <v>27</v>
      </c>
      <c r="F60" s="374"/>
      <c r="G60" s="47"/>
      <c r="H60" s="48"/>
      <c r="I60" s="49"/>
      <c r="J60" s="48"/>
    </row>
    <row r="61" spans="1:10" s="50" customFormat="1" ht="13" x14ac:dyDescent="0.35">
      <c r="A61" s="360"/>
      <c r="B61" s="43"/>
      <c r="C61" s="372"/>
      <c r="D61" s="45"/>
      <c r="E61" s="378">
        <v>28</v>
      </c>
      <c r="F61" s="374"/>
      <c r="G61" s="47"/>
      <c r="H61" s="48"/>
      <c r="I61" s="49"/>
      <c r="J61" s="48"/>
    </row>
    <row r="62" spans="1:10" s="50" customFormat="1" ht="13" x14ac:dyDescent="0.35">
      <c r="A62" s="360"/>
      <c r="B62" s="43"/>
      <c r="C62" s="372"/>
      <c r="D62" s="45"/>
      <c r="E62" s="378">
        <v>29</v>
      </c>
      <c r="F62" s="374"/>
      <c r="G62" s="47"/>
      <c r="H62" s="48"/>
      <c r="I62" s="49"/>
      <c r="J62" s="48"/>
    </row>
    <row r="63" spans="1:10" s="50" customFormat="1" ht="13" x14ac:dyDescent="0.35">
      <c r="A63" s="360"/>
      <c r="B63" s="43"/>
      <c r="C63" s="372"/>
      <c r="D63" s="45"/>
      <c r="E63" s="378">
        <v>30</v>
      </c>
      <c r="F63" s="374"/>
      <c r="G63" s="47"/>
      <c r="H63" s="48"/>
      <c r="I63" s="49"/>
      <c r="J63" s="48"/>
    </row>
    <row r="64" spans="1:10" s="50" customFormat="1" ht="13" x14ac:dyDescent="0.35">
      <c r="A64" s="360"/>
      <c r="B64" s="43"/>
      <c r="C64" s="372"/>
      <c r="D64" s="45"/>
      <c r="E64" s="378">
        <v>31</v>
      </c>
      <c r="F64" s="374"/>
      <c r="G64" s="47"/>
      <c r="H64" s="48"/>
      <c r="I64" s="49"/>
      <c r="J64" s="48"/>
    </row>
    <row r="65" spans="1:10" s="50" customFormat="1" ht="13" x14ac:dyDescent="0.35">
      <c r="A65" s="361"/>
      <c r="B65" s="52"/>
      <c r="C65" s="376"/>
      <c r="D65" s="54"/>
      <c r="E65" s="103" t="s">
        <v>126</v>
      </c>
      <c r="F65" s="233"/>
      <c r="G65" s="55"/>
      <c r="H65" s="56"/>
      <c r="I65" s="57"/>
      <c r="J65" s="56"/>
    </row>
    <row r="66" spans="1:10" s="50" customFormat="1" ht="15.75" customHeight="1" x14ac:dyDescent="0.35">
      <c r="A66" s="363" t="s">
        <v>130</v>
      </c>
      <c r="B66" s="364"/>
      <c r="C66" s="365"/>
      <c r="D66" s="366" t="s">
        <v>131</v>
      </c>
      <c r="E66" s="382">
        <v>2021</v>
      </c>
      <c r="F66" s="368"/>
      <c r="G66" s="369" t="s">
        <v>99</v>
      </c>
      <c r="H66" s="370" t="s">
        <v>112</v>
      </c>
      <c r="I66" s="371"/>
      <c r="J66" s="370" t="s">
        <v>132</v>
      </c>
    </row>
    <row r="67" spans="1:10" s="50" customFormat="1" ht="15.75" customHeight="1" x14ac:dyDescent="0.35">
      <c r="A67" s="360"/>
      <c r="B67" s="43"/>
      <c r="C67" s="372"/>
      <c r="D67" s="45"/>
      <c r="E67" s="455">
        <v>2020</v>
      </c>
      <c r="F67" s="374"/>
      <c r="G67" s="47"/>
      <c r="H67" s="48"/>
      <c r="I67" s="49"/>
      <c r="J67" s="48"/>
    </row>
    <row r="68" spans="1:10" s="50" customFormat="1" ht="13" x14ac:dyDescent="0.35">
      <c r="A68" s="360"/>
      <c r="B68" s="43"/>
      <c r="C68" s="372"/>
      <c r="D68" s="45"/>
      <c r="E68" s="381">
        <v>2019</v>
      </c>
      <c r="F68" s="374"/>
      <c r="G68" s="47"/>
      <c r="H68" s="48"/>
      <c r="I68" s="49"/>
      <c r="J68" s="48"/>
    </row>
    <row r="69" spans="1:10" s="50" customFormat="1" ht="13" x14ac:dyDescent="0.35">
      <c r="A69" s="360"/>
      <c r="B69" s="43"/>
      <c r="C69" s="372"/>
      <c r="D69" s="45"/>
      <c r="E69" s="378">
        <v>2018</v>
      </c>
      <c r="F69" s="374"/>
      <c r="G69" s="47"/>
      <c r="H69" s="48"/>
      <c r="I69" s="49"/>
      <c r="J69" s="48"/>
    </row>
    <row r="70" spans="1:10" s="50" customFormat="1" ht="13" x14ac:dyDescent="0.35">
      <c r="A70" s="360"/>
      <c r="B70" s="43"/>
      <c r="C70" s="372"/>
      <c r="D70" s="45"/>
      <c r="E70" s="379">
        <v>2017</v>
      </c>
      <c r="F70" s="374"/>
      <c r="G70" s="47"/>
      <c r="H70" s="48"/>
      <c r="I70" s="49"/>
      <c r="J70" s="48"/>
    </row>
    <row r="71" spans="1:10" s="50" customFormat="1" ht="13" x14ac:dyDescent="0.35">
      <c r="A71" s="360"/>
      <c r="B71" s="43"/>
      <c r="C71" s="372"/>
      <c r="D71" s="45"/>
      <c r="E71" s="378">
        <v>2016</v>
      </c>
      <c r="F71" s="374"/>
      <c r="G71" s="47"/>
      <c r="H71" s="48"/>
      <c r="I71" s="49"/>
      <c r="J71" s="48"/>
    </row>
    <row r="72" spans="1:10" s="50" customFormat="1" ht="13" x14ac:dyDescent="0.35">
      <c r="A72" s="360"/>
      <c r="B72" s="43"/>
      <c r="C72" s="372"/>
      <c r="D72" s="45"/>
      <c r="E72" s="379">
        <v>2015</v>
      </c>
      <c r="F72" s="374"/>
      <c r="G72" s="47"/>
      <c r="H72" s="48"/>
      <c r="I72" s="49"/>
      <c r="J72" s="48"/>
    </row>
    <row r="73" spans="1:10" s="50" customFormat="1" ht="13" x14ac:dyDescent="0.35">
      <c r="A73" s="360"/>
      <c r="B73" s="43"/>
      <c r="C73" s="372"/>
      <c r="D73" s="45"/>
      <c r="E73" s="378">
        <v>2014</v>
      </c>
      <c r="F73" s="374"/>
      <c r="G73" s="47"/>
      <c r="H73" s="48"/>
      <c r="I73" s="49"/>
      <c r="J73" s="48"/>
    </row>
    <row r="74" spans="1:10" s="50" customFormat="1" ht="13" x14ac:dyDescent="0.35">
      <c r="A74" s="360"/>
      <c r="B74" s="43"/>
      <c r="C74" s="372"/>
      <c r="D74" s="45"/>
      <c r="E74" s="379">
        <v>2013</v>
      </c>
      <c r="F74" s="374"/>
      <c r="G74" s="47"/>
      <c r="H74" s="48"/>
      <c r="I74" s="49"/>
      <c r="J74" s="48"/>
    </row>
    <row r="75" spans="1:10" s="50" customFormat="1" ht="13" x14ac:dyDescent="0.35">
      <c r="A75" s="360"/>
      <c r="B75" s="43"/>
      <c r="C75" s="372"/>
      <c r="D75" s="45"/>
      <c r="E75" s="378">
        <v>2012</v>
      </c>
      <c r="F75" s="374"/>
      <c r="G75" s="47"/>
      <c r="H75" s="48"/>
      <c r="I75" s="49"/>
      <c r="J75" s="48"/>
    </row>
    <row r="76" spans="1:10" s="50" customFormat="1" ht="13" x14ac:dyDescent="0.35">
      <c r="A76" s="360"/>
      <c r="B76" s="43"/>
      <c r="C76" s="372"/>
      <c r="D76" s="45"/>
      <c r="E76" s="379">
        <v>2011</v>
      </c>
      <c r="F76" s="374"/>
      <c r="G76" s="47"/>
      <c r="H76" s="48"/>
      <c r="I76" s="49"/>
      <c r="J76" s="48"/>
    </row>
    <row r="77" spans="1:10" s="50" customFormat="1" ht="13" x14ac:dyDescent="0.35">
      <c r="A77" s="360"/>
      <c r="B77" s="43"/>
      <c r="C77" s="372"/>
      <c r="D77" s="45"/>
      <c r="E77" s="378">
        <v>2010</v>
      </c>
      <c r="F77" s="374"/>
      <c r="G77" s="47"/>
      <c r="H77" s="48"/>
      <c r="I77" s="49"/>
      <c r="J77" s="48"/>
    </row>
    <row r="78" spans="1:10" s="50" customFormat="1" ht="13" x14ac:dyDescent="0.35">
      <c r="A78" s="360"/>
      <c r="B78" s="43"/>
      <c r="C78" s="372"/>
      <c r="D78" s="45"/>
      <c r="E78" s="379">
        <v>2009</v>
      </c>
      <c r="F78" s="374"/>
      <c r="G78" s="47"/>
      <c r="H78" s="48"/>
      <c r="I78" s="49"/>
      <c r="J78" s="48"/>
    </row>
    <row r="79" spans="1:10" s="50" customFormat="1" ht="13" x14ac:dyDescent="0.35">
      <c r="A79" s="360"/>
      <c r="B79" s="43"/>
      <c r="C79" s="372"/>
      <c r="D79" s="45"/>
      <c r="E79" s="378">
        <v>2008</v>
      </c>
      <c r="F79" s="374"/>
      <c r="G79" s="47"/>
      <c r="H79" s="48"/>
      <c r="I79" s="49"/>
      <c r="J79" s="48"/>
    </row>
    <row r="80" spans="1:10" s="50" customFormat="1" ht="13" x14ac:dyDescent="0.35">
      <c r="A80" s="360"/>
      <c r="B80" s="43"/>
      <c r="C80" s="372"/>
      <c r="D80" s="45"/>
      <c r="E80" s="379">
        <v>2007</v>
      </c>
      <c r="F80" s="374"/>
      <c r="G80" s="47"/>
      <c r="H80" s="48"/>
      <c r="I80" s="49"/>
      <c r="J80" s="48"/>
    </row>
    <row r="81" spans="1:10" s="50" customFormat="1" ht="13" x14ac:dyDescent="0.35">
      <c r="A81" s="360"/>
      <c r="B81" s="43"/>
      <c r="C81" s="372"/>
      <c r="D81" s="45"/>
      <c r="E81" s="378">
        <v>2006</v>
      </c>
      <c r="F81" s="374"/>
      <c r="G81" s="47"/>
      <c r="H81" s="48"/>
      <c r="I81" s="49"/>
      <c r="J81" s="48"/>
    </row>
    <row r="82" spans="1:10" s="50" customFormat="1" ht="13" x14ac:dyDescent="0.35">
      <c r="A82" s="360"/>
      <c r="B82" s="43"/>
      <c r="C82" s="372"/>
      <c r="D82" s="45"/>
      <c r="E82" s="379">
        <v>2005</v>
      </c>
      <c r="F82" s="374"/>
      <c r="G82" s="47"/>
      <c r="H82" s="48"/>
      <c r="I82" s="49"/>
      <c r="J82" s="48"/>
    </row>
    <row r="83" spans="1:10" s="50" customFormat="1" ht="13" x14ac:dyDescent="0.35">
      <c r="A83" s="360"/>
      <c r="B83" s="43"/>
      <c r="C83" s="372"/>
      <c r="D83" s="45"/>
      <c r="E83" s="378">
        <v>2004</v>
      </c>
      <c r="F83" s="374"/>
      <c r="G83" s="47"/>
      <c r="H83" s="48"/>
      <c r="I83" s="49"/>
      <c r="J83" s="48"/>
    </row>
    <row r="84" spans="1:10" s="50" customFormat="1" ht="13" x14ac:dyDescent="0.35">
      <c r="A84" s="360"/>
      <c r="B84" s="43"/>
      <c r="C84" s="372"/>
      <c r="D84" s="45"/>
      <c r="E84" s="379">
        <v>2003</v>
      </c>
      <c r="F84" s="374"/>
      <c r="G84" s="47"/>
      <c r="H84" s="48"/>
      <c r="I84" s="49"/>
      <c r="J84" s="48"/>
    </row>
    <row r="85" spans="1:10" s="50" customFormat="1" ht="13" x14ac:dyDescent="0.35">
      <c r="A85" s="360"/>
      <c r="B85" s="43"/>
      <c r="C85" s="372"/>
      <c r="D85" s="45"/>
      <c r="E85" s="378">
        <v>2002</v>
      </c>
      <c r="F85" s="374"/>
      <c r="G85" s="47"/>
      <c r="H85" s="48"/>
      <c r="I85" s="49"/>
      <c r="J85" s="48"/>
    </row>
    <row r="86" spans="1:10" s="50" customFormat="1" ht="13" x14ac:dyDescent="0.35">
      <c r="A86" s="360"/>
      <c r="B86" s="43"/>
      <c r="C86" s="372"/>
      <c r="D86" s="45"/>
      <c r="E86" s="378">
        <v>2001</v>
      </c>
      <c r="F86" s="374"/>
      <c r="G86" s="47"/>
      <c r="H86" s="48"/>
      <c r="I86" s="49"/>
      <c r="J86" s="48"/>
    </row>
    <row r="87" spans="1:10" s="50" customFormat="1" ht="13" x14ac:dyDescent="0.35">
      <c r="A87" s="360"/>
      <c r="B87" s="43"/>
      <c r="C87" s="372"/>
      <c r="D87" s="45"/>
      <c r="E87" s="378">
        <v>2000</v>
      </c>
      <c r="F87" s="374"/>
      <c r="G87" s="47"/>
      <c r="H87" s="48"/>
      <c r="I87" s="49"/>
      <c r="J87" s="48"/>
    </row>
    <row r="88" spans="1:10" s="50" customFormat="1" ht="13" x14ac:dyDescent="0.35">
      <c r="A88" s="361"/>
      <c r="B88" s="52"/>
      <c r="C88" s="376"/>
      <c r="D88" s="54"/>
      <c r="E88" s="380" t="s">
        <v>126</v>
      </c>
      <c r="F88" s="233"/>
      <c r="G88" s="55"/>
      <c r="H88" s="56"/>
      <c r="I88" s="57"/>
      <c r="J88" s="56"/>
    </row>
    <row r="89" spans="1:10" s="50" customFormat="1" ht="26" x14ac:dyDescent="0.35">
      <c r="A89" s="42" t="s">
        <v>133</v>
      </c>
      <c r="B89" s="43"/>
      <c r="C89" s="44"/>
      <c r="D89" s="45" t="s">
        <v>134</v>
      </c>
      <c r="E89" s="46" t="s">
        <v>135</v>
      </c>
      <c r="F89" s="232"/>
      <c r="G89" s="47" t="s">
        <v>99</v>
      </c>
      <c r="H89" s="48" t="s">
        <v>100</v>
      </c>
      <c r="I89" s="49"/>
      <c r="J89" s="48" t="s">
        <v>136</v>
      </c>
    </row>
    <row r="90" spans="1:10" s="50" customFormat="1" ht="13" x14ac:dyDescent="0.35">
      <c r="A90" s="42"/>
      <c r="B90" s="43"/>
      <c r="C90" s="44"/>
      <c r="D90" s="45"/>
      <c r="E90" s="46" t="s">
        <v>137</v>
      </c>
      <c r="F90" s="232"/>
      <c r="G90" s="47"/>
      <c r="H90" s="48"/>
      <c r="I90" s="49"/>
      <c r="J90" s="48"/>
    </row>
    <row r="91" spans="1:10" s="50" customFormat="1" ht="13" x14ac:dyDescent="0.35">
      <c r="A91" s="42"/>
      <c r="B91" s="43"/>
      <c r="C91" s="44"/>
      <c r="D91" s="45"/>
      <c r="E91" s="46" t="s">
        <v>138</v>
      </c>
      <c r="F91" s="232"/>
      <c r="G91" s="47"/>
      <c r="H91" s="48"/>
      <c r="I91" s="49"/>
      <c r="J91" s="48"/>
    </row>
    <row r="92" spans="1:10" s="50" customFormat="1" ht="13" x14ac:dyDescent="0.35">
      <c r="A92" s="42"/>
      <c r="B92" s="43"/>
      <c r="C92" s="44"/>
      <c r="D92" s="45"/>
      <c r="E92" s="46" t="s">
        <v>139</v>
      </c>
      <c r="F92" s="232"/>
      <c r="G92" s="47"/>
      <c r="H92" s="48"/>
      <c r="I92" s="49"/>
      <c r="J92" s="48"/>
    </row>
    <row r="93" spans="1:10" s="50" customFormat="1" ht="13" x14ac:dyDescent="0.35">
      <c r="A93" s="51"/>
      <c r="B93" s="52"/>
      <c r="C93" s="53"/>
      <c r="D93" s="54"/>
      <c r="E93" s="54" t="s">
        <v>140</v>
      </c>
      <c r="F93" s="233"/>
      <c r="G93" s="55"/>
      <c r="H93" s="56"/>
      <c r="I93" s="57"/>
      <c r="J93" s="56"/>
    </row>
    <row r="94" spans="1:10" s="50" customFormat="1" ht="25" x14ac:dyDescent="0.35">
      <c r="A94" s="50" t="s">
        <v>141</v>
      </c>
      <c r="B94" s="45"/>
      <c r="C94" s="99"/>
      <c r="D94" s="45" t="s">
        <v>142</v>
      </c>
      <c r="E94" s="46" t="s">
        <v>143</v>
      </c>
      <c r="F94" s="232"/>
      <c r="G94" s="47" t="s">
        <v>99</v>
      </c>
      <c r="H94" s="48" t="s">
        <v>144</v>
      </c>
      <c r="I94" s="49"/>
      <c r="J94" s="48" t="s">
        <v>145</v>
      </c>
    </row>
    <row r="95" spans="1:10" s="50" customFormat="1" ht="13" x14ac:dyDescent="0.35">
      <c r="B95" s="45"/>
      <c r="C95" s="99"/>
      <c r="D95" s="45"/>
      <c r="E95" s="446" t="s">
        <v>146</v>
      </c>
      <c r="F95" s="232"/>
      <c r="G95" s="47"/>
      <c r="H95" s="48"/>
      <c r="I95" s="49"/>
      <c r="J95" s="48"/>
    </row>
    <row r="96" spans="1:10" s="50" customFormat="1" ht="13" x14ac:dyDescent="0.35">
      <c r="B96" s="45"/>
      <c r="C96" s="99"/>
      <c r="D96" s="45"/>
      <c r="E96" s="46" t="s">
        <v>147</v>
      </c>
      <c r="F96" s="232"/>
      <c r="G96" s="47"/>
      <c r="H96" s="48"/>
      <c r="I96" s="49"/>
      <c r="J96" s="48"/>
    </row>
    <row r="97" spans="1:10" s="50" customFormat="1" ht="13" x14ac:dyDescent="0.35">
      <c r="B97" s="45"/>
      <c r="C97" s="99"/>
      <c r="D97" s="45"/>
      <c r="E97" s="46" t="s">
        <v>148</v>
      </c>
      <c r="F97" s="232"/>
      <c r="G97" s="47"/>
      <c r="H97" s="48"/>
      <c r="I97" s="49"/>
      <c r="J97" s="48"/>
    </row>
    <row r="98" spans="1:10" s="50" customFormat="1" ht="13" x14ac:dyDescent="0.35">
      <c r="B98" s="45"/>
      <c r="C98" s="99"/>
      <c r="D98" s="45"/>
      <c r="E98" s="46" t="s">
        <v>149</v>
      </c>
      <c r="F98" s="232"/>
      <c r="G98" s="47"/>
      <c r="H98" s="48"/>
      <c r="I98" s="49"/>
      <c r="J98" s="48"/>
    </row>
    <row r="99" spans="1:10" s="50" customFormat="1" ht="13" x14ac:dyDescent="0.35">
      <c r="A99" s="100"/>
      <c r="B99" s="54"/>
      <c r="C99" s="101"/>
      <c r="D99" s="54"/>
      <c r="E99" s="54" t="s">
        <v>140</v>
      </c>
      <c r="F99" s="233"/>
      <c r="G99" s="55"/>
      <c r="H99" s="56"/>
      <c r="I99" s="57"/>
      <c r="J99" s="56"/>
    </row>
    <row r="100" spans="1:10" s="50" customFormat="1" ht="37.5" x14ac:dyDescent="0.35">
      <c r="A100" s="50" t="s">
        <v>150</v>
      </c>
      <c r="B100" s="45"/>
      <c r="C100" s="99"/>
      <c r="D100" s="60" t="s">
        <v>151</v>
      </c>
      <c r="E100" s="46" t="s">
        <v>152</v>
      </c>
      <c r="F100" s="232"/>
      <c r="G100" s="47" t="s">
        <v>99</v>
      </c>
      <c r="H100" s="48" t="s">
        <v>100</v>
      </c>
      <c r="I100" s="49"/>
      <c r="J100" s="48" t="s">
        <v>153</v>
      </c>
    </row>
    <row r="101" spans="1:10" s="50" customFormat="1" ht="13" x14ac:dyDescent="0.35">
      <c r="B101" s="45"/>
      <c r="C101" s="99"/>
      <c r="D101" s="60"/>
      <c r="E101" s="46" t="s">
        <v>154</v>
      </c>
      <c r="F101" s="232"/>
      <c r="G101" s="47"/>
      <c r="H101" s="48"/>
      <c r="I101" s="49"/>
      <c r="J101" s="48"/>
    </row>
    <row r="102" spans="1:10" s="50" customFormat="1" ht="13" x14ac:dyDescent="0.35">
      <c r="B102" s="45"/>
      <c r="C102" s="99"/>
      <c r="D102" s="60"/>
      <c r="E102" s="46" t="s">
        <v>155</v>
      </c>
      <c r="F102" s="232"/>
      <c r="G102" s="47"/>
      <c r="H102" s="48"/>
      <c r="I102" s="49"/>
      <c r="J102" s="48"/>
    </row>
    <row r="103" spans="1:10" s="50" customFormat="1" ht="13" x14ac:dyDescent="0.35">
      <c r="B103" s="45"/>
      <c r="C103" s="99"/>
      <c r="D103" s="60"/>
      <c r="E103" s="46" t="s">
        <v>156</v>
      </c>
      <c r="F103" s="232"/>
      <c r="G103" s="47"/>
      <c r="H103" s="48"/>
      <c r="I103" s="49"/>
      <c r="J103" s="48"/>
    </row>
    <row r="104" spans="1:10" s="50" customFormat="1" ht="13" x14ac:dyDescent="0.35">
      <c r="A104" s="100"/>
      <c r="B104" s="54"/>
      <c r="C104" s="101"/>
      <c r="D104" s="102"/>
      <c r="E104" s="46" t="s">
        <v>126</v>
      </c>
      <c r="F104" s="233"/>
      <c r="G104" s="55"/>
      <c r="H104" s="56"/>
      <c r="I104" s="57"/>
      <c r="J104" s="56"/>
    </row>
    <row r="105" spans="1:10" s="427" customFormat="1" ht="25" x14ac:dyDescent="0.35">
      <c r="A105" s="427" t="s">
        <v>157</v>
      </c>
      <c r="B105" s="444"/>
      <c r="C105" s="445"/>
      <c r="D105" s="444" t="s">
        <v>158</v>
      </c>
      <c r="E105" s="446" t="s">
        <v>152</v>
      </c>
      <c r="F105" s="447"/>
      <c r="G105" s="448" t="s">
        <v>99</v>
      </c>
      <c r="H105" s="449" t="s">
        <v>100</v>
      </c>
      <c r="I105" s="450"/>
      <c r="J105" s="449" t="s">
        <v>159</v>
      </c>
    </row>
    <row r="106" spans="1:10" s="50" customFormat="1" ht="13" x14ac:dyDescent="0.35">
      <c r="B106" s="45"/>
      <c r="C106" s="99"/>
      <c r="D106" s="45"/>
      <c r="E106" s="46" t="s">
        <v>154</v>
      </c>
      <c r="F106" s="232"/>
      <c r="G106" s="47"/>
      <c r="H106" s="48"/>
      <c r="I106" s="49"/>
      <c r="J106" s="48"/>
    </row>
    <row r="107" spans="1:10" s="50" customFormat="1" ht="13" x14ac:dyDescent="0.35">
      <c r="B107" s="45"/>
      <c r="C107" s="99"/>
      <c r="D107" s="45"/>
      <c r="E107" s="46" t="s">
        <v>155</v>
      </c>
      <c r="F107" s="232"/>
      <c r="G107" s="47"/>
      <c r="H107" s="48"/>
      <c r="I107" s="49"/>
      <c r="J107" s="48"/>
    </row>
    <row r="108" spans="1:10" s="50" customFormat="1" ht="13" x14ac:dyDescent="0.35">
      <c r="B108" s="45"/>
      <c r="C108" s="99"/>
      <c r="D108" s="45"/>
      <c r="E108" s="46" t="s">
        <v>156</v>
      </c>
      <c r="F108" s="232"/>
      <c r="G108" s="47"/>
      <c r="H108" s="48"/>
      <c r="I108" s="49"/>
      <c r="J108" s="48"/>
    </row>
    <row r="109" spans="1:10" s="50" customFormat="1" ht="13" x14ac:dyDescent="0.35">
      <c r="A109" s="100"/>
      <c r="B109" s="54"/>
      <c r="C109" s="101"/>
      <c r="D109" s="54"/>
      <c r="E109" s="54" t="s">
        <v>126</v>
      </c>
      <c r="F109" s="233"/>
      <c r="G109" s="55"/>
      <c r="H109" s="56"/>
      <c r="I109" s="57"/>
      <c r="J109" s="56"/>
    </row>
    <row r="110" spans="1:10" s="427" customFormat="1" ht="25" x14ac:dyDescent="0.35">
      <c r="A110" s="427" t="s">
        <v>160</v>
      </c>
      <c r="B110" s="444"/>
      <c r="C110" s="445"/>
      <c r="D110" s="444" t="s">
        <v>161</v>
      </c>
      <c r="E110" s="446" t="s">
        <v>152</v>
      </c>
      <c r="F110" s="447"/>
      <c r="G110" s="448" t="s">
        <v>99</v>
      </c>
      <c r="H110" s="449" t="s">
        <v>100</v>
      </c>
      <c r="I110" s="450"/>
      <c r="J110" s="449" t="s">
        <v>162</v>
      </c>
    </row>
    <row r="111" spans="1:10" s="50" customFormat="1" ht="13" x14ac:dyDescent="0.35">
      <c r="B111" s="45"/>
      <c r="C111" s="99"/>
      <c r="D111" s="45"/>
      <c r="E111" s="46" t="s">
        <v>154</v>
      </c>
      <c r="F111" s="232"/>
      <c r="G111" s="47"/>
      <c r="H111" s="48"/>
      <c r="I111" s="49"/>
      <c r="J111" s="48"/>
    </row>
    <row r="112" spans="1:10" s="50" customFormat="1" ht="13" x14ac:dyDescent="0.35">
      <c r="B112" s="45"/>
      <c r="C112" s="99"/>
      <c r="D112" s="45"/>
      <c r="E112" s="46" t="s">
        <v>155</v>
      </c>
      <c r="F112" s="232"/>
      <c r="G112" s="47"/>
      <c r="H112" s="48"/>
      <c r="I112" s="49"/>
      <c r="J112" s="48"/>
    </row>
    <row r="113" spans="1:10" s="50" customFormat="1" ht="13" x14ac:dyDescent="0.35">
      <c r="B113" s="45"/>
      <c r="C113" s="99"/>
      <c r="D113" s="45"/>
      <c r="E113" s="46" t="s">
        <v>156</v>
      </c>
      <c r="F113" s="232"/>
      <c r="G113" s="47"/>
      <c r="H113" s="48"/>
      <c r="I113" s="49"/>
      <c r="J113" s="48"/>
    </row>
    <row r="114" spans="1:10" s="50" customFormat="1" ht="13" x14ac:dyDescent="0.35">
      <c r="A114" s="100"/>
      <c r="B114" s="54"/>
      <c r="C114" s="101"/>
      <c r="D114" s="54"/>
      <c r="E114" s="103" t="s">
        <v>126</v>
      </c>
      <c r="F114" s="233"/>
      <c r="G114" s="55"/>
      <c r="H114" s="56"/>
      <c r="I114" s="57"/>
      <c r="J114" s="56"/>
    </row>
    <row r="115" spans="1:10" s="427" customFormat="1" ht="25" x14ac:dyDescent="0.35">
      <c r="A115" s="436" t="s">
        <v>163</v>
      </c>
      <c r="B115" s="437"/>
      <c r="C115" s="438"/>
      <c r="D115" s="437" t="s">
        <v>164</v>
      </c>
      <c r="E115" s="439" t="s">
        <v>165</v>
      </c>
      <c r="F115" s="440" t="s">
        <v>166</v>
      </c>
      <c r="G115" s="441" t="s">
        <v>99</v>
      </c>
      <c r="H115" s="442" t="s">
        <v>100</v>
      </c>
      <c r="I115" s="443" t="s">
        <v>167</v>
      </c>
      <c r="J115" s="442" t="s">
        <v>168</v>
      </c>
    </row>
    <row r="116" spans="1:10" s="50" customFormat="1" ht="13" x14ac:dyDescent="0.35">
      <c r="A116" s="166"/>
      <c r="B116" s="167"/>
      <c r="C116" s="168"/>
      <c r="D116" s="170"/>
      <c r="E116" s="170" t="s">
        <v>10</v>
      </c>
      <c r="F116" s="235"/>
      <c r="G116" s="172"/>
      <c r="H116" s="173"/>
      <c r="I116" s="174"/>
      <c r="J116" s="173"/>
    </row>
    <row r="117" spans="1:10" s="50" customFormat="1" ht="25" x14ac:dyDescent="0.35">
      <c r="A117" s="157" t="s">
        <v>169</v>
      </c>
      <c r="B117" s="158"/>
      <c r="C117" s="159" t="s">
        <v>166</v>
      </c>
      <c r="D117" s="158" t="s">
        <v>170</v>
      </c>
      <c r="E117" s="160" t="s">
        <v>165</v>
      </c>
      <c r="F117" s="234"/>
      <c r="G117" s="161" t="s">
        <v>99</v>
      </c>
      <c r="H117" s="155" t="s">
        <v>100</v>
      </c>
      <c r="I117" s="162" t="s">
        <v>167</v>
      </c>
      <c r="J117" s="155" t="s">
        <v>171</v>
      </c>
    </row>
    <row r="118" spans="1:10" s="50" customFormat="1" ht="13" x14ac:dyDescent="0.35">
      <c r="A118" s="157"/>
      <c r="B118" s="158"/>
      <c r="C118" s="159"/>
      <c r="D118" s="158"/>
      <c r="E118" s="160" t="s">
        <v>10</v>
      </c>
      <c r="F118" s="234" t="s">
        <v>172</v>
      </c>
      <c r="G118" s="161"/>
      <c r="H118" s="155"/>
      <c r="I118" s="162"/>
      <c r="J118" s="155"/>
    </row>
    <row r="119" spans="1:10" s="50" customFormat="1" ht="13" x14ac:dyDescent="0.35">
      <c r="A119" s="169"/>
      <c r="B119" s="170"/>
      <c r="C119" s="171"/>
      <c r="D119" s="170"/>
      <c r="E119" s="170" t="s">
        <v>126</v>
      </c>
      <c r="F119" s="235"/>
      <c r="G119" s="172"/>
      <c r="H119" s="173"/>
      <c r="I119" s="174"/>
      <c r="J119" s="173"/>
    </row>
    <row r="120" spans="1:10" s="50" customFormat="1" ht="25" x14ac:dyDescent="0.35">
      <c r="A120" s="175" t="s">
        <v>173</v>
      </c>
      <c r="B120" s="176"/>
      <c r="C120" s="177" t="s">
        <v>172</v>
      </c>
      <c r="D120" s="176" t="s">
        <v>174</v>
      </c>
      <c r="E120" s="176" t="s">
        <v>98</v>
      </c>
      <c r="F120" s="236"/>
      <c r="G120" s="178" t="s">
        <v>175</v>
      </c>
      <c r="H120" s="179" t="s">
        <v>176</v>
      </c>
      <c r="I120" s="180" t="s">
        <v>167</v>
      </c>
      <c r="J120" s="179" t="s">
        <v>177</v>
      </c>
    </row>
    <row r="121" spans="1:10" s="427" customFormat="1" ht="25" x14ac:dyDescent="0.35">
      <c r="A121" s="428" t="s">
        <v>178</v>
      </c>
      <c r="B121" s="429"/>
      <c r="C121" s="430"/>
      <c r="D121" s="429" t="s">
        <v>179</v>
      </c>
      <c r="E121" s="431" t="s">
        <v>165</v>
      </c>
      <c r="F121" s="432"/>
      <c r="G121" s="433" t="s">
        <v>99</v>
      </c>
      <c r="H121" s="434" t="s">
        <v>100</v>
      </c>
      <c r="I121" s="435" t="s">
        <v>167</v>
      </c>
      <c r="J121" s="434" t="s">
        <v>180</v>
      </c>
    </row>
    <row r="122" spans="1:10" s="50" customFormat="1" ht="13" x14ac:dyDescent="0.35">
      <c r="A122" s="104"/>
      <c r="B122" s="105"/>
      <c r="C122" s="106"/>
      <c r="D122" s="105"/>
      <c r="E122" s="107" t="s">
        <v>10</v>
      </c>
      <c r="F122" s="111" t="s">
        <v>172</v>
      </c>
      <c r="G122" s="108"/>
      <c r="H122" s="109"/>
      <c r="I122" s="110"/>
      <c r="J122" s="109"/>
    </row>
    <row r="123" spans="1:10" s="50" customFormat="1" ht="13" x14ac:dyDescent="0.35">
      <c r="A123" s="112"/>
      <c r="B123" s="113"/>
      <c r="C123" s="114"/>
      <c r="D123" s="113"/>
      <c r="E123" s="113" t="s">
        <v>126</v>
      </c>
      <c r="F123" s="181"/>
      <c r="G123" s="115"/>
      <c r="H123" s="116"/>
      <c r="I123" s="117"/>
      <c r="J123" s="116"/>
    </row>
    <row r="124" spans="1:10" s="50" customFormat="1" ht="25" x14ac:dyDescent="0.35">
      <c r="A124" s="112" t="s">
        <v>181</v>
      </c>
      <c r="B124" s="113"/>
      <c r="C124" s="114" t="s">
        <v>172</v>
      </c>
      <c r="D124" s="113" t="s">
        <v>182</v>
      </c>
      <c r="E124" s="113"/>
      <c r="F124" s="181"/>
      <c r="G124" s="115" t="s">
        <v>175</v>
      </c>
      <c r="H124" s="116" t="s">
        <v>176</v>
      </c>
      <c r="I124" s="117" t="s">
        <v>167</v>
      </c>
      <c r="J124" s="116" t="s">
        <v>183</v>
      </c>
    </row>
    <row r="125" spans="1:10" s="427" customFormat="1" ht="25" x14ac:dyDescent="0.35">
      <c r="A125" s="419" t="s">
        <v>184</v>
      </c>
      <c r="B125" s="420"/>
      <c r="C125" s="421"/>
      <c r="D125" s="420" t="s">
        <v>185</v>
      </c>
      <c r="E125" s="422" t="s">
        <v>165</v>
      </c>
      <c r="F125" s="423" t="s">
        <v>186</v>
      </c>
      <c r="G125" s="424" t="s">
        <v>99</v>
      </c>
      <c r="H125" s="425" t="s">
        <v>100</v>
      </c>
      <c r="I125" s="426" t="s">
        <v>167</v>
      </c>
      <c r="J125" s="425" t="s">
        <v>187</v>
      </c>
    </row>
    <row r="126" spans="1:10" s="50" customFormat="1" ht="13" x14ac:dyDescent="0.35">
      <c r="A126" s="254"/>
      <c r="B126" s="255"/>
      <c r="C126" s="256"/>
      <c r="D126" s="257"/>
      <c r="E126" s="257" t="s">
        <v>10</v>
      </c>
      <c r="F126" s="258"/>
      <c r="G126" s="259"/>
      <c r="H126" s="260"/>
      <c r="I126" s="261"/>
      <c r="J126" s="260"/>
    </row>
    <row r="127" spans="1:10" s="50" customFormat="1" ht="25" x14ac:dyDescent="0.35">
      <c r="A127" s="262" t="s">
        <v>188</v>
      </c>
      <c r="B127" s="248"/>
      <c r="C127" s="263" t="s">
        <v>166</v>
      </c>
      <c r="D127" s="248" t="s">
        <v>189</v>
      </c>
      <c r="E127" s="249" t="s">
        <v>190</v>
      </c>
      <c r="F127" s="250"/>
      <c r="G127" s="251" t="s">
        <v>99</v>
      </c>
      <c r="H127" s="252" t="s">
        <v>144</v>
      </c>
      <c r="I127" s="253" t="s">
        <v>167</v>
      </c>
      <c r="J127" s="252" t="s">
        <v>191</v>
      </c>
    </row>
    <row r="128" spans="1:10" s="50" customFormat="1" ht="13" x14ac:dyDescent="0.35">
      <c r="A128" s="262"/>
      <c r="B128" s="248"/>
      <c r="C128" s="263"/>
      <c r="D128" s="248"/>
      <c r="E128" s="249" t="s">
        <v>192</v>
      </c>
      <c r="F128" s="250"/>
      <c r="G128" s="251"/>
      <c r="H128" s="252"/>
      <c r="I128" s="253" t="s">
        <v>193</v>
      </c>
      <c r="J128" s="252"/>
    </row>
    <row r="129" spans="1:10" s="50" customFormat="1" ht="13" x14ac:dyDescent="0.35">
      <c r="A129" s="262"/>
      <c r="B129" s="248"/>
      <c r="C129" s="263"/>
      <c r="D129" s="248"/>
      <c r="E129" s="249" t="s">
        <v>194</v>
      </c>
      <c r="F129" s="250"/>
      <c r="G129" s="251"/>
      <c r="H129" s="252"/>
      <c r="I129" s="253"/>
      <c r="J129" s="252"/>
    </row>
    <row r="130" spans="1:10" s="50" customFormat="1" ht="13" x14ac:dyDescent="0.35">
      <c r="A130" s="262"/>
      <c r="B130" s="248"/>
      <c r="C130" s="263"/>
      <c r="D130" s="248"/>
      <c r="E130" s="249" t="s">
        <v>195</v>
      </c>
      <c r="F130" s="250"/>
      <c r="G130" s="251"/>
      <c r="H130" s="252"/>
      <c r="I130" s="253"/>
      <c r="J130" s="252"/>
    </row>
    <row r="131" spans="1:10" s="50" customFormat="1" ht="13" x14ac:dyDescent="0.35">
      <c r="A131" s="262"/>
      <c r="B131" s="248"/>
      <c r="C131" s="263"/>
      <c r="D131" s="248"/>
      <c r="E131" s="249" t="s">
        <v>196</v>
      </c>
      <c r="F131" s="250"/>
      <c r="G131" s="251"/>
      <c r="H131" s="252"/>
      <c r="I131" s="253"/>
      <c r="J131" s="252"/>
    </row>
    <row r="132" spans="1:10" s="50" customFormat="1" ht="13" x14ac:dyDescent="0.35">
      <c r="A132" s="262"/>
      <c r="B132" s="248"/>
      <c r="C132" s="263"/>
      <c r="D132" s="248"/>
      <c r="E132" s="249" t="s">
        <v>197</v>
      </c>
      <c r="F132" s="250"/>
      <c r="G132" s="251"/>
      <c r="H132" s="252"/>
      <c r="I132" s="253"/>
      <c r="J132" s="252"/>
    </row>
    <row r="133" spans="1:10" s="50" customFormat="1" ht="13" x14ac:dyDescent="0.35">
      <c r="A133" s="262"/>
      <c r="B133" s="248"/>
      <c r="C133" s="263"/>
      <c r="D133" s="248"/>
      <c r="E133" s="249" t="s">
        <v>198</v>
      </c>
      <c r="F133" s="250"/>
      <c r="G133" s="251"/>
      <c r="H133" s="252"/>
      <c r="I133" s="253"/>
      <c r="J133" s="252"/>
    </row>
    <row r="134" spans="1:10" s="50" customFormat="1" ht="13" x14ac:dyDescent="0.35">
      <c r="A134" s="262"/>
      <c r="B134" s="248"/>
      <c r="C134" s="263"/>
      <c r="D134" s="248"/>
      <c r="E134" s="249" t="s">
        <v>199</v>
      </c>
      <c r="F134" s="250"/>
      <c r="G134" s="251"/>
      <c r="H134" s="252"/>
      <c r="I134" s="253"/>
      <c r="J134" s="252"/>
    </row>
    <row r="135" spans="1:10" s="50" customFormat="1" ht="25" x14ac:dyDescent="0.35">
      <c r="A135" s="264"/>
      <c r="B135" s="257"/>
      <c r="C135" s="265"/>
      <c r="D135" s="257"/>
      <c r="E135" s="257" t="s">
        <v>200</v>
      </c>
      <c r="F135" s="258" t="s">
        <v>201</v>
      </c>
      <c r="G135" s="259"/>
      <c r="H135" s="260"/>
      <c r="I135" s="261" t="s">
        <v>202</v>
      </c>
      <c r="J135" s="260"/>
    </row>
    <row r="136" spans="1:10" s="50" customFormat="1" ht="25" x14ac:dyDescent="0.35">
      <c r="A136" s="266" t="s">
        <v>203</v>
      </c>
      <c r="B136" s="267"/>
      <c r="C136" s="268" t="s">
        <v>201</v>
      </c>
      <c r="D136" s="267" t="s">
        <v>204</v>
      </c>
      <c r="E136" s="267"/>
      <c r="F136" s="269"/>
      <c r="G136" s="270" t="s">
        <v>175</v>
      </c>
      <c r="H136" s="271" t="s">
        <v>176</v>
      </c>
      <c r="I136" s="272" t="s">
        <v>167</v>
      </c>
      <c r="J136" s="271" t="s">
        <v>205</v>
      </c>
    </row>
    <row r="137" spans="1:10" s="50" customFormat="1" ht="25" x14ac:dyDescent="0.35">
      <c r="A137" s="262" t="s">
        <v>206</v>
      </c>
      <c r="B137" s="248"/>
      <c r="C137" s="263" t="s">
        <v>172</v>
      </c>
      <c r="D137" s="248" t="s">
        <v>207</v>
      </c>
      <c r="E137" s="249" t="s">
        <v>165</v>
      </c>
      <c r="F137" s="250"/>
      <c r="G137" s="251" t="s">
        <v>99</v>
      </c>
      <c r="H137" s="252" t="s">
        <v>100</v>
      </c>
      <c r="I137" s="253" t="s">
        <v>167</v>
      </c>
      <c r="J137" s="252" t="s">
        <v>208</v>
      </c>
    </row>
    <row r="138" spans="1:10" s="50" customFormat="1" ht="13" x14ac:dyDescent="0.35">
      <c r="A138" s="264"/>
      <c r="B138" s="257"/>
      <c r="C138" s="265"/>
      <c r="D138" s="257"/>
      <c r="E138" s="257" t="s">
        <v>10</v>
      </c>
      <c r="F138" s="258"/>
      <c r="G138" s="259"/>
      <c r="H138" s="260"/>
      <c r="I138" s="261"/>
      <c r="J138" s="260"/>
    </row>
    <row r="139" spans="1:10" s="410" customFormat="1" ht="29.25" customHeight="1" x14ac:dyDescent="0.2">
      <c r="A139" s="403" t="s">
        <v>209</v>
      </c>
      <c r="B139" s="404"/>
      <c r="C139" s="405"/>
      <c r="D139" s="404" t="s">
        <v>210</v>
      </c>
      <c r="E139" s="406" t="s">
        <v>211</v>
      </c>
      <c r="F139" s="405"/>
      <c r="G139" s="407" t="s">
        <v>99</v>
      </c>
      <c r="H139" s="408" t="s">
        <v>100</v>
      </c>
      <c r="I139" s="409" t="s">
        <v>167</v>
      </c>
      <c r="J139" s="408" t="s">
        <v>212</v>
      </c>
    </row>
    <row r="140" spans="1:10" s="410" customFormat="1" ht="25" x14ac:dyDescent="0.35">
      <c r="A140" s="411"/>
      <c r="B140" s="404"/>
      <c r="C140" s="405"/>
      <c r="D140" s="404"/>
      <c r="E140" s="412" t="s">
        <v>213</v>
      </c>
      <c r="F140" s="405"/>
      <c r="G140" s="407"/>
      <c r="H140" s="408"/>
      <c r="I140" s="409"/>
      <c r="J140" s="408"/>
    </row>
    <row r="141" spans="1:10" s="410" customFormat="1" ht="25" x14ac:dyDescent="0.35">
      <c r="A141" s="411"/>
      <c r="B141" s="404"/>
      <c r="C141" s="405"/>
      <c r="D141" s="404"/>
      <c r="E141" s="412" t="s">
        <v>214</v>
      </c>
      <c r="F141" s="405"/>
      <c r="G141" s="407"/>
      <c r="H141" s="408"/>
      <c r="I141" s="409"/>
      <c r="J141" s="408"/>
    </row>
    <row r="142" spans="1:10" s="410" customFormat="1" ht="13.5" customHeight="1" x14ac:dyDescent="0.35">
      <c r="A142" s="411"/>
      <c r="B142" s="404"/>
      <c r="C142" s="405"/>
      <c r="D142" s="404"/>
      <c r="E142" s="413" t="s">
        <v>140</v>
      </c>
      <c r="F142" s="405" t="s">
        <v>166</v>
      </c>
      <c r="G142" s="407"/>
      <c r="H142" s="408"/>
      <c r="I142" s="409"/>
      <c r="J142" s="408"/>
    </row>
    <row r="143" spans="1:10" s="410" customFormat="1" ht="25" x14ac:dyDescent="0.2">
      <c r="A143" s="403" t="s">
        <v>215</v>
      </c>
      <c r="B143" s="414"/>
      <c r="C143" s="415" t="s">
        <v>166</v>
      </c>
      <c r="D143" s="414" t="s">
        <v>216</v>
      </c>
      <c r="E143" s="414"/>
      <c r="F143" s="415"/>
      <c r="G143" s="416" t="s">
        <v>175</v>
      </c>
      <c r="H143" s="417" t="s">
        <v>176</v>
      </c>
      <c r="I143" s="418" t="s">
        <v>167</v>
      </c>
      <c r="J143" s="417" t="s">
        <v>217</v>
      </c>
    </row>
    <row r="144" spans="1:10" s="50" customFormat="1" ht="37.5" x14ac:dyDescent="0.35">
      <c r="A144" s="118" t="s">
        <v>218</v>
      </c>
      <c r="B144" s="119"/>
      <c r="C144" s="120"/>
      <c r="D144" s="119" t="s">
        <v>219</v>
      </c>
      <c r="E144" s="121" t="s">
        <v>220</v>
      </c>
      <c r="F144" s="237" t="s">
        <v>221</v>
      </c>
      <c r="G144" s="122" t="s">
        <v>99</v>
      </c>
      <c r="H144" s="123" t="s">
        <v>222</v>
      </c>
      <c r="I144" s="124" t="s">
        <v>167</v>
      </c>
      <c r="J144" s="123" t="s">
        <v>223</v>
      </c>
    </row>
    <row r="145" spans="1:10" s="50" customFormat="1" ht="13" x14ac:dyDescent="0.35">
      <c r="A145" s="118"/>
      <c r="B145" s="119"/>
      <c r="C145" s="120"/>
      <c r="D145" s="119"/>
      <c r="E145" s="121">
        <v>2</v>
      </c>
      <c r="F145" s="237" t="s">
        <v>221</v>
      </c>
      <c r="G145" s="122"/>
      <c r="H145" s="123"/>
      <c r="I145" s="124"/>
      <c r="J145" s="123"/>
    </row>
    <row r="146" spans="1:10" s="50" customFormat="1" ht="13" x14ac:dyDescent="0.35">
      <c r="A146" s="118"/>
      <c r="B146" s="119"/>
      <c r="C146" s="120"/>
      <c r="D146" s="119"/>
      <c r="E146" s="121">
        <v>3</v>
      </c>
      <c r="F146" s="237" t="s">
        <v>221</v>
      </c>
      <c r="G146" s="122"/>
      <c r="H146" s="123"/>
      <c r="I146" s="124"/>
      <c r="J146" s="123"/>
    </row>
    <row r="147" spans="1:10" s="50" customFormat="1" ht="13" x14ac:dyDescent="0.35">
      <c r="A147" s="118"/>
      <c r="B147" s="119"/>
      <c r="C147" s="120"/>
      <c r="D147" s="119"/>
      <c r="E147" s="121">
        <v>4</v>
      </c>
      <c r="F147" s="237" t="s">
        <v>221</v>
      </c>
      <c r="G147" s="122"/>
      <c r="H147" s="123"/>
      <c r="I147" s="124"/>
      <c r="J147" s="123"/>
    </row>
    <row r="148" spans="1:10" s="50" customFormat="1" ht="13" x14ac:dyDescent="0.35">
      <c r="A148" s="118"/>
      <c r="B148" s="119"/>
      <c r="C148" s="120"/>
      <c r="D148" s="119"/>
      <c r="E148" s="121">
        <v>5</v>
      </c>
      <c r="F148" s="237" t="s">
        <v>221</v>
      </c>
      <c r="G148" s="122"/>
      <c r="H148" s="123"/>
      <c r="I148" s="124"/>
      <c r="J148" s="123"/>
    </row>
    <row r="149" spans="1:10" s="50" customFormat="1" ht="13" x14ac:dyDescent="0.35">
      <c r="A149" s="118"/>
      <c r="B149" s="119"/>
      <c r="C149" s="120"/>
      <c r="D149" s="119"/>
      <c r="E149" s="121">
        <v>6</v>
      </c>
      <c r="F149" s="237" t="s">
        <v>221</v>
      </c>
      <c r="G149" s="122"/>
      <c r="H149" s="123"/>
      <c r="I149" s="124"/>
      <c r="J149" s="123"/>
    </row>
    <row r="150" spans="1:10" s="50" customFormat="1" ht="13" x14ac:dyDescent="0.35">
      <c r="A150" s="118"/>
      <c r="B150" s="119"/>
      <c r="C150" s="120"/>
      <c r="D150" s="119"/>
      <c r="E150" s="121">
        <v>7</v>
      </c>
      <c r="F150" s="237"/>
      <c r="G150" s="122"/>
      <c r="H150" s="123"/>
      <c r="I150" s="124"/>
      <c r="J150" s="123"/>
    </row>
    <row r="151" spans="1:10" s="50" customFormat="1" ht="13" x14ac:dyDescent="0.35">
      <c r="A151" s="118"/>
      <c r="B151" s="119"/>
      <c r="C151" s="120"/>
      <c r="D151" s="119"/>
      <c r="E151" s="121">
        <v>8</v>
      </c>
      <c r="F151" s="237"/>
      <c r="G151" s="122"/>
      <c r="H151" s="123"/>
      <c r="I151" s="124"/>
      <c r="J151" s="123"/>
    </row>
    <row r="152" spans="1:10" s="50" customFormat="1" ht="13" x14ac:dyDescent="0.35">
      <c r="A152" s="118"/>
      <c r="B152" s="119"/>
      <c r="C152" s="120"/>
      <c r="D152" s="119"/>
      <c r="E152" s="121">
        <v>9</v>
      </c>
      <c r="F152" s="237"/>
      <c r="G152" s="122"/>
      <c r="H152" s="123"/>
      <c r="I152" s="124"/>
      <c r="J152" s="123"/>
    </row>
    <row r="153" spans="1:10" s="50" customFormat="1" ht="13" x14ac:dyDescent="0.35">
      <c r="A153" s="125"/>
      <c r="B153" s="126"/>
      <c r="C153" s="127"/>
      <c r="D153" s="126"/>
      <c r="E153" s="126" t="s">
        <v>224</v>
      </c>
      <c r="F153" s="238"/>
      <c r="G153" s="128"/>
      <c r="H153" s="129"/>
      <c r="I153" s="130"/>
      <c r="J153" s="129"/>
    </row>
    <row r="154" spans="1:10" s="50" customFormat="1" ht="25" x14ac:dyDescent="0.35">
      <c r="A154" s="131" t="s">
        <v>225</v>
      </c>
      <c r="B154" s="132"/>
      <c r="C154" s="133" t="s">
        <v>221</v>
      </c>
      <c r="D154" s="132" t="s">
        <v>226</v>
      </c>
      <c r="E154" s="132"/>
      <c r="F154" s="239"/>
      <c r="G154" s="134" t="s">
        <v>175</v>
      </c>
      <c r="H154" s="135" t="s">
        <v>176</v>
      </c>
      <c r="I154" s="136" t="s">
        <v>167</v>
      </c>
      <c r="J154" s="135" t="s">
        <v>227</v>
      </c>
    </row>
    <row r="155" spans="1:10" s="50" customFormat="1" ht="25" x14ac:dyDescent="0.35">
      <c r="A155" s="226" t="s">
        <v>228</v>
      </c>
      <c r="B155" s="227"/>
      <c r="C155" s="228"/>
      <c r="D155" s="227" t="s">
        <v>229</v>
      </c>
      <c r="E155" s="229"/>
      <c r="F155" s="240"/>
      <c r="G155" s="241" t="s">
        <v>175</v>
      </c>
      <c r="H155" s="230" t="s">
        <v>176</v>
      </c>
      <c r="I155" s="231"/>
      <c r="J155" s="230" t="s">
        <v>230</v>
      </c>
    </row>
    <row r="156" spans="1:10" s="50" customFormat="1" ht="25" x14ac:dyDescent="0.35">
      <c r="A156" s="137" t="s">
        <v>231</v>
      </c>
      <c r="B156" s="138"/>
      <c r="C156" s="139"/>
      <c r="D156" s="138" t="s">
        <v>232</v>
      </c>
      <c r="E156" s="156" t="s">
        <v>233</v>
      </c>
      <c r="F156" s="242"/>
      <c r="G156" s="140" t="s">
        <v>99</v>
      </c>
      <c r="H156" s="141" t="s">
        <v>144</v>
      </c>
      <c r="I156" s="142" t="s">
        <v>167</v>
      </c>
      <c r="J156" s="141" t="s">
        <v>234</v>
      </c>
    </row>
    <row r="157" spans="1:10" s="50" customFormat="1" ht="13" x14ac:dyDescent="0.35">
      <c r="A157" s="137"/>
      <c r="B157" s="138"/>
      <c r="C157" s="139"/>
      <c r="D157" s="138"/>
      <c r="E157" s="156" t="s">
        <v>235</v>
      </c>
      <c r="F157" s="242"/>
      <c r="G157" s="140"/>
      <c r="H157" s="141"/>
      <c r="I157" s="142"/>
      <c r="J157" s="141"/>
    </row>
    <row r="158" spans="1:10" s="50" customFormat="1" ht="13" x14ac:dyDescent="0.35">
      <c r="A158" s="137"/>
      <c r="B158" s="138"/>
      <c r="C158" s="139"/>
      <c r="D158" s="138"/>
      <c r="E158" s="156" t="s">
        <v>236</v>
      </c>
      <c r="F158" s="242"/>
      <c r="G158" s="140"/>
      <c r="H158" s="141"/>
      <c r="I158" s="142"/>
      <c r="J158" s="141"/>
    </row>
    <row r="159" spans="1:10" s="50" customFormat="1" ht="13" x14ac:dyDescent="0.35">
      <c r="A159" s="137"/>
      <c r="B159" s="138"/>
      <c r="C159" s="139"/>
      <c r="D159" s="138"/>
      <c r="E159" s="156" t="s">
        <v>237</v>
      </c>
      <c r="F159" s="242"/>
      <c r="G159" s="140"/>
      <c r="H159" s="141"/>
      <c r="I159" s="142"/>
      <c r="J159" s="141"/>
    </row>
    <row r="160" spans="1:10" s="50" customFormat="1" ht="13" x14ac:dyDescent="0.35">
      <c r="A160" s="137"/>
      <c r="B160" s="138"/>
      <c r="C160" s="139"/>
      <c r="D160" s="138"/>
      <c r="E160" s="156" t="s">
        <v>238</v>
      </c>
      <c r="F160" s="242"/>
      <c r="G160" s="140"/>
      <c r="H160" s="141"/>
      <c r="I160" s="142" t="s">
        <v>193</v>
      </c>
      <c r="J160" s="141"/>
    </row>
    <row r="161" spans="1:10" s="50" customFormat="1" ht="13" x14ac:dyDescent="0.35">
      <c r="A161" s="137"/>
      <c r="B161" s="138"/>
      <c r="C161" s="139"/>
      <c r="D161" s="138"/>
      <c r="E161" s="156" t="s">
        <v>239</v>
      </c>
      <c r="F161" s="242"/>
      <c r="G161" s="140"/>
      <c r="H161" s="141"/>
      <c r="I161" s="142"/>
      <c r="J161" s="141"/>
    </row>
    <row r="162" spans="1:10" s="50" customFormat="1" ht="13" x14ac:dyDescent="0.35">
      <c r="A162" s="137"/>
      <c r="B162" s="138"/>
      <c r="C162" s="139"/>
      <c r="D162" s="138"/>
      <c r="E162" s="156" t="s">
        <v>240</v>
      </c>
      <c r="F162" s="242"/>
      <c r="G162" s="140"/>
      <c r="H162" s="141"/>
      <c r="I162" s="142"/>
      <c r="J162" s="141"/>
    </row>
    <row r="163" spans="1:10" s="50" customFormat="1" ht="13" x14ac:dyDescent="0.35">
      <c r="A163" s="137"/>
      <c r="B163" s="138"/>
      <c r="C163" s="139"/>
      <c r="D163" s="138"/>
      <c r="E163" s="156" t="s">
        <v>241</v>
      </c>
      <c r="F163" s="242"/>
      <c r="G163" s="140"/>
      <c r="H163" s="141"/>
      <c r="I163" s="142"/>
      <c r="J163" s="141"/>
    </row>
    <row r="164" spans="1:10" s="50" customFormat="1" ht="13" x14ac:dyDescent="0.35">
      <c r="A164" s="137"/>
      <c r="B164" s="138"/>
      <c r="C164" s="139"/>
      <c r="D164" s="138"/>
      <c r="E164" s="156" t="s">
        <v>242</v>
      </c>
      <c r="F164" s="242"/>
      <c r="G164" s="140"/>
      <c r="H164" s="141"/>
      <c r="I164" s="142"/>
      <c r="J164" s="141"/>
    </row>
    <row r="165" spans="1:10" s="50" customFormat="1" ht="13" x14ac:dyDescent="0.35">
      <c r="A165" s="137"/>
      <c r="B165" s="138"/>
      <c r="C165" s="139"/>
      <c r="D165" s="138"/>
      <c r="E165" s="156" t="s">
        <v>243</v>
      </c>
      <c r="F165" s="242"/>
      <c r="G165" s="140"/>
      <c r="H165" s="141"/>
      <c r="I165" s="142"/>
      <c r="J165" s="141"/>
    </row>
    <row r="166" spans="1:10" s="50" customFormat="1" ht="13" x14ac:dyDescent="0.35">
      <c r="A166" s="137"/>
      <c r="B166" s="138"/>
      <c r="C166" s="139"/>
      <c r="D166" s="138"/>
      <c r="E166" s="156" t="s">
        <v>244</v>
      </c>
      <c r="F166" s="242"/>
      <c r="G166" s="140"/>
      <c r="H166" s="141"/>
      <c r="I166" s="142"/>
      <c r="J166" s="141"/>
    </row>
    <row r="167" spans="1:10" s="50" customFormat="1" ht="13" x14ac:dyDescent="0.35">
      <c r="A167" s="137"/>
      <c r="B167" s="138"/>
      <c r="C167" s="139"/>
      <c r="D167" s="138"/>
      <c r="E167" s="156" t="s">
        <v>245</v>
      </c>
      <c r="F167" s="242"/>
      <c r="G167" s="140"/>
      <c r="H167" s="141"/>
      <c r="I167" s="142"/>
      <c r="J167" s="141"/>
    </row>
    <row r="168" spans="1:10" s="50" customFormat="1" ht="13" x14ac:dyDescent="0.35">
      <c r="A168" s="137"/>
      <c r="B168" s="138"/>
      <c r="C168" s="139"/>
      <c r="D168" s="138"/>
      <c r="E168" s="156" t="s">
        <v>246</v>
      </c>
      <c r="F168" s="242"/>
      <c r="G168" s="140"/>
      <c r="H168" s="141"/>
      <c r="I168" s="142"/>
      <c r="J168" s="141"/>
    </row>
    <row r="169" spans="1:10" s="50" customFormat="1" ht="25" x14ac:dyDescent="0.35">
      <c r="A169" s="143"/>
      <c r="B169" s="144"/>
      <c r="C169" s="145"/>
      <c r="D169" s="144"/>
      <c r="E169" s="144" t="s">
        <v>200</v>
      </c>
      <c r="F169" s="243" t="s">
        <v>166</v>
      </c>
      <c r="G169" s="146"/>
      <c r="H169" s="147"/>
      <c r="I169" s="148" t="s">
        <v>202</v>
      </c>
      <c r="J169" s="147"/>
    </row>
    <row r="170" spans="1:10" s="50" customFormat="1" ht="25" x14ac:dyDescent="0.35">
      <c r="A170" s="149" t="s">
        <v>247</v>
      </c>
      <c r="B170" s="150"/>
      <c r="C170" s="151" t="s">
        <v>166</v>
      </c>
      <c r="D170" s="150" t="s">
        <v>248</v>
      </c>
      <c r="E170" s="150"/>
      <c r="F170" s="244"/>
      <c r="G170" s="152" t="s">
        <v>175</v>
      </c>
      <c r="H170" s="153" t="s">
        <v>176</v>
      </c>
      <c r="I170" s="154" t="s">
        <v>167</v>
      </c>
      <c r="J170" s="153" t="s">
        <v>249</v>
      </c>
    </row>
    <row r="171" spans="1:10" s="50" customFormat="1" ht="25" x14ac:dyDescent="0.35">
      <c r="A171" s="51" t="s">
        <v>250</v>
      </c>
      <c r="B171" s="52" t="s">
        <v>251</v>
      </c>
      <c r="C171" s="53"/>
      <c r="D171" s="54" t="s">
        <v>252</v>
      </c>
      <c r="E171" s="54"/>
      <c r="F171" s="233"/>
      <c r="G171" s="55" t="s">
        <v>175</v>
      </c>
      <c r="H171" s="56" t="s">
        <v>176</v>
      </c>
      <c r="I171" s="57"/>
      <c r="J171" s="56" t="s">
        <v>253</v>
      </c>
    </row>
    <row r="172" spans="1:10" s="50" customFormat="1" ht="25" x14ac:dyDescent="0.35">
      <c r="A172" s="42" t="s">
        <v>254</v>
      </c>
      <c r="B172" s="43" t="s">
        <v>255</v>
      </c>
      <c r="C172" s="44"/>
      <c r="D172" s="45" t="s">
        <v>256</v>
      </c>
      <c r="E172" s="46" t="s">
        <v>257</v>
      </c>
      <c r="F172" s="232"/>
      <c r="G172" s="47" t="s">
        <v>175</v>
      </c>
      <c r="H172" s="48" t="s">
        <v>100</v>
      </c>
      <c r="I172" s="49"/>
      <c r="J172" s="48" t="s">
        <v>258</v>
      </c>
    </row>
    <row r="173" spans="1:10" s="50" customFormat="1" ht="13" x14ac:dyDescent="0.35">
      <c r="A173" s="42"/>
      <c r="B173" s="43"/>
      <c r="C173" s="44"/>
      <c r="D173" s="45"/>
      <c r="E173" s="46" t="s">
        <v>259</v>
      </c>
      <c r="F173" s="232"/>
      <c r="G173" s="47"/>
      <c r="H173" s="48"/>
      <c r="I173" s="49"/>
      <c r="J173" s="48"/>
    </row>
    <row r="174" spans="1:10" s="50" customFormat="1" ht="13" x14ac:dyDescent="0.35">
      <c r="A174" s="51"/>
      <c r="B174" s="52"/>
      <c r="C174" s="53"/>
      <c r="D174" s="54"/>
      <c r="E174" s="54" t="s">
        <v>260</v>
      </c>
      <c r="F174" s="233"/>
      <c r="G174" s="55"/>
      <c r="H174" s="56"/>
      <c r="I174" s="57"/>
      <c r="J174" s="56"/>
    </row>
    <row r="175" spans="1:10" s="50" customFormat="1" ht="25" x14ac:dyDescent="0.35">
      <c r="A175" s="42" t="s">
        <v>261</v>
      </c>
      <c r="B175" s="43" t="s">
        <v>262</v>
      </c>
      <c r="C175" s="44"/>
      <c r="D175" s="45" t="s">
        <v>263</v>
      </c>
      <c r="E175" s="46" t="s">
        <v>264</v>
      </c>
      <c r="F175" s="232"/>
      <c r="G175" s="47" t="s">
        <v>175</v>
      </c>
      <c r="H175" s="48" t="s">
        <v>100</v>
      </c>
      <c r="I175" s="49"/>
      <c r="J175" s="48" t="s">
        <v>265</v>
      </c>
    </row>
    <row r="176" spans="1:10" s="50" customFormat="1" ht="13" x14ac:dyDescent="0.35">
      <c r="A176" s="42"/>
      <c r="B176" s="43"/>
      <c r="C176" s="44"/>
      <c r="D176" s="45"/>
      <c r="E176" s="46" t="s">
        <v>266</v>
      </c>
      <c r="F176" s="232"/>
      <c r="G176" s="47"/>
      <c r="H176" s="48"/>
      <c r="I176" s="49"/>
      <c r="J176" s="48"/>
    </row>
    <row r="177" spans="1:10" s="50" customFormat="1" ht="13" x14ac:dyDescent="0.35">
      <c r="A177" s="42"/>
      <c r="B177" s="43"/>
      <c r="C177" s="44"/>
      <c r="D177" s="45"/>
      <c r="E177" s="46" t="s">
        <v>267</v>
      </c>
      <c r="F177" s="232"/>
      <c r="G177" s="47"/>
      <c r="H177" s="48"/>
      <c r="I177" s="49"/>
      <c r="J177" s="48"/>
    </row>
    <row r="178" spans="1:10" s="50" customFormat="1" ht="13" x14ac:dyDescent="0.35">
      <c r="A178" s="42"/>
      <c r="B178" s="43"/>
      <c r="C178" s="44"/>
      <c r="D178" s="45"/>
      <c r="E178" s="46" t="s">
        <v>268</v>
      </c>
      <c r="F178" s="232"/>
      <c r="G178" s="47"/>
      <c r="H178" s="48"/>
      <c r="I178" s="49"/>
      <c r="J178" s="48"/>
    </row>
    <row r="179" spans="1:10" s="50" customFormat="1" ht="13" x14ac:dyDescent="0.35">
      <c r="A179" s="42"/>
      <c r="B179" s="43"/>
      <c r="C179" s="44"/>
      <c r="D179" s="45"/>
      <c r="E179" s="46" t="s">
        <v>269</v>
      </c>
      <c r="F179" s="232"/>
      <c r="G179" s="47"/>
      <c r="H179" s="48"/>
      <c r="I179" s="49"/>
      <c r="J179" s="48"/>
    </row>
    <row r="180" spans="1:10" s="50" customFormat="1" ht="13" x14ac:dyDescent="0.35">
      <c r="A180" s="42"/>
      <c r="B180" s="43"/>
      <c r="C180" s="44"/>
      <c r="D180" s="45"/>
      <c r="E180" s="46" t="s">
        <v>270</v>
      </c>
      <c r="F180" s="232"/>
      <c r="G180" s="47"/>
      <c r="H180" s="48"/>
      <c r="I180" s="49"/>
      <c r="J180" s="48"/>
    </row>
    <row r="181" spans="1:10" s="50" customFormat="1" ht="13" x14ac:dyDescent="0.35">
      <c r="A181" s="42"/>
      <c r="B181" s="43"/>
      <c r="C181" s="44"/>
      <c r="D181" s="45"/>
      <c r="E181" s="46" t="s">
        <v>271</v>
      </c>
      <c r="F181" s="232"/>
      <c r="G181" s="47"/>
      <c r="H181" s="48"/>
      <c r="I181" s="49"/>
      <c r="J181" s="48"/>
    </row>
    <row r="182" spans="1:10" s="50" customFormat="1" ht="13" x14ac:dyDescent="0.35">
      <c r="A182" s="51"/>
      <c r="B182" s="52"/>
      <c r="C182" s="53"/>
      <c r="D182" s="54"/>
      <c r="E182" s="54" t="s">
        <v>260</v>
      </c>
      <c r="F182" s="233"/>
      <c r="G182" s="55"/>
      <c r="H182" s="56"/>
      <c r="I182" s="57"/>
      <c r="J182" s="56"/>
    </row>
    <row r="183" spans="1:10" ht="25" x14ac:dyDescent="0.35">
      <c r="A183" s="273" t="s">
        <v>272</v>
      </c>
      <c r="B183" s="274"/>
      <c r="C183" s="275"/>
      <c r="D183" s="282" t="s">
        <v>273</v>
      </c>
      <c r="E183" s="277" t="s">
        <v>274</v>
      </c>
      <c r="F183" s="278"/>
      <c r="G183" s="279" t="s">
        <v>175</v>
      </c>
      <c r="H183" s="280" t="s">
        <v>112</v>
      </c>
      <c r="I183" s="285" t="s">
        <v>167</v>
      </c>
      <c r="J183" s="280" t="s">
        <v>275</v>
      </c>
    </row>
    <row r="184" spans="1:10" ht="13" x14ac:dyDescent="0.35">
      <c r="A184" s="273"/>
      <c r="B184" s="274"/>
      <c r="C184" s="275"/>
      <c r="D184" s="282"/>
      <c r="E184" s="283" t="s">
        <v>276</v>
      </c>
      <c r="F184" s="284"/>
      <c r="G184" s="279"/>
      <c r="H184" s="280"/>
      <c r="I184" s="285"/>
      <c r="J184" s="280"/>
    </row>
    <row r="185" spans="1:10" ht="13" x14ac:dyDescent="0.35">
      <c r="A185" s="273"/>
      <c r="B185" s="274"/>
      <c r="C185" s="275"/>
      <c r="D185" s="282"/>
      <c r="E185" s="283" t="s">
        <v>277</v>
      </c>
      <c r="F185" s="284"/>
      <c r="G185" s="279"/>
      <c r="H185" s="280"/>
      <c r="I185" s="285"/>
      <c r="J185" s="280"/>
    </row>
    <row r="186" spans="1:10" ht="13" x14ac:dyDescent="0.35">
      <c r="A186" s="273"/>
      <c r="B186" s="274"/>
      <c r="C186" s="275"/>
      <c r="D186" s="282"/>
      <c r="E186" s="283" t="s">
        <v>278</v>
      </c>
      <c r="F186" s="284"/>
      <c r="G186" s="279"/>
      <c r="H186" s="280"/>
      <c r="I186" s="285"/>
      <c r="J186" s="280"/>
    </row>
    <row r="187" spans="1:10" ht="13" x14ac:dyDescent="0.35">
      <c r="A187" s="273"/>
      <c r="B187" s="274"/>
      <c r="C187" s="275"/>
      <c r="D187" s="282"/>
      <c r="E187" s="283" t="s">
        <v>279</v>
      </c>
      <c r="F187" s="284"/>
      <c r="G187" s="279"/>
      <c r="H187" s="280"/>
      <c r="I187" s="285"/>
      <c r="J187" s="287"/>
    </row>
    <row r="188" spans="1:10" ht="13" x14ac:dyDescent="0.35">
      <c r="A188" s="273"/>
      <c r="B188" s="274"/>
      <c r="C188" s="275"/>
      <c r="D188" s="282"/>
      <c r="E188" s="283" t="s">
        <v>280</v>
      </c>
      <c r="F188" s="284"/>
      <c r="G188" s="279"/>
      <c r="H188" s="280"/>
      <c r="I188" s="285"/>
      <c r="J188" s="287"/>
    </row>
    <row r="189" spans="1:10" ht="13" x14ac:dyDescent="0.35">
      <c r="A189" s="273"/>
      <c r="B189" s="274"/>
      <c r="C189" s="275"/>
      <c r="D189" s="282"/>
      <c r="E189" s="283" t="s">
        <v>281</v>
      </c>
      <c r="F189" s="284"/>
      <c r="G189" s="279"/>
      <c r="H189" s="280"/>
      <c r="I189" s="285"/>
      <c r="J189" s="287"/>
    </row>
    <row r="190" spans="1:10" ht="13" x14ac:dyDescent="0.35">
      <c r="A190" s="273"/>
      <c r="B190" s="274"/>
      <c r="C190" s="275"/>
      <c r="D190" s="282"/>
      <c r="E190" s="283" t="s">
        <v>282</v>
      </c>
      <c r="F190" s="284"/>
      <c r="G190" s="279"/>
      <c r="H190" s="280"/>
      <c r="I190" s="285"/>
      <c r="J190" s="287"/>
    </row>
    <row r="191" spans="1:10" ht="13" x14ac:dyDescent="0.35">
      <c r="A191" s="273"/>
      <c r="B191" s="274"/>
      <c r="C191" s="275"/>
      <c r="D191" s="282"/>
      <c r="E191" s="283" t="s">
        <v>283</v>
      </c>
      <c r="F191" s="284"/>
      <c r="G191" s="279"/>
      <c r="H191" s="280"/>
      <c r="I191" s="285"/>
      <c r="J191" s="287"/>
    </row>
    <row r="192" spans="1:10" ht="13" x14ac:dyDescent="0.35">
      <c r="A192" s="273"/>
      <c r="B192" s="274"/>
      <c r="C192" s="275"/>
      <c r="D192" s="282"/>
      <c r="E192" s="283" t="s">
        <v>284</v>
      </c>
      <c r="F192" s="284"/>
      <c r="G192" s="279"/>
      <c r="H192" s="280"/>
      <c r="I192" s="285"/>
      <c r="J192" s="287"/>
    </row>
    <row r="193" spans="1:10" ht="13" x14ac:dyDescent="0.35">
      <c r="A193" s="273"/>
      <c r="B193" s="274"/>
      <c r="C193" s="275"/>
      <c r="D193" s="282"/>
      <c r="E193" s="283" t="s">
        <v>285</v>
      </c>
      <c r="F193" s="284"/>
      <c r="G193" s="279"/>
      <c r="H193" s="280"/>
      <c r="I193" s="285"/>
      <c r="J193" s="287"/>
    </row>
    <row r="194" spans="1:10" ht="13" x14ac:dyDescent="0.35">
      <c r="A194" s="273"/>
      <c r="B194" s="274"/>
      <c r="C194" s="275"/>
      <c r="D194" s="282"/>
      <c r="E194" s="283" t="s">
        <v>286</v>
      </c>
      <c r="F194" s="284"/>
      <c r="G194" s="279"/>
      <c r="H194" s="280"/>
      <c r="I194" s="285"/>
      <c r="J194" s="287"/>
    </row>
    <row r="195" spans="1:10" ht="13" x14ac:dyDescent="0.35">
      <c r="A195" s="273"/>
      <c r="B195" s="274"/>
      <c r="C195" s="275"/>
      <c r="D195" s="282"/>
      <c r="E195" s="283" t="s">
        <v>287</v>
      </c>
      <c r="F195" s="284"/>
      <c r="G195" s="279"/>
      <c r="H195" s="280"/>
      <c r="I195" s="285"/>
      <c r="J195" s="287"/>
    </row>
    <row r="196" spans="1:10" ht="13" x14ac:dyDescent="0.35">
      <c r="A196" s="273"/>
      <c r="B196" s="274"/>
      <c r="C196" s="275"/>
      <c r="D196" s="282"/>
      <c r="E196" s="283" t="s">
        <v>288</v>
      </c>
      <c r="F196" s="284"/>
      <c r="G196" s="279"/>
      <c r="H196" s="280"/>
      <c r="I196" s="285"/>
      <c r="J196" s="287"/>
    </row>
    <row r="197" spans="1:10" ht="13" x14ac:dyDescent="0.35">
      <c r="A197" s="273"/>
      <c r="B197" s="274"/>
      <c r="C197" s="275"/>
      <c r="D197" s="282"/>
      <c r="E197" s="283" t="s">
        <v>289</v>
      </c>
      <c r="F197" s="284"/>
      <c r="G197" s="279"/>
      <c r="H197" s="280"/>
      <c r="I197" s="285"/>
      <c r="J197" s="287"/>
    </row>
    <row r="198" spans="1:10" ht="13" x14ac:dyDescent="0.35">
      <c r="A198" s="273"/>
      <c r="B198" s="274"/>
      <c r="C198" s="275"/>
      <c r="D198" s="282"/>
      <c r="E198" s="283" t="s">
        <v>290</v>
      </c>
      <c r="F198" s="284"/>
      <c r="G198" s="279"/>
      <c r="H198" s="280"/>
      <c r="I198" s="285"/>
      <c r="J198" s="287"/>
    </row>
    <row r="199" spans="1:10" ht="13" x14ac:dyDescent="0.35">
      <c r="A199" s="273"/>
      <c r="B199" s="274"/>
      <c r="C199" s="275"/>
      <c r="D199" s="282"/>
      <c r="E199" s="283" t="s">
        <v>291</v>
      </c>
      <c r="F199" s="284"/>
      <c r="G199" s="279"/>
      <c r="H199" s="280"/>
      <c r="I199" s="285"/>
      <c r="J199" s="287"/>
    </row>
    <row r="200" spans="1:10" ht="13" x14ac:dyDescent="0.35">
      <c r="A200" s="273"/>
      <c r="B200" s="274"/>
      <c r="C200" s="275"/>
      <c r="D200" s="282"/>
      <c r="E200" s="283" t="s">
        <v>292</v>
      </c>
      <c r="F200" s="284"/>
      <c r="G200" s="279"/>
      <c r="H200" s="280"/>
      <c r="I200" s="285"/>
      <c r="J200" s="287"/>
    </row>
    <row r="201" spans="1:10" ht="13" x14ac:dyDescent="0.35">
      <c r="A201" s="273"/>
      <c r="B201" s="274"/>
      <c r="C201" s="275"/>
      <c r="D201" s="282"/>
      <c r="E201" s="283" t="s">
        <v>293</v>
      </c>
      <c r="F201" s="284"/>
      <c r="G201" s="279"/>
      <c r="H201" s="280"/>
      <c r="I201" s="285"/>
      <c r="J201" s="287"/>
    </row>
    <row r="202" spans="1:10" ht="13" x14ac:dyDescent="0.35">
      <c r="A202" s="273"/>
      <c r="B202" s="274"/>
      <c r="C202" s="275"/>
      <c r="D202" s="282"/>
      <c r="E202" s="283" t="s">
        <v>294</v>
      </c>
      <c r="F202" s="284"/>
      <c r="G202" s="279"/>
      <c r="H202" s="280"/>
      <c r="I202" s="285"/>
      <c r="J202" s="287"/>
    </row>
    <row r="203" spans="1:10" ht="13" x14ac:dyDescent="0.35">
      <c r="A203" s="273"/>
      <c r="B203" s="274"/>
      <c r="C203" s="275"/>
      <c r="D203" s="282"/>
      <c r="E203" s="283" t="s">
        <v>295</v>
      </c>
      <c r="F203" s="284"/>
      <c r="G203" s="279"/>
      <c r="H203" s="280"/>
      <c r="I203" s="285"/>
      <c r="J203" s="287"/>
    </row>
    <row r="204" spans="1:10" ht="13" x14ac:dyDescent="0.35">
      <c r="A204" s="273"/>
      <c r="B204" s="274"/>
      <c r="C204" s="275"/>
      <c r="D204" s="282"/>
      <c r="E204" s="283" t="s">
        <v>296</v>
      </c>
      <c r="F204" s="284"/>
      <c r="G204" s="279"/>
      <c r="H204" s="280"/>
      <c r="I204" s="285"/>
      <c r="J204" s="287"/>
    </row>
    <row r="205" spans="1:10" ht="13" x14ac:dyDescent="0.35">
      <c r="A205" s="273"/>
      <c r="B205" s="274"/>
      <c r="C205" s="275"/>
      <c r="D205" s="282"/>
      <c r="E205" s="283" t="s">
        <v>297</v>
      </c>
      <c r="F205" s="284"/>
      <c r="G205" s="279"/>
      <c r="H205" s="280"/>
      <c r="I205" s="285"/>
      <c r="J205" s="287"/>
    </row>
    <row r="206" spans="1:10" ht="13" x14ac:dyDescent="0.35">
      <c r="A206" s="273"/>
      <c r="B206" s="274"/>
      <c r="C206" s="275"/>
      <c r="D206" s="282"/>
      <c r="E206" s="283" t="s">
        <v>298</v>
      </c>
      <c r="F206" s="284"/>
      <c r="G206" s="279"/>
      <c r="H206" s="280"/>
      <c r="I206" s="285"/>
      <c r="J206" s="287"/>
    </row>
    <row r="207" spans="1:10" ht="13" x14ac:dyDescent="0.35">
      <c r="A207" s="273"/>
      <c r="B207" s="274"/>
      <c r="C207" s="275"/>
      <c r="D207" s="282"/>
      <c r="E207" s="283" t="s">
        <v>299</v>
      </c>
      <c r="F207" s="284"/>
      <c r="G207" s="279"/>
      <c r="H207" s="280"/>
      <c r="I207" s="285"/>
      <c r="J207" s="287"/>
    </row>
    <row r="208" spans="1:10" ht="13" x14ac:dyDescent="0.35">
      <c r="A208" s="273"/>
      <c r="B208" s="274"/>
      <c r="C208" s="275"/>
      <c r="D208" s="282"/>
      <c r="E208" s="283" t="s">
        <v>300</v>
      </c>
      <c r="F208" s="284"/>
      <c r="G208" s="279"/>
      <c r="H208" s="280"/>
      <c r="I208" s="285"/>
      <c r="J208" s="287"/>
    </row>
    <row r="209" spans="1:10" ht="13" x14ac:dyDescent="0.35">
      <c r="A209" s="273"/>
      <c r="B209" s="274"/>
      <c r="C209" s="275"/>
      <c r="D209" s="282"/>
      <c r="E209" s="283" t="s">
        <v>301</v>
      </c>
      <c r="F209" s="284"/>
      <c r="G209" s="279"/>
      <c r="H209" s="280"/>
      <c r="I209" s="285"/>
      <c r="J209" s="287"/>
    </row>
    <row r="210" spans="1:10" ht="13" x14ac:dyDescent="0.35">
      <c r="A210" s="273"/>
      <c r="B210" s="274"/>
      <c r="C210" s="275"/>
      <c r="D210" s="282"/>
      <c r="E210" s="283" t="s">
        <v>302</v>
      </c>
      <c r="F210" s="284"/>
      <c r="G210" s="279"/>
      <c r="H210" s="280"/>
      <c r="I210" s="285"/>
      <c r="J210" s="287"/>
    </row>
    <row r="211" spans="1:10" ht="13" x14ac:dyDescent="0.35">
      <c r="A211" s="273"/>
      <c r="B211" s="274"/>
      <c r="C211" s="275"/>
      <c r="D211" s="282"/>
      <c r="E211" s="283" t="s">
        <v>303</v>
      </c>
      <c r="F211" s="284"/>
      <c r="G211" s="279"/>
      <c r="H211" s="280"/>
      <c r="I211" s="285"/>
      <c r="J211" s="287"/>
    </row>
    <row r="212" spans="1:10" ht="13" x14ac:dyDescent="0.35">
      <c r="A212" s="273"/>
      <c r="B212" s="274"/>
      <c r="C212" s="275"/>
      <c r="D212" s="282"/>
      <c r="E212" s="283" t="s">
        <v>304</v>
      </c>
      <c r="F212" s="284"/>
      <c r="G212" s="279"/>
      <c r="H212" s="280"/>
      <c r="I212" s="285"/>
      <c r="J212" s="287"/>
    </row>
    <row r="213" spans="1:10" ht="13" x14ac:dyDescent="0.35">
      <c r="A213" s="273"/>
      <c r="B213" s="274"/>
      <c r="C213" s="275"/>
      <c r="D213" s="282"/>
      <c r="E213" s="283" t="s">
        <v>305</v>
      </c>
      <c r="F213" s="284"/>
      <c r="G213" s="279"/>
      <c r="H213" s="280"/>
      <c r="I213" s="285"/>
      <c r="J213" s="287"/>
    </row>
    <row r="214" spans="1:10" ht="13" x14ac:dyDescent="0.35">
      <c r="A214" s="273"/>
      <c r="B214" s="274"/>
      <c r="C214" s="275"/>
      <c r="D214" s="282"/>
      <c r="E214" s="283" t="s">
        <v>306</v>
      </c>
      <c r="F214" s="284"/>
      <c r="G214" s="279"/>
      <c r="H214" s="280"/>
      <c r="I214" s="285"/>
      <c r="J214" s="287"/>
    </row>
    <row r="215" spans="1:10" ht="13" x14ac:dyDescent="0.35">
      <c r="A215" s="273"/>
      <c r="B215" s="274"/>
      <c r="C215" s="275"/>
      <c r="D215" s="282"/>
      <c r="E215" s="283" t="s">
        <v>307</v>
      </c>
      <c r="F215" s="284"/>
      <c r="G215" s="279"/>
      <c r="H215" s="280"/>
      <c r="I215" s="285"/>
      <c r="J215" s="287"/>
    </row>
    <row r="216" spans="1:10" ht="13" x14ac:dyDescent="0.35">
      <c r="A216" s="273"/>
      <c r="B216" s="274"/>
      <c r="C216" s="275"/>
      <c r="D216" s="282"/>
      <c r="E216" s="283" t="s">
        <v>308</v>
      </c>
      <c r="F216" s="284"/>
      <c r="G216" s="279"/>
      <c r="H216" s="280"/>
      <c r="I216" s="285"/>
      <c r="J216" s="287"/>
    </row>
    <row r="217" spans="1:10" ht="13" x14ac:dyDescent="0.35">
      <c r="A217" s="273"/>
      <c r="B217" s="274"/>
      <c r="C217" s="275"/>
      <c r="D217" s="282"/>
      <c r="E217" s="283" t="s">
        <v>309</v>
      </c>
      <c r="F217" s="284"/>
      <c r="G217" s="279"/>
      <c r="H217" s="280"/>
      <c r="I217" s="285"/>
      <c r="J217" s="287"/>
    </row>
    <row r="218" spans="1:10" ht="13" x14ac:dyDescent="0.35">
      <c r="A218" s="273"/>
      <c r="B218" s="274"/>
      <c r="C218" s="275"/>
      <c r="D218" s="282"/>
      <c r="E218" s="283" t="s">
        <v>310</v>
      </c>
      <c r="F218" s="284"/>
      <c r="G218" s="279"/>
      <c r="H218" s="280"/>
      <c r="I218" s="285"/>
      <c r="J218" s="287"/>
    </row>
    <row r="219" spans="1:10" ht="13" x14ac:dyDescent="0.35">
      <c r="A219" s="273"/>
      <c r="B219" s="274"/>
      <c r="C219" s="275"/>
      <c r="D219" s="282"/>
      <c r="E219" s="283" t="s">
        <v>311</v>
      </c>
      <c r="F219" s="284"/>
      <c r="G219" s="279"/>
      <c r="H219" s="280"/>
      <c r="I219" s="285"/>
      <c r="J219" s="287"/>
    </row>
    <row r="220" spans="1:10" ht="13" x14ac:dyDescent="0.35">
      <c r="A220" s="273"/>
      <c r="B220" s="274"/>
      <c r="C220" s="275"/>
      <c r="D220" s="282"/>
      <c r="E220" s="283" t="s">
        <v>312</v>
      </c>
      <c r="F220" s="284"/>
      <c r="G220" s="279"/>
      <c r="H220" s="280"/>
      <c r="I220" s="285"/>
      <c r="J220" s="287"/>
    </row>
    <row r="221" spans="1:10" ht="13" x14ac:dyDescent="0.35">
      <c r="A221" s="273"/>
      <c r="B221" s="274"/>
      <c r="C221" s="275"/>
      <c r="D221" s="282"/>
      <c r="E221" s="283" t="s">
        <v>313</v>
      </c>
      <c r="F221" s="284"/>
      <c r="G221" s="279"/>
      <c r="H221" s="280"/>
      <c r="I221" s="285"/>
      <c r="J221" s="287"/>
    </row>
    <row r="222" spans="1:10" ht="13" x14ac:dyDescent="0.35">
      <c r="A222" s="273"/>
      <c r="B222" s="274"/>
      <c r="C222" s="275"/>
      <c r="D222" s="282"/>
      <c r="E222" s="283" t="s">
        <v>314</v>
      </c>
      <c r="F222" s="284"/>
      <c r="G222" s="279"/>
      <c r="H222" s="280"/>
      <c r="I222" s="285"/>
      <c r="J222" s="287"/>
    </row>
    <row r="223" spans="1:10" ht="13" x14ac:dyDescent="0.35">
      <c r="A223" s="273"/>
      <c r="B223" s="274"/>
      <c r="C223" s="275"/>
      <c r="D223" s="282"/>
      <c r="E223" s="283" t="s">
        <v>315</v>
      </c>
      <c r="F223" s="284"/>
      <c r="G223" s="279"/>
      <c r="H223" s="280"/>
      <c r="I223" s="285"/>
      <c r="J223" s="287"/>
    </row>
    <row r="224" spans="1:10" ht="13" x14ac:dyDescent="0.35">
      <c r="A224" s="273"/>
      <c r="B224" s="274"/>
      <c r="C224" s="275"/>
      <c r="D224" s="282"/>
      <c r="E224" s="283" t="s">
        <v>316</v>
      </c>
      <c r="F224" s="284"/>
      <c r="G224" s="279"/>
      <c r="H224" s="280"/>
      <c r="I224" s="285"/>
      <c r="J224" s="287"/>
    </row>
    <row r="225" spans="1:10" ht="13" x14ac:dyDescent="0.35">
      <c r="A225" s="273"/>
      <c r="B225" s="274"/>
      <c r="C225" s="275"/>
      <c r="D225" s="282"/>
      <c r="E225" s="283" t="s">
        <v>317</v>
      </c>
      <c r="F225" s="284"/>
      <c r="G225" s="279"/>
      <c r="H225" s="280"/>
      <c r="I225" s="285"/>
      <c r="J225" s="287"/>
    </row>
    <row r="226" spans="1:10" ht="13" x14ac:dyDescent="0.35">
      <c r="A226" s="273"/>
      <c r="B226" s="274"/>
      <c r="C226" s="275"/>
      <c r="D226" s="282"/>
      <c r="E226" s="283" t="s">
        <v>318</v>
      </c>
      <c r="F226" s="284"/>
      <c r="G226" s="279"/>
      <c r="H226" s="280"/>
      <c r="I226" s="285"/>
      <c r="J226" s="287"/>
    </row>
    <row r="227" spans="1:10" ht="13" x14ac:dyDescent="0.35">
      <c r="A227" s="273"/>
      <c r="B227" s="274"/>
      <c r="C227" s="275"/>
      <c r="D227" s="282"/>
      <c r="E227" s="283" t="s">
        <v>319</v>
      </c>
      <c r="F227" s="284"/>
      <c r="G227" s="279"/>
      <c r="H227" s="280"/>
      <c r="I227" s="285"/>
      <c r="J227" s="287"/>
    </row>
    <row r="228" spans="1:10" ht="13" x14ac:dyDescent="0.35">
      <c r="A228" s="273"/>
      <c r="B228" s="274"/>
      <c r="C228" s="275"/>
      <c r="D228" s="282"/>
      <c r="E228" s="283" t="s">
        <v>320</v>
      </c>
      <c r="F228" s="284"/>
      <c r="G228" s="279"/>
      <c r="H228" s="280"/>
      <c r="I228" s="285"/>
      <c r="J228" s="287"/>
    </row>
    <row r="229" spans="1:10" ht="13" x14ac:dyDescent="0.35">
      <c r="A229" s="273"/>
      <c r="B229" s="274"/>
      <c r="C229" s="275"/>
      <c r="D229" s="282"/>
      <c r="E229" s="283" t="s">
        <v>321</v>
      </c>
      <c r="F229" s="284"/>
      <c r="G229" s="279"/>
      <c r="H229" s="280"/>
      <c r="I229" s="285"/>
      <c r="J229" s="287"/>
    </row>
    <row r="230" spans="1:10" ht="13" x14ac:dyDescent="0.35">
      <c r="A230" s="273"/>
      <c r="B230" s="274"/>
      <c r="C230" s="275"/>
      <c r="D230" s="282"/>
      <c r="E230" s="283" t="s">
        <v>322</v>
      </c>
      <c r="F230" s="284"/>
      <c r="G230" s="279"/>
      <c r="H230" s="280"/>
      <c r="I230" s="285"/>
      <c r="J230" s="287"/>
    </row>
    <row r="231" spans="1:10" ht="13" x14ac:dyDescent="0.35">
      <c r="A231" s="273"/>
      <c r="B231" s="274"/>
      <c r="C231" s="275"/>
      <c r="D231" s="282"/>
      <c r="E231" s="283" t="s">
        <v>323</v>
      </c>
      <c r="F231" s="284" t="s">
        <v>166</v>
      </c>
      <c r="G231" s="279"/>
      <c r="H231" s="280"/>
      <c r="I231" s="285"/>
      <c r="J231" s="287"/>
    </row>
    <row r="232" spans="1:10" ht="13" x14ac:dyDescent="0.35">
      <c r="A232" s="273"/>
      <c r="B232" s="274"/>
      <c r="C232" s="275"/>
      <c r="D232" s="282"/>
      <c r="E232" s="283" t="s">
        <v>324</v>
      </c>
      <c r="F232" s="284"/>
      <c r="G232" s="279"/>
      <c r="H232" s="280"/>
      <c r="I232" s="285"/>
      <c r="J232" s="287"/>
    </row>
    <row r="233" spans="1:10" ht="13" x14ac:dyDescent="0.35">
      <c r="A233" s="273"/>
      <c r="B233" s="274"/>
      <c r="C233" s="275"/>
      <c r="D233" s="282"/>
      <c r="E233" s="283" t="s">
        <v>325</v>
      </c>
      <c r="F233" s="284"/>
      <c r="G233" s="279"/>
      <c r="H233" s="280"/>
      <c r="I233" s="285"/>
      <c r="J233" s="287"/>
    </row>
    <row r="234" spans="1:10" ht="13" x14ac:dyDescent="0.35">
      <c r="A234" s="273"/>
      <c r="B234" s="274"/>
      <c r="C234" s="275"/>
      <c r="D234" s="282"/>
      <c r="E234" s="283" t="s">
        <v>326</v>
      </c>
      <c r="F234" s="284"/>
      <c r="G234" s="279"/>
      <c r="H234" s="280"/>
      <c r="I234" s="285"/>
      <c r="J234" s="287"/>
    </row>
    <row r="235" spans="1:10" ht="13" x14ac:dyDescent="0.35">
      <c r="A235" s="273"/>
      <c r="B235" s="274"/>
      <c r="C235" s="275"/>
      <c r="D235" s="282"/>
      <c r="E235" s="283" t="s">
        <v>327</v>
      </c>
      <c r="F235" s="284"/>
      <c r="G235" s="279"/>
      <c r="H235" s="280"/>
      <c r="I235" s="285"/>
      <c r="J235" s="287"/>
    </row>
    <row r="236" spans="1:10" ht="13" x14ac:dyDescent="0.35">
      <c r="A236" s="273"/>
      <c r="B236" s="274"/>
      <c r="C236" s="275"/>
      <c r="D236" s="282"/>
      <c r="E236" s="283" t="s">
        <v>328</v>
      </c>
      <c r="F236" s="284"/>
      <c r="G236" s="279"/>
      <c r="H236" s="280"/>
      <c r="I236" s="285"/>
      <c r="J236" s="287"/>
    </row>
    <row r="237" spans="1:10" ht="13" x14ac:dyDescent="0.35">
      <c r="A237" s="273"/>
      <c r="B237" s="274"/>
      <c r="C237" s="275"/>
      <c r="D237" s="282"/>
      <c r="E237" s="283" t="s">
        <v>329</v>
      </c>
      <c r="F237" s="284"/>
      <c r="G237" s="279"/>
      <c r="H237" s="280"/>
      <c r="I237" s="285"/>
      <c r="J237" s="287"/>
    </row>
    <row r="238" spans="1:10" ht="13" x14ac:dyDescent="0.35">
      <c r="A238" s="273"/>
      <c r="B238" s="274"/>
      <c r="C238" s="275"/>
      <c r="D238" s="282"/>
      <c r="E238" s="283" t="s">
        <v>330</v>
      </c>
      <c r="F238" s="289"/>
      <c r="G238" s="279"/>
      <c r="H238" s="280"/>
      <c r="I238" s="285"/>
      <c r="J238" s="287"/>
    </row>
    <row r="239" spans="1:10" ht="13" x14ac:dyDescent="0.35">
      <c r="A239" s="273"/>
      <c r="B239" s="274"/>
      <c r="C239" s="275"/>
      <c r="D239" s="282"/>
      <c r="E239" s="319" t="s">
        <v>140</v>
      </c>
      <c r="F239" s="289"/>
      <c r="G239" s="279"/>
      <c r="H239" s="280"/>
      <c r="I239" s="285"/>
      <c r="J239" s="287"/>
    </row>
    <row r="240" spans="1:10" ht="13" x14ac:dyDescent="0.35">
      <c r="A240" s="291"/>
      <c r="B240" s="292"/>
      <c r="C240" s="293"/>
      <c r="D240" s="294"/>
      <c r="E240" s="295" t="s">
        <v>260</v>
      </c>
      <c r="F240" s="296"/>
      <c r="G240" s="297"/>
      <c r="H240" s="298"/>
      <c r="I240" s="299"/>
      <c r="J240" s="300"/>
    </row>
    <row r="241" spans="1:10" ht="25" x14ac:dyDescent="0.35">
      <c r="A241" s="301" t="s">
        <v>331</v>
      </c>
      <c r="B241" s="302"/>
      <c r="C241" s="320" t="s">
        <v>166</v>
      </c>
      <c r="D241" s="321" t="s">
        <v>332</v>
      </c>
      <c r="E241" s="322" t="s">
        <v>333</v>
      </c>
      <c r="F241" s="323"/>
      <c r="G241" s="324" t="s">
        <v>175</v>
      </c>
      <c r="H241" s="325" t="s">
        <v>112</v>
      </c>
      <c r="I241" s="326" t="s">
        <v>167</v>
      </c>
      <c r="J241" s="325" t="s">
        <v>334</v>
      </c>
    </row>
    <row r="242" spans="1:10" ht="13" x14ac:dyDescent="0.35">
      <c r="A242" s="273"/>
      <c r="B242" s="274"/>
      <c r="C242" s="275"/>
      <c r="D242" s="282"/>
      <c r="E242" s="283" t="s">
        <v>335</v>
      </c>
      <c r="F242" s="284"/>
      <c r="G242" s="279"/>
      <c r="H242" s="280"/>
      <c r="I242" s="285"/>
      <c r="J242" s="280"/>
    </row>
    <row r="243" spans="1:10" ht="13" x14ac:dyDescent="0.35">
      <c r="A243" s="273"/>
      <c r="B243" s="274"/>
      <c r="C243" s="275"/>
      <c r="D243" s="282"/>
      <c r="E243" s="283" t="s">
        <v>336</v>
      </c>
      <c r="F243" s="284"/>
      <c r="G243" s="279"/>
      <c r="H243" s="280"/>
      <c r="I243" s="285"/>
      <c r="J243" s="280"/>
    </row>
    <row r="244" spans="1:10" ht="13" x14ac:dyDescent="0.35">
      <c r="A244" s="291"/>
      <c r="B244" s="292"/>
      <c r="C244" s="293"/>
      <c r="D244" s="294"/>
      <c r="E244" s="295" t="s">
        <v>260</v>
      </c>
      <c r="F244" s="296"/>
      <c r="G244" s="297"/>
      <c r="H244" s="298"/>
      <c r="I244" s="299"/>
      <c r="J244" s="298"/>
    </row>
  </sheetData>
  <dataValidations count="3">
    <dataValidation type="list" allowBlank="1" showInputMessage="1" showErrorMessage="1" sqref="H7:H244" xr:uid="{302E692A-9C60-4726-98D5-1A08CC192939}">
      <formula1>types</formula1>
    </dataValidation>
    <dataValidation type="list" allowBlank="1" showInputMessage="1" showErrorMessage="1" sqref="B7:B244" xr:uid="{E6B1E9D9-C82D-42F3-8A95-309480A63A37}">
      <formula1>benchmarks</formula1>
    </dataValidation>
    <dataValidation type="list" allowBlank="1" showInputMessage="1" showErrorMessage="1" sqref="I158:I244 I7:I156" xr:uid="{BF077983-6E0F-4CFD-B976-C89A9751B127}">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5D24-FB0C-45CD-A728-2A7F09E179E9}">
  <sheetPr codeName="Sheet57">
    <tabColor rgb="FFFFC000"/>
    <pageSetUpPr fitToPage="1"/>
  </sheetPr>
  <dimension ref="A1:J243"/>
  <sheetViews>
    <sheetView showGridLines="0" zoomScale="90" zoomScaleNormal="90" workbookViewId="0">
      <pane ySplit="6" topLeftCell="A22" activePane="bottomLeft" state="frozen"/>
      <selection activeCell="E1" sqref="E1:E1048576"/>
      <selection pane="bottomLeft" activeCell="E18" sqref="E18"/>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53" t="s">
        <v>343</v>
      </c>
      <c r="F13" s="452"/>
      <c r="G13" s="47"/>
      <c r="H13" s="48"/>
      <c r="I13" s="49"/>
      <c r="J13" s="48"/>
    </row>
    <row r="14" spans="1:10" s="50" customFormat="1" ht="13" x14ac:dyDescent="0.35">
      <c r="B14" s="45"/>
      <c r="C14" s="99"/>
      <c r="D14" s="45"/>
      <c r="E14" s="453" t="s">
        <v>344</v>
      </c>
      <c r="F14" s="452"/>
      <c r="G14" s="47"/>
      <c r="H14" s="48"/>
      <c r="I14" s="49"/>
      <c r="J14" s="48"/>
    </row>
    <row r="15" spans="1:10" s="50" customFormat="1" ht="13" x14ac:dyDescent="0.35">
      <c r="B15" s="45"/>
      <c r="C15" s="99"/>
      <c r="D15" s="45"/>
      <c r="E15" s="453" t="s">
        <v>345</v>
      </c>
      <c r="F15" s="452"/>
      <c r="G15" s="47"/>
      <c r="H15" s="48"/>
      <c r="I15" s="49"/>
      <c r="J15" s="48"/>
    </row>
    <row r="16" spans="1:10" s="50" customFormat="1" ht="13" x14ac:dyDescent="0.35">
      <c r="B16" s="45"/>
      <c r="C16" s="99"/>
      <c r="D16" s="45"/>
      <c r="E16" s="453" t="s">
        <v>346</v>
      </c>
      <c r="F16" s="452"/>
      <c r="G16" s="47"/>
      <c r="H16" s="48"/>
      <c r="I16" s="49"/>
      <c r="J16" s="48"/>
    </row>
    <row r="17" spans="1:10" s="50" customFormat="1" ht="13" x14ac:dyDescent="0.35">
      <c r="B17" s="45"/>
      <c r="C17" s="99"/>
      <c r="D17" s="45"/>
      <c r="E17" s="451" t="s">
        <v>347</v>
      </c>
      <c r="F17" s="452"/>
      <c r="G17" s="47"/>
      <c r="H17" s="48"/>
      <c r="I17" s="49"/>
      <c r="J17" s="48"/>
    </row>
    <row r="18" spans="1:10" s="50" customFormat="1" ht="12.75" customHeight="1" x14ac:dyDescent="0.35">
      <c r="B18" s="45"/>
      <c r="C18" s="99"/>
      <c r="D18" s="45"/>
      <c r="E18" s="46" t="s">
        <v>106</v>
      </c>
      <c r="F18" s="232"/>
      <c r="G18" s="47"/>
      <c r="H18" s="48"/>
      <c r="I18" s="49"/>
      <c r="J18" s="48"/>
    </row>
    <row r="19" spans="1:10" s="50" customFormat="1" ht="13" x14ac:dyDescent="0.35">
      <c r="B19" s="45"/>
      <c r="C19" s="99"/>
      <c r="D19" s="45"/>
      <c r="E19" s="46" t="s">
        <v>107</v>
      </c>
      <c r="F19" s="232"/>
      <c r="G19" s="47"/>
      <c r="H19" s="48"/>
      <c r="I19" s="49"/>
      <c r="J19" s="48"/>
    </row>
    <row r="20" spans="1:10" s="50" customFormat="1" ht="13" x14ac:dyDescent="0.35">
      <c r="A20" s="100"/>
      <c r="B20" s="54"/>
      <c r="C20" s="101"/>
      <c r="D20" s="54"/>
      <c r="E20" s="54" t="s">
        <v>108</v>
      </c>
      <c r="F20" s="233"/>
      <c r="G20" s="55"/>
      <c r="H20" s="56"/>
      <c r="I20" s="57"/>
      <c r="J20" s="56"/>
    </row>
    <row r="21" spans="1:10" s="50" customFormat="1" ht="25.5" x14ac:dyDescent="0.35">
      <c r="A21" s="363" t="s">
        <v>109</v>
      </c>
      <c r="B21" s="364"/>
      <c r="C21" s="365"/>
      <c r="D21" s="366" t="s">
        <v>110</v>
      </c>
      <c r="E21" s="367" t="s">
        <v>111</v>
      </c>
      <c r="F21" s="368"/>
      <c r="G21" s="369" t="s">
        <v>99</v>
      </c>
      <c r="H21" s="370" t="s">
        <v>112</v>
      </c>
      <c r="I21" s="371"/>
      <c r="J21" s="370" t="s">
        <v>113</v>
      </c>
    </row>
    <row r="22" spans="1:10" s="50" customFormat="1" ht="13" x14ac:dyDescent="0.35">
      <c r="A22" s="360"/>
      <c r="B22" s="43"/>
      <c r="C22" s="372"/>
      <c r="D22" s="45"/>
      <c r="E22" s="373" t="s">
        <v>114</v>
      </c>
      <c r="F22" s="374"/>
      <c r="G22" s="47"/>
      <c r="H22" s="48"/>
      <c r="I22" s="49"/>
      <c r="J22" s="48"/>
    </row>
    <row r="23" spans="1:10" s="50" customFormat="1" ht="13" x14ac:dyDescent="0.35">
      <c r="A23" s="360"/>
      <c r="B23" s="43"/>
      <c r="C23" s="372"/>
      <c r="D23" s="45" t="s">
        <v>115</v>
      </c>
      <c r="E23" s="373" t="s">
        <v>116</v>
      </c>
      <c r="F23" s="374"/>
      <c r="G23" s="47"/>
      <c r="H23" s="48"/>
      <c r="I23" s="49"/>
      <c r="J23" s="48"/>
    </row>
    <row r="24" spans="1:10" s="50" customFormat="1" ht="13" x14ac:dyDescent="0.35">
      <c r="A24" s="360"/>
      <c r="B24" s="43"/>
      <c r="C24" s="372"/>
      <c r="D24" s="45"/>
      <c r="E24" s="373" t="s">
        <v>117</v>
      </c>
      <c r="F24" s="374"/>
      <c r="G24" s="47"/>
      <c r="H24" s="48"/>
      <c r="I24" s="49"/>
      <c r="J24" s="48"/>
    </row>
    <row r="25" spans="1:10" s="50" customFormat="1" ht="13" x14ac:dyDescent="0.35">
      <c r="A25" s="360"/>
      <c r="B25" s="43"/>
      <c r="C25" s="372"/>
      <c r="D25" s="45"/>
      <c r="E25" s="373" t="s">
        <v>118</v>
      </c>
      <c r="F25" s="374"/>
      <c r="G25" s="47"/>
      <c r="H25" s="48"/>
      <c r="I25" s="49"/>
      <c r="J25" s="48"/>
    </row>
    <row r="26" spans="1:10" s="50" customFormat="1" ht="13" x14ac:dyDescent="0.35">
      <c r="A26" s="360"/>
      <c r="B26" s="43"/>
      <c r="C26" s="372"/>
      <c r="D26" s="45"/>
      <c r="E26" s="373" t="s">
        <v>119</v>
      </c>
      <c r="F26" s="374"/>
      <c r="G26" s="47"/>
      <c r="H26" s="48"/>
      <c r="I26" s="49"/>
      <c r="J26" s="48"/>
    </row>
    <row r="27" spans="1:10" s="50" customFormat="1" ht="13" x14ac:dyDescent="0.35">
      <c r="A27" s="360"/>
      <c r="B27" s="43"/>
      <c r="C27" s="372"/>
      <c r="D27" s="45"/>
      <c r="E27" s="373" t="s">
        <v>120</v>
      </c>
      <c r="F27" s="374"/>
      <c r="G27" s="47"/>
      <c r="H27" s="48"/>
      <c r="I27" s="49"/>
      <c r="J27" s="48"/>
    </row>
    <row r="28" spans="1:10" s="50" customFormat="1" ht="13" x14ac:dyDescent="0.35">
      <c r="A28" s="360"/>
      <c r="B28" s="43"/>
      <c r="C28" s="372"/>
      <c r="D28" s="45"/>
      <c r="E28" s="373" t="s">
        <v>121</v>
      </c>
      <c r="F28" s="374"/>
      <c r="G28" s="47"/>
      <c r="H28" s="48"/>
      <c r="I28" s="49"/>
      <c r="J28" s="48"/>
    </row>
    <row r="29" spans="1:10" s="50" customFormat="1" ht="13" x14ac:dyDescent="0.35">
      <c r="A29" s="360"/>
      <c r="B29" s="43"/>
      <c r="C29" s="372"/>
      <c r="D29" s="45"/>
      <c r="E29" s="373" t="s">
        <v>122</v>
      </c>
      <c r="F29" s="374"/>
      <c r="G29" s="47"/>
      <c r="H29" s="48"/>
      <c r="I29" s="49"/>
      <c r="J29" s="48"/>
    </row>
    <row r="30" spans="1:10" s="50" customFormat="1" ht="13" x14ac:dyDescent="0.35">
      <c r="A30" s="360"/>
      <c r="B30" s="43"/>
      <c r="C30" s="372"/>
      <c r="D30" s="45"/>
      <c r="E30" s="373" t="s">
        <v>123</v>
      </c>
      <c r="F30" s="374"/>
      <c r="G30" s="47"/>
      <c r="H30" s="48"/>
      <c r="I30" s="49"/>
      <c r="J30" s="48"/>
    </row>
    <row r="31" spans="1:10" s="50" customFormat="1" ht="13" x14ac:dyDescent="0.35">
      <c r="A31" s="360"/>
      <c r="B31" s="43"/>
      <c r="C31" s="372"/>
      <c r="D31" s="45"/>
      <c r="E31" s="373" t="s">
        <v>124</v>
      </c>
      <c r="F31" s="374"/>
      <c r="G31" s="47"/>
      <c r="H31" s="48"/>
      <c r="I31" s="49"/>
      <c r="J31" s="48"/>
    </row>
    <row r="32" spans="1:10" s="50" customFormat="1" ht="13" x14ac:dyDescent="0.35">
      <c r="A32" s="360"/>
      <c r="B32" s="43"/>
      <c r="C32" s="372"/>
      <c r="D32" s="45"/>
      <c r="E32" s="375" t="s">
        <v>125</v>
      </c>
      <c r="F32" s="374"/>
      <c r="G32" s="47"/>
      <c r="H32" s="48"/>
      <c r="I32" s="49"/>
      <c r="J32" s="48"/>
    </row>
    <row r="33" spans="1:10" s="50" customFormat="1" ht="13" x14ac:dyDescent="0.35">
      <c r="A33" s="361"/>
      <c r="B33" s="52"/>
      <c r="C33" s="376"/>
      <c r="D33" s="54"/>
      <c r="E33" s="103" t="s">
        <v>126</v>
      </c>
      <c r="F33" s="233"/>
      <c r="G33" s="55"/>
      <c r="H33" s="56"/>
      <c r="I33" s="57"/>
      <c r="J33" s="56"/>
    </row>
    <row r="34" spans="1:10" s="50" customFormat="1" ht="25" x14ac:dyDescent="0.35">
      <c r="A34" s="363" t="s">
        <v>127</v>
      </c>
      <c r="B34" s="364"/>
      <c r="C34" s="365"/>
      <c r="D34" s="366" t="s">
        <v>128</v>
      </c>
      <c r="E34" s="377">
        <v>1</v>
      </c>
      <c r="F34" s="368"/>
      <c r="G34" s="369" t="s">
        <v>99</v>
      </c>
      <c r="H34" s="370" t="s">
        <v>112</v>
      </c>
      <c r="I34" s="371"/>
      <c r="J34" s="370" t="s">
        <v>129</v>
      </c>
    </row>
    <row r="35" spans="1:10" s="50" customFormat="1" ht="13" x14ac:dyDescent="0.35">
      <c r="A35" s="360"/>
      <c r="B35" s="43"/>
      <c r="C35" s="372"/>
      <c r="D35" s="45"/>
      <c r="E35" s="378">
        <v>2</v>
      </c>
      <c r="F35" s="374"/>
      <c r="G35" s="47"/>
      <c r="H35" s="48"/>
      <c r="I35" s="49"/>
      <c r="J35" s="48"/>
    </row>
    <row r="36" spans="1:10" s="50" customFormat="1" ht="13" x14ac:dyDescent="0.35">
      <c r="A36" s="360"/>
      <c r="B36" s="43"/>
      <c r="C36" s="372"/>
      <c r="D36" s="45"/>
      <c r="E36" s="378">
        <v>3</v>
      </c>
      <c r="F36" s="374"/>
      <c r="G36" s="47"/>
      <c r="H36" s="48"/>
      <c r="I36" s="49"/>
      <c r="J36" s="48"/>
    </row>
    <row r="37" spans="1:10" s="50" customFormat="1" ht="13" x14ac:dyDescent="0.35">
      <c r="A37" s="360"/>
      <c r="B37" s="43"/>
      <c r="C37" s="372"/>
      <c r="D37" s="45"/>
      <c r="E37" s="378">
        <v>4</v>
      </c>
      <c r="F37" s="374"/>
      <c r="G37" s="47"/>
      <c r="H37" s="48"/>
      <c r="I37" s="49"/>
      <c r="J37" s="48"/>
    </row>
    <row r="38" spans="1:10" s="50" customFormat="1" ht="13" x14ac:dyDescent="0.35">
      <c r="A38" s="360"/>
      <c r="B38" s="43"/>
      <c r="C38" s="372"/>
      <c r="D38" s="45"/>
      <c r="E38" s="378">
        <v>5</v>
      </c>
      <c r="F38" s="374"/>
      <c r="G38" s="47"/>
      <c r="H38" s="48"/>
      <c r="I38" s="49"/>
      <c r="J38" s="48"/>
    </row>
    <row r="39" spans="1:10" s="50" customFormat="1" ht="13" x14ac:dyDescent="0.35">
      <c r="A39" s="360"/>
      <c r="B39" s="43"/>
      <c r="C39" s="372"/>
      <c r="D39" s="45"/>
      <c r="E39" s="378">
        <v>6</v>
      </c>
      <c r="F39" s="374"/>
      <c r="G39" s="47"/>
      <c r="H39" s="48"/>
      <c r="I39" s="49"/>
      <c r="J39" s="48"/>
    </row>
    <row r="40" spans="1:10" s="50" customFormat="1" ht="13" x14ac:dyDescent="0.35">
      <c r="A40" s="360"/>
      <c r="B40" s="43"/>
      <c r="C40" s="372"/>
      <c r="D40" s="45"/>
      <c r="E40" s="378">
        <v>7</v>
      </c>
      <c r="F40" s="374"/>
      <c r="G40" s="47"/>
      <c r="H40" s="48"/>
      <c r="I40" s="49"/>
      <c r="J40" s="48"/>
    </row>
    <row r="41" spans="1:10" s="50" customFormat="1" ht="13" x14ac:dyDescent="0.35">
      <c r="A41" s="360"/>
      <c r="B41" s="43"/>
      <c r="C41" s="372"/>
      <c r="D41" s="45"/>
      <c r="E41" s="378">
        <v>8</v>
      </c>
      <c r="F41" s="374"/>
      <c r="G41" s="47"/>
      <c r="H41" s="48"/>
      <c r="I41" s="49"/>
      <c r="J41" s="48"/>
    </row>
    <row r="42" spans="1:10" s="50" customFormat="1" ht="13" x14ac:dyDescent="0.35">
      <c r="A42" s="360"/>
      <c r="B42" s="43"/>
      <c r="C42" s="372"/>
      <c r="D42" s="45"/>
      <c r="E42" s="378">
        <v>9</v>
      </c>
      <c r="F42" s="374"/>
      <c r="G42" s="47"/>
      <c r="H42" s="48"/>
      <c r="I42" s="49"/>
      <c r="J42" s="48"/>
    </row>
    <row r="43" spans="1:10" s="50" customFormat="1" ht="13" x14ac:dyDescent="0.35">
      <c r="A43" s="360"/>
      <c r="B43" s="43"/>
      <c r="C43" s="372"/>
      <c r="D43" s="45"/>
      <c r="E43" s="378">
        <v>10</v>
      </c>
      <c r="F43" s="374"/>
      <c r="G43" s="47"/>
      <c r="H43" s="48"/>
      <c r="I43" s="49"/>
      <c r="J43" s="48"/>
    </row>
    <row r="44" spans="1:10" s="50" customFormat="1" ht="13" x14ac:dyDescent="0.35">
      <c r="A44" s="360"/>
      <c r="B44" s="43"/>
      <c r="C44" s="372"/>
      <c r="D44" s="45"/>
      <c r="E44" s="378">
        <v>11</v>
      </c>
      <c r="F44" s="374"/>
      <c r="G44" s="47"/>
      <c r="H44" s="48"/>
      <c r="I44" s="49"/>
      <c r="J44" s="48"/>
    </row>
    <row r="45" spans="1:10" s="50" customFormat="1" ht="13" x14ac:dyDescent="0.35">
      <c r="A45" s="360"/>
      <c r="B45" s="43"/>
      <c r="C45" s="372"/>
      <c r="D45" s="45"/>
      <c r="E45" s="378">
        <v>12</v>
      </c>
      <c r="F45" s="374"/>
      <c r="G45" s="47"/>
      <c r="H45" s="48"/>
      <c r="I45" s="49"/>
      <c r="J45" s="48"/>
    </row>
    <row r="46" spans="1:10" s="50" customFormat="1" ht="13" x14ac:dyDescent="0.35">
      <c r="A46" s="360"/>
      <c r="B46" s="43"/>
      <c r="C46" s="372"/>
      <c r="D46" s="45"/>
      <c r="E46" s="378">
        <v>13</v>
      </c>
      <c r="F46" s="374"/>
      <c r="G46" s="47"/>
      <c r="H46" s="48"/>
      <c r="I46" s="49"/>
      <c r="J46" s="48"/>
    </row>
    <row r="47" spans="1:10" s="50" customFormat="1" ht="13" x14ac:dyDescent="0.35">
      <c r="A47" s="360"/>
      <c r="B47" s="43"/>
      <c r="C47" s="372"/>
      <c r="D47" s="45"/>
      <c r="E47" s="378">
        <v>14</v>
      </c>
      <c r="F47" s="374"/>
      <c r="G47" s="47"/>
      <c r="H47" s="48"/>
      <c r="I47" s="49"/>
      <c r="J47" s="48"/>
    </row>
    <row r="48" spans="1:10" s="50" customFormat="1" ht="13" x14ac:dyDescent="0.35">
      <c r="A48" s="360"/>
      <c r="B48" s="43"/>
      <c r="C48" s="372"/>
      <c r="D48" s="45"/>
      <c r="E48" s="378">
        <v>15</v>
      </c>
      <c r="F48" s="374"/>
      <c r="G48" s="47"/>
      <c r="H48" s="48"/>
      <c r="I48" s="49"/>
      <c r="J48" s="48"/>
    </row>
    <row r="49" spans="1:10" s="50" customFormat="1" ht="13" x14ac:dyDescent="0.35">
      <c r="A49" s="360"/>
      <c r="B49" s="43"/>
      <c r="C49" s="372"/>
      <c r="D49" s="45"/>
      <c r="E49" s="378">
        <v>16</v>
      </c>
      <c r="F49" s="374"/>
      <c r="G49" s="47"/>
      <c r="H49" s="48"/>
      <c r="I49" s="49"/>
      <c r="J49" s="48"/>
    </row>
    <row r="50" spans="1:10" s="50" customFormat="1" ht="13" x14ac:dyDescent="0.35">
      <c r="A50" s="360"/>
      <c r="B50" s="43"/>
      <c r="C50" s="372"/>
      <c r="D50" s="45"/>
      <c r="E50" s="378">
        <v>17</v>
      </c>
      <c r="F50" s="374"/>
      <c r="G50" s="47"/>
      <c r="H50" s="48"/>
      <c r="I50" s="49"/>
      <c r="J50" s="48"/>
    </row>
    <row r="51" spans="1:10" s="50" customFormat="1" ht="13" x14ac:dyDescent="0.35">
      <c r="A51" s="360"/>
      <c r="B51" s="43"/>
      <c r="C51" s="372"/>
      <c r="D51" s="45"/>
      <c r="E51" s="378">
        <v>18</v>
      </c>
      <c r="F51" s="374"/>
      <c r="G51" s="47"/>
      <c r="H51" s="48"/>
      <c r="I51" s="49"/>
      <c r="J51" s="48"/>
    </row>
    <row r="52" spans="1:10" s="50" customFormat="1" ht="13" x14ac:dyDescent="0.35">
      <c r="A52" s="360"/>
      <c r="B52" s="43"/>
      <c r="C52" s="372"/>
      <c r="D52" s="45"/>
      <c r="E52" s="378">
        <v>19</v>
      </c>
      <c r="F52" s="374"/>
      <c r="G52" s="47"/>
      <c r="H52" s="48"/>
      <c r="I52" s="49"/>
      <c r="J52" s="48"/>
    </row>
    <row r="53" spans="1:10" s="50" customFormat="1" ht="13" x14ac:dyDescent="0.35">
      <c r="A53" s="360"/>
      <c r="B53" s="43"/>
      <c r="C53" s="372"/>
      <c r="D53" s="45"/>
      <c r="E53" s="378">
        <v>20</v>
      </c>
      <c r="F53" s="374"/>
      <c r="G53" s="47"/>
      <c r="H53" s="48"/>
      <c r="I53" s="49"/>
      <c r="J53" s="48"/>
    </row>
    <row r="54" spans="1:10" s="50" customFormat="1" ht="13" x14ac:dyDescent="0.35">
      <c r="A54" s="360"/>
      <c r="B54" s="43"/>
      <c r="C54" s="372"/>
      <c r="D54" s="45"/>
      <c r="E54" s="378">
        <v>21</v>
      </c>
      <c r="F54" s="374"/>
      <c r="G54" s="47"/>
      <c r="H54" s="48"/>
      <c r="I54" s="49"/>
      <c r="J54" s="48"/>
    </row>
    <row r="55" spans="1:10" s="50" customFormat="1" ht="13" x14ac:dyDescent="0.35">
      <c r="A55" s="360"/>
      <c r="B55" s="43"/>
      <c r="C55" s="372"/>
      <c r="D55" s="45"/>
      <c r="E55" s="378">
        <v>22</v>
      </c>
      <c r="F55" s="374"/>
      <c r="G55" s="47"/>
      <c r="H55" s="48"/>
      <c r="I55" s="49"/>
      <c r="J55" s="48"/>
    </row>
    <row r="56" spans="1:10" s="50" customFormat="1" ht="13" x14ac:dyDescent="0.35">
      <c r="A56" s="360"/>
      <c r="B56" s="43"/>
      <c r="C56" s="372"/>
      <c r="D56" s="45"/>
      <c r="E56" s="378">
        <v>23</v>
      </c>
      <c r="F56" s="374"/>
      <c r="G56" s="47"/>
      <c r="H56" s="48"/>
      <c r="I56" s="49"/>
      <c r="J56" s="48"/>
    </row>
    <row r="57" spans="1:10" s="50" customFormat="1" ht="13" x14ac:dyDescent="0.35">
      <c r="A57" s="360"/>
      <c r="B57" s="43"/>
      <c r="C57" s="372"/>
      <c r="D57" s="45"/>
      <c r="E57" s="378">
        <v>24</v>
      </c>
      <c r="F57" s="374"/>
      <c r="G57" s="47"/>
      <c r="H57" s="48"/>
      <c r="I57" s="49"/>
      <c r="J57" s="48"/>
    </row>
    <row r="58" spans="1:10" s="50" customFormat="1" ht="13" x14ac:dyDescent="0.35">
      <c r="A58" s="360"/>
      <c r="B58" s="43"/>
      <c r="C58" s="372"/>
      <c r="D58" s="45"/>
      <c r="E58" s="378">
        <v>25</v>
      </c>
      <c r="F58" s="374"/>
      <c r="G58" s="47"/>
      <c r="H58" s="48"/>
      <c r="I58" s="49"/>
      <c r="J58" s="48"/>
    </row>
    <row r="59" spans="1:10" s="50" customFormat="1" ht="13" x14ac:dyDescent="0.35">
      <c r="A59" s="360"/>
      <c r="B59" s="43"/>
      <c r="C59" s="372"/>
      <c r="D59" s="45"/>
      <c r="E59" s="378">
        <v>26</v>
      </c>
      <c r="F59" s="374"/>
      <c r="G59" s="47"/>
      <c r="H59" s="48"/>
      <c r="I59" s="49"/>
      <c r="J59" s="48"/>
    </row>
    <row r="60" spans="1:10" s="50" customFormat="1" ht="13" x14ac:dyDescent="0.35">
      <c r="A60" s="360"/>
      <c r="B60" s="43"/>
      <c r="C60" s="372"/>
      <c r="D60" s="45"/>
      <c r="E60" s="378">
        <v>27</v>
      </c>
      <c r="F60" s="374"/>
      <c r="G60" s="47"/>
      <c r="H60" s="48"/>
      <c r="I60" s="49"/>
      <c r="J60" s="48"/>
    </row>
    <row r="61" spans="1:10" s="50" customFormat="1" ht="13" x14ac:dyDescent="0.35">
      <c r="A61" s="360"/>
      <c r="B61" s="43"/>
      <c r="C61" s="372"/>
      <c r="D61" s="45"/>
      <c r="E61" s="378">
        <v>28</v>
      </c>
      <c r="F61" s="374"/>
      <c r="G61" s="47"/>
      <c r="H61" s="48"/>
      <c r="I61" s="49"/>
      <c r="J61" s="48"/>
    </row>
    <row r="62" spans="1:10" s="50" customFormat="1" ht="13" x14ac:dyDescent="0.35">
      <c r="A62" s="360"/>
      <c r="B62" s="43"/>
      <c r="C62" s="372"/>
      <c r="D62" s="45"/>
      <c r="E62" s="378">
        <v>29</v>
      </c>
      <c r="F62" s="374"/>
      <c r="G62" s="47"/>
      <c r="H62" s="48"/>
      <c r="I62" s="49"/>
      <c r="J62" s="48"/>
    </row>
    <row r="63" spans="1:10" s="50" customFormat="1" ht="13" x14ac:dyDescent="0.35">
      <c r="A63" s="360"/>
      <c r="B63" s="43"/>
      <c r="C63" s="372"/>
      <c r="D63" s="45"/>
      <c r="E63" s="378">
        <v>30</v>
      </c>
      <c r="F63" s="374"/>
      <c r="G63" s="47"/>
      <c r="H63" s="48"/>
      <c r="I63" s="49"/>
      <c r="J63" s="48"/>
    </row>
    <row r="64" spans="1:10" s="50" customFormat="1" ht="13" x14ac:dyDescent="0.35">
      <c r="A64" s="360"/>
      <c r="B64" s="43"/>
      <c r="C64" s="372"/>
      <c r="D64" s="45"/>
      <c r="E64" s="378">
        <v>31</v>
      </c>
      <c r="F64" s="374"/>
      <c r="G64" s="47"/>
      <c r="H64" s="48"/>
      <c r="I64" s="49"/>
      <c r="J64" s="48"/>
    </row>
    <row r="65" spans="1:10" s="50" customFormat="1" ht="13" x14ac:dyDescent="0.35">
      <c r="A65" s="361"/>
      <c r="B65" s="52"/>
      <c r="C65" s="376"/>
      <c r="D65" s="54"/>
      <c r="E65" s="103" t="s">
        <v>126</v>
      </c>
      <c r="F65" s="233"/>
      <c r="G65" s="55"/>
      <c r="H65" s="56"/>
      <c r="I65" s="57"/>
      <c r="J65" s="56"/>
    </row>
    <row r="66" spans="1:10" s="50" customFormat="1" ht="15.75" customHeight="1" x14ac:dyDescent="0.35">
      <c r="A66" s="363" t="s">
        <v>130</v>
      </c>
      <c r="B66" s="364"/>
      <c r="C66" s="365"/>
      <c r="D66" s="366" t="s">
        <v>131</v>
      </c>
      <c r="E66" s="383">
        <v>2020</v>
      </c>
      <c r="F66" s="368"/>
      <c r="G66" s="369" t="s">
        <v>99</v>
      </c>
      <c r="H66" s="370" t="s">
        <v>112</v>
      </c>
      <c r="I66" s="371"/>
      <c r="J66" s="370" t="s">
        <v>132</v>
      </c>
    </row>
    <row r="67" spans="1:10" s="50" customFormat="1" ht="13" x14ac:dyDescent="0.35">
      <c r="A67" s="360"/>
      <c r="B67" s="43"/>
      <c r="C67" s="372"/>
      <c r="D67" s="45"/>
      <c r="E67" s="381">
        <v>2019</v>
      </c>
      <c r="F67" s="374"/>
      <c r="G67" s="47"/>
      <c r="H67" s="48"/>
      <c r="I67" s="49"/>
      <c r="J67" s="48"/>
    </row>
    <row r="68" spans="1:10" s="50" customFormat="1" ht="13" x14ac:dyDescent="0.35">
      <c r="A68" s="360"/>
      <c r="B68" s="43"/>
      <c r="C68" s="372"/>
      <c r="D68" s="45"/>
      <c r="E68" s="378">
        <v>2018</v>
      </c>
      <c r="F68" s="374"/>
      <c r="G68" s="47"/>
      <c r="H68" s="48"/>
      <c r="I68" s="49"/>
      <c r="J68" s="48"/>
    </row>
    <row r="69" spans="1:10" s="50" customFormat="1" ht="13" x14ac:dyDescent="0.35">
      <c r="A69" s="360"/>
      <c r="B69" s="43"/>
      <c r="C69" s="372"/>
      <c r="D69" s="45"/>
      <c r="E69" s="379">
        <v>2017</v>
      </c>
      <c r="F69" s="374"/>
      <c r="G69" s="47"/>
      <c r="H69" s="48"/>
      <c r="I69" s="49"/>
      <c r="J69" s="48"/>
    </row>
    <row r="70" spans="1:10" s="50" customFormat="1" ht="13" x14ac:dyDescent="0.35">
      <c r="A70" s="360"/>
      <c r="B70" s="43"/>
      <c r="C70" s="372"/>
      <c r="D70" s="45"/>
      <c r="E70" s="378">
        <v>2016</v>
      </c>
      <c r="F70" s="374"/>
      <c r="G70" s="47"/>
      <c r="H70" s="48"/>
      <c r="I70" s="49"/>
      <c r="J70" s="48"/>
    </row>
    <row r="71" spans="1:10" s="50" customFormat="1" ht="13" x14ac:dyDescent="0.35">
      <c r="A71" s="360"/>
      <c r="B71" s="43"/>
      <c r="C71" s="372"/>
      <c r="D71" s="45"/>
      <c r="E71" s="379">
        <v>2015</v>
      </c>
      <c r="F71" s="374"/>
      <c r="G71" s="47"/>
      <c r="H71" s="48"/>
      <c r="I71" s="49"/>
      <c r="J71" s="48"/>
    </row>
    <row r="72" spans="1:10" s="50" customFormat="1" ht="13" x14ac:dyDescent="0.35">
      <c r="A72" s="360"/>
      <c r="B72" s="43"/>
      <c r="C72" s="372"/>
      <c r="D72" s="45"/>
      <c r="E72" s="378">
        <v>2014</v>
      </c>
      <c r="F72" s="374"/>
      <c r="G72" s="47"/>
      <c r="H72" s="48"/>
      <c r="I72" s="49"/>
      <c r="J72" s="48"/>
    </row>
    <row r="73" spans="1:10" s="50" customFormat="1" ht="13" x14ac:dyDescent="0.35">
      <c r="A73" s="360"/>
      <c r="B73" s="43"/>
      <c r="C73" s="372"/>
      <c r="D73" s="45"/>
      <c r="E73" s="379">
        <v>2013</v>
      </c>
      <c r="F73" s="374"/>
      <c r="G73" s="47"/>
      <c r="H73" s="48"/>
      <c r="I73" s="49"/>
      <c r="J73" s="48"/>
    </row>
    <row r="74" spans="1:10" s="50" customFormat="1" ht="13" x14ac:dyDescent="0.35">
      <c r="A74" s="360"/>
      <c r="B74" s="43"/>
      <c r="C74" s="372"/>
      <c r="D74" s="45"/>
      <c r="E74" s="378">
        <v>2012</v>
      </c>
      <c r="F74" s="374"/>
      <c r="G74" s="47"/>
      <c r="H74" s="48"/>
      <c r="I74" s="49"/>
      <c r="J74" s="48"/>
    </row>
    <row r="75" spans="1:10" s="50" customFormat="1" ht="13" x14ac:dyDescent="0.35">
      <c r="A75" s="360"/>
      <c r="B75" s="43"/>
      <c r="C75" s="372"/>
      <c r="D75" s="45"/>
      <c r="E75" s="379">
        <v>2011</v>
      </c>
      <c r="F75" s="374"/>
      <c r="G75" s="47"/>
      <c r="H75" s="48"/>
      <c r="I75" s="49"/>
      <c r="J75" s="48"/>
    </row>
    <row r="76" spans="1:10" s="50" customFormat="1" ht="13" x14ac:dyDescent="0.35">
      <c r="A76" s="360"/>
      <c r="B76" s="43"/>
      <c r="C76" s="372"/>
      <c r="D76" s="45"/>
      <c r="E76" s="378">
        <v>2010</v>
      </c>
      <c r="F76" s="374"/>
      <c r="G76" s="47"/>
      <c r="H76" s="48"/>
      <c r="I76" s="49"/>
      <c r="J76" s="48"/>
    </row>
    <row r="77" spans="1:10" s="50" customFormat="1" ht="13" x14ac:dyDescent="0.35">
      <c r="A77" s="360"/>
      <c r="B77" s="43"/>
      <c r="C77" s="372"/>
      <c r="D77" s="45"/>
      <c r="E77" s="379">
        <v>2009</v>
      </c>
      <c r="F77" s="374"/>
      <c r="G77" s="47"/>
      <c r="H77" s="48"/>
      <c r="I77" s="49"/>
      <c r="J77" s="48"/>
    </row>
    <row r="78" spans="1:10" s="50" customFormat="1" ht="13" x14ac:dyDescent="0.35">
      <c r="A78" s="360"/>
      <c r="B78" s="43"/>
      <c r="C78" s="372"/>
      <c r="D78" s="45"/>
      <c r="E78" s="378">
        <v>2008</v>
      </c>
      <c r="F78" s="374"/>
      <c r="G78" s="47"/>
      <c r="H78" s="48"/>
      <c r="I78" s="49"/>
      <c r="J78" s="48"/>
    </row>
    <row r="79" spans="1:10" s="50" customFormat="1" ht="13" x14ac:dyDescent="0.35">
      <c r="A79" s="360"/>
      <c r="B79" s="43"/>
      <c r="C79" s="372"/>
      <c r="D79" s="45"/>
      <c r="E79" s="379">
        <v>2007</v>
      </c>
      <c r="F79" s="374"/>
      <c r="G79" s="47"/>
      <c r="H79" s="48"/>
      <c r="I79" s="49"/>
      <c r="J79" s="48"/>
    </row>
    <row r="80" spans="1:10" s="50" customFormat="1" ht="13" x14ac:dyDescent="0.35">
      <c r="A80" s="360"/>
      <c r="B80" s="43"/>
      <c r="C80" s="372"/>
      <c r="D80" s="45"/>
      <c r="E80" s="378">
        <v>2006</v>
      </c>
      <c r="F80" s="374"/>
      <c r="G80" s="47"/>
      <c r="H80" s="48"/>
      <c r="I80" s="49"/>
      <c r="J80" s="48"/>
    </row>
    <row r="81" spans="1:10" s="50" customFormat="1" ht="13" x14ac:dyDescent="0.35">
      <c r="A81" s="360"/>
      <c r="B81" s="43"/>
      <c r="C81" s="372"/>
      <c r="D81" s="45"/>
      <c r="E81" s="379">
        <v>2005</v>
      </c>
      <c r="F81" s="374"/>
      <c r="G81" s="47"/>
      <c r="H81" s="48"/>
      <c r="I81" s="49"/>
      <c r="J81" s="48"/>
    </row>
    <row r="82" spans="1:10" s="50" customFormat="1" ht="13" x14ac:dyDescent="0.35">
      <c r="A82" s="360"/>
      <c r="B82" s="43"/>
      <c r="C82" s="372"/>
      <c r="D82" s="45"/>
      <c r="E82" s="378">
        <v>2004</v>
      </c>
      <c r="F82" s="374"/>
      <c r="G82" s="47"/>
      <c r="H82" s="48"/>
      <c r="I82" s="49"/>
      <c r="J82" s="48"/>
    </row>
    <row r="83" spans="1:10" s="50" customFormat="1" ht="13" x14ac:dyDescent="0.35">
      <c r="A83" s="360"/>
      <c r="B83" s="43"/>
      <c r="C83" s="372"/>
      <c r="D83" s="45"/>
      <c r="E83" s="379">
        <v>2003</v>
      </c>
      <c r="F83" s="374"/>
      <c r="G83" s="47"/>
      <c r="H83" s="48"/>
      <c r="I83" s="49"/>
      <c r="J83" s="48"/>
    </row>
    <row r="84" spans="1:10" s="50" customFormat="1" ht="13" x14ac:dyDescent="0.35">
      <c r="A84" s="360"/>
      <c r="B84" s="43"/>
      <c r="C84" s="372"/>
      <c r="D84" s="45"/>
      <c r="E84" s="378">
        <v>2002</v>
      </c>
      <c r="F84" s="374"/>
      <c r="G84" s="47"/>
      <c r="H84" s="48"/>
      <c r="I84" s="49"/>
      <c r="J84" s="48"/>
    </row>
    <row r="85" spans="1:10" s="50" customFormat="1" ht="13" x14ac:dyDescent="0.35">
      <c r="A85" s="360"/>
      <c r="B85" s="43"/>
      <c r="C85" s="372"/>
      <c r="D85" s="45"/>
      <c r="E85" s="378">
        <v>2001</v>
      </c>
      <c r="F85" s="374"/>
      <c r="G85" s="47"/>
      <c r="H85" s="48"/>
      <c r="I85" s="49"/>
      <c r="J85" s="48"/>
    </row>
    <row r="86" spans="1:10" s="50" customFormat="1" ht="13" x14ac:dyDescent="0.35">
      <c r="A86" s="360"/>
      <c r="B86" s="43"/>
      <c r="C86" s="372"/>
      <c r="D86" s="45"/>
      <c r="E86" s="378">
        <v>2000</v>
      </c>
      <c r="F86" s="374"/>
      <c r="G86" s="47"/>
      <c r="H86" s="48"/>
      <c r="I86" s="49"/>
      <c r="J86" s="48"/>
    </row>
    <row r="87" spans="1:10" s="50" customFormat="1" ht="13" x14ac:dyDescent="0.35">
      <c r="A87" s="361"/>
      <c r="B87" s="52"/>
      <c r="C87" s="376"/>
      <c r="D87" s="54"/>
      <c r="E87" s="380" t="s">
        <v>126</v>
      </c>
      <c r="F87" s="233"/>
      <c r="G87" s="55"/>
      <c r="H87" s="56"/>
      <c r="I87" s="57"/>
      <c r="J87" s="56"/>
    </row>
    <row r="88" spans="1:10" s="50" customFormat="1" ht="26" x14ac:dyDescent="0.35">
      <c r="A88" s="42" t="s">
        <v>133</v>
      </c>
      <c r="B88" s="43"/>
      <c r="C88" s="44"/>
      <c r="D88" s="45" t="s">
        <v>134</v>
      </c>
      <c r="E88" s="46" t="s">
        <v>135</v>
      </c>
      <c r="F88" s="232"/>
      <c r="G88" s="47" t="s">
        <v>99</v>
      </c>
      <c r="H88" s="48" t="s">
        <v>100</v>
      </c>
      <c r="I88" s="49"/>
      <c r="J88" s="48" t="s">
        <v>136</v>
      </c>
    </row>
    <row r="89" spans="1:10" s="50" customFormat="1" ht="13" x14ac:dyDescent="0.35">
      <c r="A89" s="42"/>
      <c r="B89" s="43"/>
      <c r="C89" s="44"/>
      <c r="D89" s="45"/>
      <c r="E89" s="46" t="s">
        <v>137</v>
      </c>
      <c r="F89" s="232"/>
      <c r="G89" s="47"/>
      <c r="H89" s="48"/>
      <c r="I89" s="49"/>
      <c r="J89" s="48"/>
    </row>
    <row r="90" spans="1:10" s="50" customFormat="1" ht="13" x14ac:dyDescent="0.35">
      <c r="A90" s="42"/>
      <c r="B90" s="43"/>
      <c r="C90" s="44"/>
      <c r="D90" s="45"/>
      <c r="E90" s="46" t="s">
        <v>138</v>
      </c>
      <c r="F90" s="232"/>
      <c r="G90" s="47"/>
      <c r="H90" s="48"/>
      <c r="I90" s="49"/>
      <c r="J90" s="48"/>
    </row>
    <row r="91" spans="1:10" s="50" customFormat="1" ht="13" x14ac:dyDescent="0.35">
      <c r="A91" s="42"/>
      <c r="B91" s="43"/>
      <c r="C91" s="44"/>
      <c r="D91" s="45"/>
      <c r="E91" s="46" t="s">
        <v>139</v>
      </c>
      <c r="F91" s="232"/>
      <c r="G91" s="47"/>
      <c r="H91" s="48"/>
      <c r="I91" s="49"/>
      <c r="J91" s="48"/>
    </row>
    <row r="92" spans="1:10" s="50" customFormat="1" ht="13" x14ac:dyDescent="0.35">
      <c r="A92" s="51"/>
      <c r="B92" s="52"/>
      <c r="C92" s="53"/>
      <c r="D92" s="54"/>
      <c r="E92" s="54" t="s">
        <v>140</v>
      </c>
      <c r="F92" s="233"/>
      <c r="G92" s="55"/>
      <c r="H92" s="56"/>
      <c r="I92" s="57"/>
      <c r="J92" s="56"/>
    </row>
    <row r="93" spans="1:10" s="50" customFormat="1" ht="25" x14ac:dyDescent="0.35">
      <c r="A93" s="50" t="s">
        <v>141</v>
      </c>
      <c r="B93" s="45"/>
      <c r="C93" s="99"/>
      <c r="D93" s="45" t="s">
        <v>142</v>
      </c>
      <c r="E93" s="46" t="s">
        <v>143</v>
      </c>
      <c r="F93" s="232"/>
      <c r="G93" s="47" t="s">
        <v>99</v>
      </c>
      <c r="H93" s="48" t="s">
        <v>144</v>
      </c>
      <c r="I93" s="49"/>
      <c r="J93" s="48" t="s">
        <v>145</v>
      </c>
    </row>
    <row r="94" spans="1:10" s="50" customFormat="1" ht="13" x14ac:dyDescent="0.35">
      <c r="B94" s="45"/>
      <c r="C94" s="99"/>
      <c r="D94" s="45"/>
      <c r="E94" s="446" t="s">
        <v>146</v>
      </c>
      <c r="F94" s="232"/>
      <c r="G94" s="47"/>
      <c r="H94" s="48"/>
      <c r="I94" s="49"/>
      <c r="J94" s="48"/>
    </row>
    <row r="95" spans="1:10" s="50" customFormat="1" ht="13" x14ac:dyDescent="0.35">
      <c r="B95" s="45"/>
      <c r="C95" s="99"/>
      <c r="D95" s="45"/>
      <c r="E95" s="46" t="s">
        <v>147</v>
      </c>
      <c r="F95" s="232"/>
      <c r="G95" s="47"/>
      <c r="H95" s="48"/>
      <c r="I95" s="49"/>
      <c r="J95" s="48"/>
    </row>
    <row r="96" spans="1:10" s="50" customFormat="1" ht="13" x14ac:dyDescent="0.35">
      <c r="B96" s="45"/>
      <c r="C96" s="99"/>
      <c r="D96" s="45"/>
      <c r="E96" s="46" t="s">
        <v>148</v>
      </c>
      <c r="F96" s="232"/>
      <c r="G96" s="47"/>
      <c r="H96" s="48"/>
      <c r="I96" s="49"/>
      <c r="J96" s="48"/>
    </row>
    <row r="97" spans="1:10" s="50" customFormat="1" ht="13" x14ac:dyDescent="0.35">
      <c r="B97" s="45"/>
      <c r="C97" s="99"/>
      <c r="D97" s="45"/>
      <c r="E97" s="46" t="s">
        <v>149</v>
      </c>
      <c r="F97" s="232"/>
      <c r="G97" s="47"/>
      <c r="H97" s="48"/>
      <c r="I97" s="49"/>
      <c r="J97" s="48"/>
    </row>
    <row r="98" spans="1:10" s="50" customFormat="1" ht="13" x14ac:dyDescent="0.35">
      <c r="A98" s="100"/>
      <c r="B98" s="54"/>
      <c r="C98" s="101"/>
      <c r="D98" s="54"/>
      <c r="E98" s="54" t="s">
        <v>140</v>
      </c>
      <c r="F98" s="233"/>
      <c r="G98" s="55"/>
      <c r="H98" s="56"/>
      <c r="I98" s="57"/>
      <c r="J98" s="56"/>
    </row>
    <row r="99" spans="1:10" s="50" customFormat="1" ht="37.5" x14ac:dyDescent="0.35">
      <c r="A99" s="50" t="s">
        <v>150</v>
      </c>
      <c r="B99" s="45"/>
      <c r="C99" s="99"/>
      <c r="D99" s="60" t="s">
        <v>151</v>
      </c>
      <c r="E99" s="46" t="s">
        <v>152</v>
      </c>
      <c r="F99" s="232"/>
      <c r="G99" s="47" t="s">
        <v>99</v>
      </c>
      <c r="H99" s="48" t="s">
        <v>100</v>
      </c>
      <c r="I99" s="49"/>
      <c r="J99" s="48" t="s">
        <v>153</v>
      </c>
    </row>
    <row r="100" spans="1:10" s="50" customFormat="1" ht="13" x14ac:dyDescent="0.35">
      <c r="B100" s="45"/>
      <c r="C100" s="99"/>
      <c r="D100" s="60"/>
      <c r="E100" s="46" t="s">
        <v>154</v>
      </c>
      <c r="F100" s="232"/>
      <c r="G100" s="47"/>
      <c r="H100" s="48"/>
      <c r="I100" s="49"/>
      <c r="J100" s="48"/>
    </row>
    <row r="101" spans="1:10" s="50" customFormat="1" ht="13" x14ac:dyDescent="0.35">
      <c r="B101" s="45"/>
      <c r="C101" s="99"/>
      <c r="D101" s="60"/>
      <c r="E101" s="46" t="s">
        <v>155</v>
      </c>
      <c r="F101" s="232"/>
      <c r="G101" s="47"/>
      <c r="H101" s="48"/>
      <c r="I101" s="49"/>
      <c r="J101" s="48"/>
    </row>
    <row r="102" spans="1:10" s="50" customFormat="1" ht="13" x14ac:dyDescent="0.35">
      <c r="B102" s="45"/>
      <c r="C102" s="99"/>
      <c r="D102" s="60"/>
      <c r="E102" s="46" t="s">
        <v>156</v>
      </c>
      <c r="F102" s="232"/>
      <c r="G102" s="47"/>
      <c r="H102" s="48"/>
      <c r="I102" s="49"/>
      <c r="J102" s="48"/>
    </row>
    <row r="103" spans="1:10" s="50" customFormat="1" ht="13" x14ac:dyDescent="0.35">
      <c r="A103" s="100"/>
      <c r="B103" s="54"/>
      <c r="C103" s="101"/>
      <c r="D103" s="102"/>
      <c r="E103" s="46" t="s">
        <v>126</v>
      </c>
      <c r="F103" s="233"/>
      <c r="G103" s="55"/>
      <c r="H103" s="56"/>
      <c r="I103" s="57"/>
      <c r="J103" s="56"/>
    </row>
    <row r="104" spans="1:10" s="427" customFormat="1" ht="25" x14ac:dyDescent="0.35">
      <c r="A104" s="427" t="s">
        <v>157</v>
      </c>
      <c r="B104" s="444"/>
      <c r="C104" s="445"/>
      <c r="D104" s="444" t="s">
        <v>158</v>
      </c>
      <c r="E104" s="446" t="s">
        <v>152</v>
      </c>
      <c r="F104" s="447"/>
      <c r="G104" s="448" t="s">
        <v>99</v>
      </c>
      <c r="H104" s="449" t="s">
        <v>100</v>
      </c>
      <c r="I104" s="450"/>
      <c r="J104" s="449" t="s">
        <v>159</v>
      </c>
    </row>
    <row r="105" spans="1:10" s="50" customFormat="1" ht="13" x14ac:dyDescent="0.35">
      <c r="B105" s="45"/>
      <c r="C105" s="99"/>
      <c r="D105" s="45"/>
      <c r="E105" s="46" t="s">
        <v>154</v>
      </c>
      <c r="F105" s="232"/>
      <c r="G105" s="47"/>
      <c r="H105" s="48"/>
      <c r="I105" s="49"/>
      <c r="J105" s="48"/>
    </row>
    <row r="106" spans="1:10" s="50" customFormat="1" ht="13" x14ac:dyDescent="0.35">
      <c r="B106" s="45"/>
      <c r="C106" s="99"/>
      <c r="D106" s="45"/>
      <c r="E106" s="46" t="s">
        <v>155</v>
      </c>
      <c r="F106" s="232"/>
      <c r="G106" s="47"/>
      <c r="H106" s="48"/>
      <c r="I106" s="49"/>
      <c r="J106" s="48"/>
    </row>
    <row r="107" spans="1:10" s="50" customFormat="1" ht="13" x14ac:dyDescent="0.35">
      <c r="B107" s="45"/>
      <c r="C107" s="99"/>
      <c r="D107" s="45"/>
      <c r="E107" s="46" t="s">
        <v>156</v>
      </c>
      <c r="F107" s="232"/>
      <c r="G107" s="47"/>
      <c r="H107" s="48"/>
      <c r="I107" s="49"/>
      <c r="J107" s="48"/>
    </row>
    <row r="108" spans="1:10" s="50" customFormat="1" ht="13" x14ac:dyDescent="0.35">
      <c r="A108" s="100"/>
      <c r="B108" s="54"/>
      <c r="C108" s="101"/>
      <c r="D108" s="54"/>
      <c r="E108" s="54" t="s">
        <v>126</v>
      </c>
      <c r="F108" s="233"/>
      <c r="G108" s="55"/>
      <c r="H108" s="56"/>
      <c r="I108" s="57"/>
      <c r="J108" s="56"/>
    </row>
    <row r="109" spans="1:10" s="427" customFormat="1" ht="25" x14ac:dyDescent="0.35">
      <c r="A109" s="427" t="s">
        <v>160</v>
      </c>
      <c r="B109" s="444"/>
      <c r="C109" s="445"/>
      <c r="D109" s="444" t="s">
        <v>161</v>
      </c>
      <c r="E109" s="446" t="s">
        <v>152</v>
      </c>
      <c r="F109" s="447"/>
      <c r="G109" s="448" t="s">
        <v>99</v>
      </c>
      <c r="H109" s="449" t="s">
        <v>100</v>
      </c>
      <c r="I109" s="450"/>
      <c r="J109" s="449" t="s">
        <v>162</v>
      </c>
    </row>
    <row r="110" spans="1:10" s="50" customFormat="1" ht="13" x14ac:dyDescent="0.35">
      <c r="B110" s="45"/>
      <c r="C110" s="99"/>
      <c r="D110" s="45"/>
      <c r="E110" s="46" t="s">
        <v>154</v>
      </c>
      <c r="F110" s="232"/>
      <c r="G110" s="47"/>
      <c r="H110" s="48"/>
      <c r="I110" s="49"/>
      <c r="J110" s="48"/>
    </row>
    <row r="111" spans="1:10" s="50" customFormat="1" ht="13" x14ac:dyDescent="0.35">
      <c r="B111" s="45"/>
      <c r="C111" s="99"/>
      <c r="D111" s="45"/>
      <c r="E111" s="46" t="s">
        <v>155</v>
      </c>
      <c r="F111" s="232"/>
      <c r="G111" s="47"/>
      <c r="H111" s="48"/>
      <c r="I111" s="49"/>
      <c r="J111" s="48"/>
    </row>
    <row r="112" spans="1:10" s="50" customFormat="1" ht="13" x14ac:dyDescent="0.35">
      <c r="B112" s="45"/>
      <c r="C112" s="99"/>
      <c r="D112" s="45"/>
      <c r="E112" s="46" t="s">
        <v>156</v>
      </c>
      <c r="F112" s="232"/>
      <c r="G112" s="47"/>
      <c r="H112" s="48"/>
      <c r="I112" s="49"/>
      <c r="J112" s="48"/>
    </row>
    <row r="113" spans="1:10" s="50" customFormat="1" ht="13" x14ac:dyDescent="0.35">
      <c r="A113" s="100"/>
      <c r="B113" s="54"/>
      <c r="C113" s="101"/>
      <c r="D113" s="54"/>
      <c r="E113" s="103" t="s">
        <v>126</v>
      </c>
      <c r="F113" s="233"/>
      <c r="G113" s="55"/>
      <c r="H113" s="56"/>
      <c r="I113" s="57"/>
      <c r="J113" s="56"/>
    </row>
    <row r="114" spans="1:10" s="427" customFormat="1" ht="25" x14ac:dyDescent="0.35">
      <c r="A114" s="436" t="s">
        <v>163</v>
      </c>
      <c r="B114" s="437"/>
      <c r="C114" s="438"/>
      <c r="D114" s="437" t="s">
        <v>164</v>
      </c>
      <c r="E114" s="439" t="s">
        <v>165</v>
      </c>
      <c r="F114" s="440" t="s">
        <v>166</v>
      </c>
      <c r="G114" s="441" t="s">
        <v>99</v>
      </c>
      <c r="H114" s="442" t="s">
        <v>100</v>
      </c>
      <c r="I114" s="443" t="s">
        <v>167</v>
      </c>
      <c r="J114" s="442" t="s">
        <v>168</v>
      </c>
    </row>
    <row r="115" spans="1:10" s="50" customFormat="1" ht="13" x14ac:dyDescent="0.35">
      <c r="A115" s="166"/>
      <c r="B115" s="167"/>
      <c r="C115" s="168"/>
      <c r="D115" s="170"/>
      <c r="E115" s="170" t="s">
        <v>10</v>
      </c>
      <c r="F115" s="235"/>
      <c r="G115" s="172"/>
      <c r="H115" s="173"/>
      <c r="I115" s="174"/>
      <c r="J115" s="173"/>
    </row>
    <row r="116" spans="1:10" s="50" customFormat="1" ht="25" x14ac:dyDescent="0.35">
      <c r="A116" s="157" t="s">
        <v>169</v>
      </c>
      <c r="B116" s="158"/>
      <c r="C116" s="159" t="s">
        <v>166</v>
      </c>
      <c r="D116" s="158" t="s">
        <v>170</v>
      </c>
      <c r="E116" s="160" t="s">
        <v>165</v>
      </c>
      <c r="F116" s="234"/>
      <c r="G116" s="161" t="s">
        <v>99</v>
      </c>
      <c r="H116" s="155" t="s">
        <v>100</v>
      </c>
      <c r="I116" s="162" t="s">
        <v>167</v>
      </c>
      <c r="J116" s="155" t="s">
        <v>171</v>
      </c>
    </row>
    <row r="117" spans="1:10" s="50" customFormat="1" ht="13" x14ac:dyDescent="0.35">
      <c r="A117" s="157"/>
      <c r="B117" s="158"/>
      <c r="C117" s="159"/>
      <c r="D117" s="158"/>
      <c r="E117" s="160" t="s">
        <v>10</v>
      </c>
      <c r="F117" s="234" t="s">
        <v>172</v>
      </c>
      <c r="G117" s="161"/>
      <c r="H117" s="155"/>
      <c r="I117" s="162"/>
      <c r="J117" s="155"/>
    </row>
    <row r="118" spans="1:10" s="50" customFormat="1" ht="13" x14ac:dyDescent="0.35">
      <c r="A118" s="169"/>
      <c r="B118" s="170"/>
      <c r="C118" s="171"/>
      <c r="D118" s="170"/>
      <c r="E118" s="170" t="s">
        <v>126</v>
      </c>
      <c r="F118" s="235"/>
      <c r="G118" s="172"/>
      <c r="H118" s="173"/>
      <c r="I118" s="174"/>
      <c r="J118" s="173"/>
    </row>
    <row r="119" spans="1:10" s="50" customFormat="1" ht="25" x14ac:dyDescent="0.35">
      <c r="A119" s="175" t="s">
        <v>173</v>
      </c>
      <c r="B119" s="176"/>
      <c r="C119" s="177" t="s">
        <v>172</v>
      </c>
      <c r="D119" s="176" t="s">
        <v>174</v>
      </c>
      <c r="E119" s="176" t="s">
        <v>98</v>
      </c>
      <c r="F119" s="236"/>
      <c r="G119" s="178" t="s">
        <v>175</v>
      </c>
      <c r="H119" s="179" t="s">
        <v>176</v>
      </c>
      <c r="I119" s="180" t="s">
        <v>167</v>
      </c>
      <c r="J119" s="179" t="s">
        <v>177</v>
      </c>
    </row>
    <row r="120" spans="1:10" s="427" customFormat="1" ht="25" x14ac:dyDescent="0.35">
      <c r="A120" s="428" t="s">
        <v>178</v>
      </c>
      <c r="B120" s="429"/>
      <c r="C120" s="430"/>
      <c r="D120" s="429" t="s">
        <v>179</v>
      </c>
      <c r="E120" s="431" t="s">
        <v>165</v>
      </c>
      <c r="F120" s="432"/>
      <c r="G120" s="433" t="s">
        <v>99</v>
      </c>
      <c r="H120" s="434" t="s">
        <v>100</v>
      </c>
      <c r="I120" s="435" t="s">
        <v>167</v>
      </c>
      <c r="J120" s="434" t="s">
        <v>180</v>
      </c>
    </row>
    <row r="121" spans="1:10" s="50" customFormat="1" ht="13" x14ac:dyDescent="0.35">
      <c r="A121" s="104"/>
      <c r="B121" s="105"/>
      <c r="C121" s="106"/>
      <c r="D121" s="105"/>
      <c r="E121" s="107" t="s">
        <v>10</v>
      </c>
      <c r="F121" s="111" t="s">
        <v>172</v>
      </c>
      <c r="G121" s="108"/>
      <c r="H121" s="109"/>
      <c r="I121" s="110"/>
      <c r="J121" s="109"/>
    </row>
    <row r="122" spans="1:10" s="50" customFormat="1" ht="13" x14ac:dyDescent="0.35">
      <c r="A122" s="112"/>
      <c r="B122" s="113"/>
      <c r="C122" s="114"/>
      <c r="D122" s="113"/>
      <c r="E122" s="113" t="s">
        <v>126</v>
      </c>
      <c r="F122" s="181"/>
      <c r="G122" s="115"/>
      <c r="H122" s="116"/>
      <c r="I122" s="117"/>
      <c r="J122" s="116"/>
    </row>
    <row r="123" spans="1:10" s="50" customFormat="1" ht="25" x14ac:dyDescent="0.35">
      <c r="A123" s="112" t="s">
        <v>181</v>
      </c>
      <c r="B123" s="113"/>
      <c r="C123" s="114" t="s">
        <v>172</v>
      </c>
      <c r="D123" s="113" t="s">
        <v>182</v>
      </c>
      <c r="E123" s="113"/>
      <c r="F123" s="181"/>
      <c r="G123" s="115" t="s">
        <v>175</v>
      </c>
      <c r="H123" s="116" t="s">
        <v>176</v>
      </c>
      <c r="I123" s="117" t="s">
        <v>167</v>
      </c>
      <c r="J123" s="116" t="s">
        <v>183</v>
      </c>
    </row>
    <row r="124" spans="1:10" s="427" customFormat="1" ht="25" x14ac:dyDescent="0.35">
      <c r="A124" s="419" t="s">
        <v>184</v>
      </c>
      <c r="B124" s="420"/>
      <c r="C124" s="421"/>
      <c r="D124" s="420" t="s">
        <v>185</v>
      </c>
      <c r="E124" s="422" t="s">
        <v>165</v>
      </c>
      <c r="F124" s="423" t="s">
        <v>186</v>
      </c>
      <c r="G124" s="424" t="s">
        <v>99</v>
      </c>
      <c r="H124" s="425" t="s">
        <v>100</v>
      </c>
      <c r="I124" s="426" t="s">
        <v>167</v>
      </c>
      <c r="J124" s="425" t="s">
        <v>187</v>
      </c>
    </row>
    <row r="125" spans="1:10" s="50" customFormat="1" ht="13" x14ac:dyDescent="0.35">
      <c r="A125" s="254"/>
      <c r="B125" s="255"/>
      <c r="C125" s="256"/>
      <c r="D125" s="257"/>
      <c r="E125" s="257" t="s">
        <v>10</v>
      </c>
      <c r="F125" s="258"/>
      <c r="G125" s="259"/>
      <c r="H125" s="260"/>
      <c r="I125" s="261"/>
      <c r="J125" s="260"/>
    </row>
    <row r="126" spans="1:10" s="50" customFormat="1" ht="25" x14ac:dyDescent="0.35">
      <c r="A126" s="262" t="s">
        <v>188</v>
      </c>
      <c r="B126" s="248"/>
      <c r="C126" s="263" t="s">
        <v>166</v>
      </c>
      <c r="D126" s="248" t="s">
        <v>189</v>
      </c>
      <c r="E126" s="249" t="s">
        <v>190</v>
      </c>
      <c r="F126" s="250"/>
      <c r="G126" s="251" t="s">
        <v>99</v>
      </c>
      <c r="H126" s="252" t="s">
        <v>144</v>
      </c>
      <c r="I126" s="253" t="s">
        <v>167</v>
      </c>
      <c r="J126" s="252" t="s">
        <v>191</v>
      </c>
    </row>
    <row r="127" spans="1:10" s="50" customFormat="1" ht="13" x14ac:dyDescent="0.35">
      <c r="A127" s="262"/>
      <c r="B127" s="248"/>
      <c r="C127" s="263"/>
      <c r="D127" s="248"/>
      <c r="E127" s="249" t="s">
        <v>192</v>
      </c>
      <c r="F127" s="250"/>
      <c r="G127" s="251"/>
      <c r="H127" s="252"/>
      <c r="I127" s="253" t="s">
        <v>193</v>
      </c>
      <c r="J127" s="252"/>
    </row>
    <row r="128" spans="1:10" s="50" customFormat="1" ht="13" x14ac:dyDescent="0.35">
      <c r="A128" s="262"/>
      <c r="B128" s="248"/>
      <c r="C128" s="263"/>
      <c r="D128" s="248"/>
      <c r="E128" s="249" t="s">
        <v>194</v>
      </c>
      <c r="F128" s="250"/>
      <c r="G128" s="251"/>
      <c r="H128" s="252"/>
      <c r="I128" s="253"/>
      <c r="J128" s="252"/>
    </row>
    <row r="129" spans="1:10" s="50" customFormat="1" ht="13" x14ac:dyDescent="0.35">
      <c r="A129" s="262"/>
      <c r="B129" s="248"/>
      <c r="C129" s="263"/>
      <c r="D129" s="248"/>
      <c r="E129" s="249" t="s">
        <v>195</v>
      </c>
      <c r="F129" s="250"/>
      <c r="G129" s="251"/>
      <c r="H129" s="252"/>
      <c r="I129" s="253"/>
      <c r="J129" s="252"/>
    </row>
    <row r="130" spans="1:10" s="50" customFormat="1" ht="13" x14ac:dyDescent="0.35">
      <c r="A130" s="262"/>
      <c r="B130" s="248"/>
      <c r="C130" s="263"/>
      <c r="D130" s="248"/>
      <c r="E130" s="249" t="s">
        <v>196</v>
      </c>
      <c r="F130" s="250"/>
      <c r="G130" s="251"/>
      <c r="H130" s="252"/>
      <c r="I130" s="253"/>
      <c r="J130" s="252"/>
    </row>
    <row r="131" spans="1:10" s="50" customFormat="1" ht="13" x14ac:dyDescent="0.35">
      <c r="A131" s="262"/>
      <c r="B131" s="248"/>
      <c r="C131" s="263"/>
      <c r="D131" s="248"/>
      <c r="E131" s="249" t="s">
        <v>197</v>
      </c>
      <c r="F131" s="250"/>
      <c r="G131" s="251"/>
      <c r="H131" s="252"/>
      <c r="I131" s="253"/>
      <c r="J131" s="252"/>
    </row>
    <row r="132" spans="1:10" s="50" customFormat="1" ht="13" x14ac:dyDescent="0.35">
      <c r="A132" s="262"/>
      <c r="B132" s="248"/>
      <c r="C132" s="263"/>
      <c r="D132" s="248"/>
      <c r="E132" s="249" t="s">
        <v>198</v>
      </c>
      <c r="F132" s="250"/>
      <c r="G132" s="251"/>
      <c r="H132" s="252"/>
      <c r="I132" s="253"/>
      <c r="J132" s="252"/>
    </row>
    <row r="133" spans="1:10" s="50" customFormat="1" ht="13" x14ac:dyDescent="0.35">
      <c r="A133" s="262"/>
      <c r="B133" s="248"/>
      <c r="C133" s="263"/>
      <c r="D133" s="248"/>
      <c r="E133" s="249" t="s">
        <v>199</v>
      </c>
      <c r="F133" s="250"/>
      <c r="G133" s="251"/>
      <c r="H133" s="252"/>
      <c r="I133" s="253"/>
      <c r="J133" s="252"/>
    </row>
    <row r="134" spans="1:10" s="50" customFormat="1" ht="25" x14ac:dyDescent="0.35">
      <c r="A134" s="264"/>
      <c r="B134" s="257"/>
      <c r="C134" s="265"/>
      <c r="D134" s="257"/>
      <c r="E134" s="257" t="s">
        <v>200</v>
      </c>
      <c r="F134" s="258" t="s">
        <v>201</v>
      </c>
      <c r="G134" s="259"/>
      <c r="H134" s="260"/>
      <c r="I134" s="261" t="s">
        <v>202</v>
      </c>
      <c r="J134" s="260"/>
    </row>
    <row r="135" spans="1:10" s="50" customFormat="1" ht="25" x14ac:dyDescent="0.35">
      <c r="A135" s="266" t="s">
        <v>203</v>
      </c>
      <c r="B135" s="267"/>
      <c r="C135" s="268" t="s">
        <v>201</v>
      </c>
      <c r="D135" s="267" t="s">
        <v>204</v>
      </c>
      <c r="E135" s="267"/>
      <c r="F135" s="269"/>
      <c r="G135" s="270" t="s">
        <v>175</v>
      </c>
      <c r="H135" s="271" t="s">
        <v>176</v>
      </c>
      <c r="I135" s="272" t="s">
        <v>167</v>
      </c>
      <c r="J135" s="271" t="s">
        <v>205</v>
      </c>
    </row>
    <row r="136" spans="1:10" s="50" customFormat="1" ht="25" x14ac:dyDescent="0.35">
      <c r="A136" s="262" t="s">
        <v>206</v>
      </c>
      <c r="B136" s="248"/>
      <c r="C136" s="263" t="s">
        <v>172</v>
      </c>
      <c r="D136" s="248" t="s">
        <v>207</v>
      </c>
      <c r="E136" s="249" t="s">
        <v>165</v>
      </c>
      <c r="F136" s="250"/>
      <c r="G136" s="251" t="s">
        <v>99</v>
      </c>
      <c r="H136" s="252" t="s">
        <v>100</v>
      </c>
      <c r="I136" s="253" t="s">
        <v>167</v>
      </c>
      <c r="J136" s="252" t="s">
        <v>208</v>
      </c>
    </row>
    <row r="137" spans="1:10" s="50" customFormat="1" ht="13" x14ac:dyDescent="0.35">
      <c r="A137" s="264"/>
      <c r="B137" s="257"/>
      <c r="C137" s="265"/>
      <c r="D137" s="257"/>
      <c r="E137" s="257" t="s">
        <v>10</v>
      </c>
      <c r="F137" s="258"/>
      <c r="G137" s="259"/>
      <c r="H137" s="260"/>
      <c r="I137" s="261"/>
      <c r="J137" s="260"/>
    </row>
    <row r="138" spans="1:10" s="410" customFormat="1" ht="29.25" customHeight="1" x14ac:dyDescent="0.2">
      <c r="A138" s="403" t="s">
        <v>209</v>
      </c>
      <c r="B138" s="404"/>
      <c r="C138" s="405"/>
      <c r="D138" s="404" t="s">
        <v>210</v>
      </c>
      <c r="E138" s="406" t="s">
        <v>211</v>
      </c>
      <c r="F138" s="405"/>
      <c r="G138" s="407" t="s">
        <v>99</v>
      </c>
      <c r="H138" s="408" t="s">
        <v>100</v>
      </c>
      <c r="I138" s="409" t="s">
        <v>167</v>
      </c>
      <c r="J138" s="408" t="s">
        <v>212</v>
      </c>
    </row>
    <row r="139" spans="1:10" s="410" customFormat="1" ht="25" x14ac:dyDescent="0.35">
      <c r="A139" s="411"/>
      <c r="B139" s="404"/>
      <c r="C139" s="405"/>
      <c r="D139" s="404"/>
      <c r="E139" s="412" t="s">
        <v>213</v>
      </c>
      <c r="F139" s="405"/>
      <c r="G139" s="407"/>
      <c r="H139" s="408"/>
      <c r="I139" s="409"/>
      <c r="J139" s="408"/>
    </row>
    <row r="140" spans="1:10" s="410" customFormat="1" ht="25" x14ac:dyDescent="0.35">
      <c r="A140" s="411"/>
      <c r="B140" s="404"/>
      <c r="C140" s="405"/>
      <c r="D140" s="404"/>
      <c r="E140" s="412" t="s">
        <v>214</v>
      </c>
      <c r="F140" s="405"/>
      <c r="G140" s="407"/>
      <c r="H140" s="408"/>
      <c r="I140" s="409"/>
      <c r="J140" s="408"/>
    </row>
    <row r="141" spans="1:10" s="410" customFormat="1" ht="13.5" customHeight="1" x14ac:dyDescent="0.35">
      <c r="A141" s="411"/>
      <c r="B141" s="404"/>
      <c r="C141" s="405"/>
      <c r="D141" s="404"/>
      <c r="E141" s="413" t="s">
        <v>140</v>
      </c>
      <c r="F141" s="405" t="s">
        <v>166</v>
      </c>
      <c r="G141" s="407"/>
      <c r="H141" s="408"/>
      <c r="I141" s="409"/>
      <c r="J141" s="408"/>
    </row>
    <row r="142" spans="1:10" s="410" customFormat="1" ht="25" x14ac:dyDescent="0.2">
      <c r="A142" s="403" t="s">
        <v>215</v>
      </c>
      <c r="B142" s="414"/>
      <c r="C142" s="415" t="s">
        <v>166</v>
      </c>
      <c r="D142" s="414" t="s">
        <v>216</v>
      </c>
      <c r="E142" s="414"/>
      <c r="F142" s="415"/>
      <c r="G142" s="416" t="s">
        <v>175</v>
      </c>
      <c r="H142" s="417" t="s">
        <v>176</v>
      </c>
      <c r="I142" s="418" t="s">
        <v>167</v>
      </c>
      <c r="J142" s="417" t="s">
        <v>217</v>
      </c>
    </row>
    <row r="143" spans="1:10" s="50" customFormat="1" ht="37.5" x14ac:dyDescent="0.35">
      <c r="A143" s="118" t="s">
        <v>218</v>
      </c>
      <c r="B143" s="119"/>
      <c r="C143" s="120"/>
      <c r="D143" s="119" t="s">
        <v>219</v>
      </c>
      <c r="E143" s="121" t="s">
        <v>220</v>
      </c>
      <c r="F143" s="237" t="s">
        <v>221</v>
      </c>
      <c r="G143" s="122" t="s">
        <v>99</v>
      </c>
      <c r="H143" s="123" t="s">
        <v>222</v>
      </c>
      <c r="I143" s="124" t="s">
        <v>167</v>
      </c>
      <c r="J143" s="123" t="s">
        <v>223</v>
      </c>
    </row>
    <row r="144" spans="1:10" s="50" customFormat="1" ht="13" x14ac:dyDescent="0.35">
      <c r="A144" s="118"/>
      <c r="B144" s="119"/>
      <c r="C144" s="120"/>
      <c r="D144" s="119"/>
      <c r="E144" s="121">
        <v>2</v>
      </c>
      <c r="F144" s="237" t="s">
        <v>221</v>
      </c>
      <c r="G144" s="122"/>
      <c r="H144" s="123"/>
      <c r="I144" s="124"/>
      <c r="J144" s="123"/>
    </row>
    <row r="145" spans="1:10" s="50" customFormat="1" ht="13" x14ac:dyDescent="0.35">
      <c r="A145" s="118"/>
      <c r="B145" s="119"/>
      <c r="C145" s="120"/>
      <c r="D145" s="119"/>
      <c r="E145" s="121">
        <v>3</v>
      </c>
      <c r="F145" s="237" t="s">
        <v>221</v>
      </c>
      <c r="G145" s="122"/>
      <c r="H145" s="123"/>
      <c r="I145" s="124"/>
      <c r="J145" s="123"/>
    </row>
    <row r="146" spans="1:10" s="50" customFormat="1" ht="13" x14ac:dyDescent="0.35">
      <c r="A146" s="118"/>
      <c r="B146" s="119"/>
      <c r="C146" s="120"/>
      <c r="D146" s="119"/>
      <c r="E146" s="121">
        <v>4</v>
      </c>
      <c r="F146" s="237" t="s">
        <v>221</v>
      </c>
      <c r="G146" s="122"/>
      <c r="H146" s="123"/>
      <c r="I146" s="124"/>
      <c r="J146" s="123"/>
    </row>
    <row r="147" spans="1:10" s="50" customFormat="1" ht="13" x14ac:dyDescent="0.35">
      <c r="A147" s="118"/>
      <c r="B147" s="119"/>
      <c r="C147" s="120"/>
      <c r="D147" s="119"/>
      <c r="E147" s="121">
        <v>5</v>
      </c>
      <c r="F147" s="237" t="s">
        <v>221</v>
      </c>
      <c r="G147" s="122"/>
      <c r="H147" s="123"/>
      <c r="I147" s="124"/>
      <c r="J147" s="123"/>
    </row>
    <row r="148" spans="1:10" s="50" customFormat="1" ht="13" x14ac:dyDescent="0.35">
      <c r="A148" s="118"/>
      <c r="B148" s="119"/>
      <c r="C148" s="120"/>
      <c r="D148" s="119"/>
      <c r="E148" s="121">
        <v>6</v>
      </c>
      <c r="F148" s="237" t="s">
        <v>221</v>
      </c>
      <c r="G148" s="122"/>
      <c r="H148" s="123"/>
      <c r="I148" s="124"/>
      <c r="J148" s="123"/>
    </row>
    <row r="149" spans="1:10" s="50" customFormat="1" ht="13" x14ac:dyDescent="0.35">
      <c r="A149" s="118"/>
      <c r="B149" s="119"/>
      <c r="C149" s="120"/>
      <c r="D149" s="119"/>
      <c r="E149" s="121">
        <v>7</v>
      </c>
      <c r="F149" s="237"/>
      <c r="G149" s="122"/>
      <c r="H149" s="123"/>
      <c r="I149" s="124"/>
      <c r="J149" s="123"/>
    </row>
    <row r="150" spans="1:10" s="50" customFormat="1" ht="13" x14ac:dyDescent="0.35">
      <c r="A150" s="118"/>
      <c r="B150" s="119"/>
      <c r="C150" s="120"/>
      <c r="D150" s="119"/>
      <c r="E150" s="121">
        <v>8</v>
      </c>
      <c r="F150" s="237"/>
      <c r="G150" s="122"/>
      <c r="H150" s="123"/>
      <c r="I150" s="124"/>
      <c r="J150" s="123"/>
    </row>
    <row r="151" spans="1:10" s="50" customFormat="1" ht="13" x14ac:dyDescent="0.35">
      <c r="A151" s="118"/>
      <c r="B151" s="119"/>
      <c r="C151" s="120"/>
      <c r="D151" s="119"/>
      <c r="E151" s="121">
        <v>9</v>
      </c>
      <c r="F151" s="237"/>
      <c r="G151" s="122"/>
      <c r="H151" s="123"/>
      <c r="I151" s="124"/>
      <c r="J151" s="123"/>
    </row>
    <row r="152" spans="1:10" s="50" customFormat="1" ht="13" x14ac:dyDescent="0.35">
      <c r="A152" s="125"/>
      <c r="B152" s="126"/>
      <c r="C152" s="127"/>
      <c r="D152" s="126"/>
      <c r="E152" s="126" t="s">
        <v>224</v>
      </c>
      <c r="F152" s="238"/>
      <c r="G152" s="128"/>
      <c r="H152" s="129"/>
      <c r="I152" s="130"/>
      <c r="J152" s="129"/>
    </row>
    <row r="153" spans="1:10" s="50" customFormat="1" ht="25" x14ac:dyDescent="0.35">
      <c r="A153" s="131" t="s">
        <v>225</v>
      </c>
      <c r="B153" s="132"/>
      <c r="C153" s="133" t="s">
        <v>221</v>
      </c>
      <c r="D153" s="132" t="s">
        <v>226</v>
      </c>
      <c r="E153" s="132"/>
      <c r="F153" s="239"/>
      <c r="G153" s="134" t="s">
        <v>175</v>
      </c>
      <c r="H153" s="135" t="s">
        <v>176</v>
      </c>
      <c r="I153" s="136" t="s">
        <v>167</v>
      </c>
      <c r="J153" s="135" t="s">
        <v>227</v>
      </c>
    </row>
    <row r="154" spans="1:10" s="50" customFormat="1" ht="25" x14ac:dyDescent="0.35">
      <c r="A154" s="226" t="s">
        <v>228</v>
      </c>
      <c r="B154" s="227"/>
      <c r="C154" s="228"/>
      <c r="D154" s="227" t="s">
        <v>229</v>
      </c>
      <c r="E154" s="229"/>
      <c r="F154" s="240"/>
      <c r="G154" s="241" t="s">
        <v>175</v>
      </c>
      <c r="H154" s="230" t="s">
        <v>176</v>
      </c>
      <c r="I154" s="231"/>
      <c r="J154" s="230" t="s">
        <v>230</v>
      </c>
    </row>
    <row r="155" spans="1:10" s="50" customFormat="1" ht="25" x14ac:dyDescent="0.35">
      <c r="A155" s="137" t="s">
        <v>231</v>
      </c>
      <c r="B155" s="138"/>
      <c r="C155" s="139"/>
      <c r="D155" s="138" t="s">
        <v>232</v>
      </c>
      <c r="E155" s="156" t="s">
        <v>233</v>
      </c>
      <c r="F155" s="242"/>
      <c r="G155" s="140" t="s">
        <v>99</v>
      </c>
      <c r="H155" s="141" t="s">
        <v>144</v>
      </c>
      <c r="I155" s="142" t="s">
        <v>167</v>
      </c>
      <c r="J155" s="141" t="s">
        <v>234</v>
      </c>
    </row>
    <row r="156" spans="1:10" s="50" customFormat="1" ht="13" x14ac:dyDescent="0.35">
      <c r="A156" s="137"/>
      <c r="B156" s="138"/>
      <c r="C156" s="139"/>
      <c r="D156" s="138"/>
      <c r="E156" s="156" t="s">
        <v>235</v>
      </c>
      <c r="F156" s="242"/>
      <c r="G156" s="140"/>
      <c r="H156" s="141"/>
      <c r="I156" s="142"/>
      <c r="J156" s="141"/>
    </row>
    <row r="157" spans="1:10" s="50" customFormat="1" ht="13" x14ac:dyDescent="0.35">
      <c r="A157" s="137"/>
      <c r="B157" s="138"/>
      <c r="C157" s="139"/>
      <c r="D157" s="138"/>
      <c r="E157" s="156" t="s">
        <v>236</v>
      </c>
      <c r="F157" s="242"/>
      <c r="G157" s="140"/>
      <c r="H157" s="141"/>
      <c r="I157" s="142"/>
      <c r="J157" s="141"/>
    </row>
    <row r="158" spans="1:10" s="50" customFormat="1" ht="13" x14ac:dyDescent="0.35">
      <c r="A158" s="137"/>
      <c r="B158" s="138"/>
      <c r="C158" s="139"/>
      <c r="D158" s="138"/>
      <c r="E158" s="156" t="s">
        <v>237</v>
      </c>
      <c r="F158" s="242"/>
      <c r="G158" s="140"/>
      <c r="H158" s="141"/>
      <c r="I158" s="142"/>
      <c r="J158" s="141"/>
    </row>
    <row r="159" spans="1:10" s="50" customFormat="1" ht="13" x14ac:dyDescent="0.35">
      <c r="A159" s="137"/>
      <c r="B159" s="138"/>
      <c r="C159" s="139"/>
      <c r="D159" s="138"/>
      <c r="E159" s="156" t="s">
        <v>238</v>
      </c>
      <c r="F159" s="242"/>
      <c r="G159" s="140"/>
      <c r="H159" s="141"/>
      <c r="I159" s="142" t="s">
        <v>193</v>
      </c>
      <c r="J159" s="141"/>
    </row>
    <row r="160" spans="1:10" s="50" customFormat="1" ht="13" x14ac:dyDescent="0.35">
      <c r="A160" s="137"/>
      <c r="B160" s="138"/>
      <c r="C160" s="139"/>
      <c r="D160" s="138"/>
      <c r="E160" s="156" t="s">
        <v>239</v>
      </c>
      <c r="F160" s="242"/>
      <c r="G160" s="140"/>
      <c r="H160" s="141"/>
      <c r="I160" s="142"/>
      <c r="J160" s="141"/>
    </row>
    <row r="161" spans="1:10" s="50" customFormat="1" ht="13" x14ac:dyDescent="0.35">
      <c r="A161" s="137"/>
      <c r="B161" s="138"/>
      <c r="C161" s="139"/>
      <c r="D161" s="138"/>
      <c r="E161" s="156" t="s">
        <v>240</v>
      </c>
      <c r="F161" s="242"/>
      <c r="G161" s="140"/>
      <c r="H161" s="141"/>
      <c r="I161" s="142"/>
      <c r="J161" s="141"/>
    </row>
    <row r="162" spans="1:10" s="50" customFormat="1" ht="13" x14ac:dyDescent="0.35">
      <c r="A162" s="137"/>
      <c r="B162" s="138"/>
      <c r="C162" s="139"/>
      <c r="D162" s="138"/>
      <c r="E162" s="156" t="s">
        <v>241</v>
      </c>
      <c r="F162" s="242"/>
      <c r="G162" s="140"/>
      <c r="H162" s="141"/>
      <c r="I162" s="142"/>
      <c r="J162" s="141"/>
    </row>
    <row r="163" spans="1:10" s="50" customFormat="1" ht="13" x14ac:dyDescent="0.35">
      <c r="A163" s="137"/>
      <c r="B163" s="138"/>
      <c r="C163" s="139"/>
      <c r="D163" s="138"/>
      <c r="E163" s="156" t="s">
        <v>242</v>
      </c>
      <c r="F163" s="242"/>
      <c r="G163" s="140"/>
      <c r="H163" s="141"/>
      <c r="I163" s="142"/>
      <c r="J163" s="141"/>
    </row>
    <row r="164" spans="1:10" s="50" customFormat="1" ht="13" x14ac:dyDescent="0.35">
      <c r="A164" s="137"/>
      <c r="B164" s="138"/>
      <c r="C164" s="139"/>
      <c r="D164" s="138"/>
      <c r="E164" s="156" t="s">
        <v>243</v>
      </c>
      <c r="F164" s="242"/>
      <c r="G164" s="140"/>
      <c r="H164" s="141"/>
      <c r="I164" s="142"/>
      <c r="J164" s="141"/>
    </row>
    <row r="165" spans="1:10" s="50" customFormat="1" ht="13" x14ac:dyDescent="0.35">
      <c r="A165" s="137"/>
      <c r="B165" s="138"/>
      <c r="C165" s="139"/>
      <c r="D165" s="138"/>
      <c r="E165" s="156" t="s">
        <v>244</v>
      </c>
      <c r="F165" s="242"/>
      <c r="G165" s="140"/>
      <c r="H165" s="141"/>
      <c r="I165" s="142"/>
      <c r="J165" s="141"/>
    </row>
    <row r="166" spans="1:10" s="50" customFormat="1" ht="13" x14ac:dyDescent="0.35">
      <c r="A166" s="137"/>
      <c r="B166" s="138"/>
      <c r="C166" s="139"/>
      <c r="D166" s="138"/>
      <c r="E166" s="156" t="s">
        <v>245</v>
      </c>
      <c r="F166" s="242"/>
      <c r="G166" s="140"/>
      <c r="H166" s="141"/>
      <c r="I166" s="142"/>
      <c r="J166" s="141"/>
    </row>
    <row r="167" spans="1:10" s="50" customFormat="1" ht="13" x14ac:dyDescent="0.35">
      <c r="A167" s="137"/>
      <c r="B167" s="138"/>
      <c r="C167" s="139"/>
      <c r="D167" s="138"/>
      <c r="E167" s="156" t="s">
        <v>246</v>
      </c>
      <c r="F167" s="242"/>
      <c r="G167" s="140"/>
      <c r="H167" s="141"/>
      <c r="I167" s="142"/>
      <c r="J167" s="141"/>
    </row>
    <row r="168" spans="1:10" s="50" customFormat="1" ht="25" x14ac:dyDescent="0.35">
      <c r="A168" s="143"/>
      <c r="B168" s="144"/>
      <c r="C168" s="145"/>
      <c r="D168" s="144"/>
      <c r="E168" s="144" t="s">
        <v>200</v>
      </c>
      <c r="F168" s="243" t="s">
        <v>166</v>
      </c>
      <c r="G168" s="146"/>
      <c r="H168" s="147"/>
      <c r="I168" s="148" t="s">
        <v>202</v>
      </c>
      <c r="J168" s="147"/>
    </row>
    <row r="169" spans="1:10" s="50" customFormat="1" ht="25" x14ac:dyDescent="0.35">
      <c r="A169" s="149" t="s">
        <v>247</v>
      </c>
      <c r="B169" s="150"/>
      <c r="C169" s="151" t="s">
        <v>166</v>
      </c>
      <c r="D169" s="150" t="s">
        <v>248</v>
      </c>
      <c r="E169" s="150"/>
      <c r="F169" s="244"/>
      <c r="G169" s="152" t="s">
        <v>175</v>
      </c>
      <c r="H169" s="153" t="s">
        <v>176</v>
      </c>
      <c r="I169" s="154" t="s">
        <v>167</v>
      </c>
      <c r="J169" s="153" t="s">
        <v>249</v>
      </c>
    </row>
    <row r="170" spans="1:10" s="50" customFormat="1" ht="25" x14ac:dyDescent="0.35">
      <c r="A170" s="51" t="s">
        <v>250</v>
      </c>
      <c r="B170" s="52" t="s">
        <v>251</v>
      </c>
      <c r="C170" s="53"/>
      <c r="D170" s="54" t="s">
        <v>252</v>
      </c>
      <c r="E170" s="54"/>
      <c r="F170" s="233"/>
      <c r="G170" s="55" t="s">
        <v>175</v>
      </c>
      <c r="H170" s="56" t="s">
        <v>176</v>
      </c>
      <c r="I170" s="57"/>
      <c r="J170" s="56" t="s">
        <v>253</v>
      </c>
    </row>
    <row r="171" spans="1:10" s="50" customFormat="1" ht="25" x14ac:dyDescent="0.35">
      <c r="A171" s="42" t="s">
        <v>254</v>
      </c>
      <c r="B171" s="43" t="s">
        <v>255</v>
      </c>
      <c r="C171" s="44"/>
      <c r="D171" s="45" t="s">
        <v>256</v>
      </c>
      <c r="E171" s="46" t="s">
        <v>257</v>
      </c>
      <c r="F171" s="232"/>
      <c r="G171" s="47" t="s">
        <v>175</v>
      </c>
      <c r="H171" s="48" t="s">
        <v>100</v>
      </c>
      <c r="I171" s="49"/>
      <c r="J171" s="48" t="s">
        <v>258</v>
      </c>
    </row>
    <row r="172" spans="1:10" s="50" customFormat="1" ht="13" x14ac:dyDescent="0.35">
      <c r="A172" s="42"/>
      <c r="B172" s="43"/>
      <c r="C172" s="44"/>
      <c r="D172" s="45"/>
      <c r="E172" s="46" t="s">
        <v>259</v>
      </c>
      <c r="F172" s="232"/>
      <c r="G172" s="47"/>
      <c r="H172" s="48"/>
      <c r="I172" s="49"/>
      <c r="J172" s="48"/>
    </row>
    <row r="173" spans="1:10" s="50" customFormat="1" ht="13" x14ac:dyDescent="0.35">
      <c r="A173" s="51"/>
      <c r="B173" s="52"/>
      <c r="C173" s="53"/>
      <c r="D173" s="54"/>
      <c r="E173" s="54" t="s">
        <v>260</v>
      </c>
      <c r="F173" s="233"/>
      <c r="G173" s="55"/>
      <c r="H173" s="56"/>
      <c r="I173" s="57"/>
      <c r="J173" s="56"/>
    </row>
    <row r="174" spans="1:10" s="50" customFormat="1" ht="25" x14ac:dyDescent="0.35">
      <c r="A174" s="42" t="s">
        <v>261</v>
      </c>
      <c r="B174" s="43" t="s">
        <v>262</v>
      </c>
      <c r="C174" s="44"/>
      <c r="D174" s="45" t="s">
        <v>263</v>
      </c>
      <c r="E174" s="46" t="s">
        <v>264</v>
      </c>
      <c r="F174" s="232"/>
      <c r="G174" s="47" t="s">
        <v>175</v>
      </c>
      <c r="H174" s="48" t="s">
        <v>100</v>
      </c>
      <c r="I174" s="49"/>
      <c r="J174" s="48" t="s">
        <v>265</v>
      </c>
    </row>
    <row r="175" spans="1:10" s="50" customFormat="1" ht="13" x14ac:dyDescent="0.35">
      <c r="A175" s="42"/>
      <c r="B175" s="43"/>
      <c r="C175" s="44"/>
      <c r="D175" s="45"/>
      <c r="E175" s="46" t="s">
        <v>266</v>
      </c>
      <c r="F175" s="232"/>
      <c r="G175" s="47"/>
      <c r="H175" s="48"/>
      <c r="I175" s="49"/>
      <c r="J175" s="48"/>
    </row>
    <row r="176" spans="1:10" s="50" customFormat="1" ht="13" x14ac:dyDescent="0.35">
      <c r="A176" s="42"/>
      <c r="B176" s="43"/>
      <c r="C176" s="44"/>
      <c r="D176" s="45"/>
      <c r="E176" s="46" t="s">
        <v>267</v>
      </c>
      <c r="F176" s="232"/>
      <c r="G176" s="47"/>
      <c r="H176" s="48"/>
      <c r="I176" s="49"/>
      <c r="J176" s="48"/>
    </row>
    <row r="177" spans="1:10" s="50" customFormat="1" ht="13" x14ac:dyDescent="0.35">
      <c r="A177" s="42"/>
      <c r="B177" s="43"/>
      <c r="C177" s="44"/>
      <c r="D177" s="45"/>
      <c r="E177" s="46" t="s">
        <v>268</v>
      </c>
      <c r="F177" s="232"/>
      <c r="G177" s="47"/>
      <c r="H177" s="48"/>
      <c r="I177" s="49"/>
      <c r="J177" s="48"/>
    </row>
    <row r="178" spans="1:10" s="50" customFormat="1" ht="13" x14ac:dyDescent="0.35">
      <c r="A178" s="42"/>
      <c r="B178" s="43"/>
      <c r="C178" s="44"/>
      <c r="D178" s="45"/>
      <c r="E178" s="46" t="s">
        <v>269</v>
      </c>
      <c r="F178" s="232"/>
      <c r="G178" s="47"/>
      <c r="H178" s="48"/>
      <c r="I178" s="49"/>
      <c r="J178" s="48"/>
    </row>
    <row r="179" spans="1:10" s="50" customFormat="1" ht="13" x14ac:dyDescent="0.35">
      <c r="A179" s="42"/>
      <c r="B179" s="43"/>
      <c r="C179" s="44"/>
      <c r="D179" s="45"/>
      <c r="E179" s="46" t="s">
        <v>270</v>
      </c>
      <c r="F179" s="232"/>
      <c r="G179" s="47"/>
      <c r="H179" s="48"/>
      <c r="I179" s="49"/>
      <c r="J179" s="48"/>
    </row>
    <row r="180" spans="1:10" s="50" customFormat="1" ht="13" x14ac:dyDescent="0.35">
      <c r="A180" s="42"/>
      <c r="B180" s="43"/>
      <c r="C180" s="44"/>
      <c r="D180" s="45"/>
      <c r="E180" s="46" t="s">
        <v>271</v>
      </c>
      <c r="F180" s="232"/>
      <c r="G180" s="47"/>
      <c r="H180" s="48"/>
      <c r="I180" s="49"/>
      <c r="J180" s="48"/>
    </row>
    <row r="181" spans="1:10" s="50" customFormat="1" ht="13" x14ac:dyDescent="0.35">
      <c r="A181" s="51"/>
      <c r="B181" s="52"/>
      <c r="C181" s="53"/>
      <c r="D181" s="54"/>
      <c r="E181" s="54" t="s">
        <v>260</v>
      </c>
      <c r="F181" s="233"/>
      <c r="G181" s="55"/>
      <c r="H181" s="56"/>
      <c r="I181" s="57"/>
      <c r="J181" s="56"/>
    </row>
    <row r="182" spans="1:10" ht="25" x14ac:dyDescent="0.35">
      <c r="A182" s="273" t="s">
        <v>272</v>
      </c>
      <c r="B182" s="274"/>
      <c r="C182" s="275"/>
      <c r="D182" s="282" t="s">
        <v>273</v>
      </c>
      <c r="E182" s="277" t="s">
        <v>274</v>
      </c>
      <c r="F182" s="278"/>
      <c r="G182" s="279" t="s">
        <v>175</v>
      </c>
      <c r="H182" s="280" t="s">
        <v>112</v>
      </c>
      <c r="I182" s="285" t="s">
        <v>167</v>
      </c>
      <c r="J182" s="280" t="s">
        <v>275</v>
      </c>
    </row>
    <row r="183" spans="1:10" ht="13" x14ac:dyDescent="0.35">
      <c r="A183" s="273"/>
      <c r="B183" s="274"/>
      <c r="C183" s="275"/>
      <c r="D183" s="282"/>
      <c r="E183" s="283" t="s">
        <v>276</v>
      </c>
      <c r="F183" s="284"/>
      <c r="G183" s="279"/>
      <c r="H183" s="280"/>
      <c r="I183" s="285"/>
      <c r="J183" s="280"/>
    </row>
    <row r="184" spans="1:10" ht="13" x14ac:dyDescent="0.35">
      <c r="A184" s="273"/>
      <c r="B184" s="274"/>
      <c r="C184" s="275"/>
      <c r="D184" s="282"/>
      <c r="E184" s="283" t="s">
        <v>277</v>
      </c>
      <c r="F184" s="284"/>
      <c r="G184" s="279"/>
      <c r="H184" s="280"/>
      <c r="I184" s="285"/>
      <c r="J184" s="280"/>
    </row>
    <row r="185" spans="1:10" ht="13" x14ac:dyDescent="0.35">
      <c r="A185" s="273"/>
      <c r="B185" s="274"/>
      <c r="C185" s="275"/>
      <c r="D185" s="282"/>
      <c r="E185" s="283" t="s">
        <v>278</v>
      </c>
      <c r="F185" s="284"/>
      <c r="G185" s="279"/>
      <c r="H185" s="280"/>
      <c r="I185" s="285"/>
      <c r="J185" s="280"/>
    </row>
    <row r="186" spans="1:10" ht="13" x14ac:dyDescent="0.35">
      <c r="A186" s="273"/>
      <c r="B186" s="274"/>
      <c r="C186" s="275"/>
      <c r="D186" s="282"/>
      <c r="E186" s="283" t="s">
        <v>279</v>
      </c>
      <c r="F186" s="284"/>
      <c r="G186" s="279"/>
      <c r="H186" s="280"/>
      <c r="I186" s="285"/>
      <c r="J186" s="287"/>
    </row>
    <row r="187" spans="1:10" ht="13" x14ac:dyDescent="0.35">
      <c r="A187" s="273"/>
      <c r="B187" s="274"/>
      <c r="C187" s="275"/>
      <c r="D187" s="282"/>
      <c r="E187" s="283" t="s">
        <v>280</v>
      </c>
      <c r="F187" s="284"/>
      <c r="G187" s="279"/>
      <c r="H187" s="280"/>
      <c r="I187" s="285"/>
      <c r="J187" s="287"/>
    </row>
    <row r="188" spans="1:10" ht="13" x14ac:dyDescent="0.35">
      <c r="A188" s="273"/>
      <c r="B188" s="274"/>
      <c r="C188" s="275"/>
      <c r="D188" s="282"/>
      <c r="E188" s="283" t="s">
        <v>281</v>
      </c>
      <c r="F188" s="284"/>
      <c r="G188" s="279"/>
      <c r="H188" s="280"/>
      <c r="I188" s="285"/>
      <c r="J188" s="287"/>
    </row>
    <row r="189" spans="1:10" ht="13" x14ac:dyDescent="0.35">
      <c r="A189" s="273"/>
      <c r="B189" s="274"/>
      <c r="C189" s="275"/>
      <c r="D189" s="282"/>
      <c r="E189" s="283" t="s">
        <v>282</v>
      </c>
      <c r="F189" s="284"/>
      <c r="G189" s="279"/>
      <c r="H189" s="280"/>
      <c r="I189" s="285"/>
      <c r="J189" s="287"/>
    </row>
    <row r="190" spans="1:10" ht="13" x14ac:dyDescent="0.35">
      <c r="A190" s="273"/>
      <c r="B190" s="274"/>
      <c r="C190" s="275"/>
      <c r="D190" s="282"/>
      <c r="E190" s="283" t="s">
        <v>283</v>
      </c>
      <c r="F190" s="284"/>
      <c r="G190" s="279"/>
      <c r="H190" s="280"/>
      <c r="I190" s="285"/>
      <c r="J190" s="287"/>
    </row>
    <row r="191" spans="1:10" ht="13" x14ac:dyDescent="0.35">
      <c r="A191" s="273"/>
      <c r="B191" s="274"/>
      <c r="C191" s="275"/>
      <c r="D191" s="282"/>
      <c r="E191" s="283" t="s">
        <v>284</v>
      </c>
      <c r="F191" s="284"/>
      <c r="G191" s="279"/>
      <c r="H191" s="280"/>
      <c r="I191" s="285"/>
      <c r="J191" s="287"/>
    </row>
    <row r="192" spans="1:10" ht="13" x14ac:dyDescent="0.35">
      <c r="A192" s="273"/>
      <c r="B192" s="274"/>
      <c r="C192" s="275"/>
      <c r="D192" s="282"/>
      <c r="E192" s="283" t="s">
        <v>285</v>
      </c>
      <c r="F192" s="284"/>
      <c r="G192" s="279"/>
      <c r="H192" s="280"/>
      <c r="I192" s="285"/>
      <c r="J192" s="287"/>
    </row>
    <row r="193" spans="1:10" ht="13" x14ac:dyDescent="0.35">
      <c r="A193" s="273"/>
      <c r="B193" s="274"/>
      <c r="C193" s="275"/>
      <c r="D193" s="282"/>
      <c r="E193" s="283" t="s">
        <v>286</v>
      </c>
      <c r="F193" s="284"/>
      <c r="G193" s="279"/>
      <c r="H193" s="280"/>
      <c r="I193" s="285"/>
      <c r="J193" s="287"/>
    </row>
    <row r="194" spans="1:10" ht="13" x14ac:dyDescent="0.35">
      <c r="A194" s="273"/>
      <c r="B194" s="274"/>
      <c r="C194" s="275"/>
      <c r="D194" s="282"/>
      <c r="E194" s="283" t="s">
        <v>287</v>
      </c>
      <c r="F194" s="284"/>
      <c r="G194" s="279"/>
      <c r="H194" s="280"/>
      <c r="I194" s="285"/>
      <c r="J194" s="287"/>
    </row>
    <row r="195" spans="1:10" ht="13" x14ac:dyDescent="0.35">
      <c r="A195" s="273"/>
      <c r="B195" s="274"/>
      <c r="C195" s="275"/>
      <c r="D195" s="282"/>
      <c r="E195" s="283" t="s">
        <v>288</v>
      </c>
      <c r="F195" s="284"/>
      <c r="G195" s="279"/>
      <c r="H195" s="280"/>
      <c r="I195" s="285"/>
      <c r="J195" s="287"/>
    </row>
    <row r="196" spans="1:10" ht="13" x14ac:dyDescent="0.35">
      <c r="A196" s="273"/>
      <c r="B196" s="274"/>
      <c r="C196" s="275"/>
      <c r="D196" s="282"/>
      <c r="E196" s="283" t="s">
        <v>289</v>
      </c>
      <c r="F196" s="284"/>
      <c r="G196" s="279"/>
      <c r="H196" s="280"/>
      <c r="I196" s="285"/>
      <c r="J196" s="287"/>
    </row>
    <row r="197" spans="1:10" ht="13" x14ac:dyDescent="0.35">
      <c r="A197" s="273"/>
      <c r="B197" s="274"/>
      <c r="C197" s="275"/>
      <c r="D197" s="282"/>
      <c r="E197" s="283" t="s">
        <v>290</v>
      </c>
      <c r="F197" s="284"/>
      <c r="G197" s="279"/>
      <c r="H197" s="280"/>
      <c r="I197" s="285"/>
      <c r="J197" s="287"/>
    </row>
    <row r="198" spans="1:10" ht="13" x14ac:dyDescent="0.35">
      <c r="A198" s="273"/>
      <c r="B198" s="274"/>
      <c r="C198" s="275"/>
      <c r="D198" s="282"/>
      <c r="E198" s="283" t="s">
        <v>291</v>
      </c>
      <c r="F198" s="284"/>
      <c r="G198" s="279"/>
      <c r="H198" s="280"/>
      <c r="I198" s="285"/>
      <c r="J198" s="287"/>
    </row>
    <row r="199" spans="1:10" ht="13" x14ac:dyDescent="0.35">
      <c r="A199" s="273"/>
      <c r="B199" s="274"/>
      <c r="C199" s="275"/>
      <c r="D199" s="282"/>
      <c r="E199" s="283" t="s">
        <v>292</v>
      </c>
      <c r="F199" s="284"/>
      <c r="G199" s="279"/>
      <c r="H199" s="280"/>
      <c r="I199" s="285"/>
      <c r="J199" s="287"/>
    </row>
    <row r="200" spans="1:10" ht="13" x14ac:dyDescent="0.35">
      <c r="A200" s="273"/>
      <c r="B200" s="274"/>
      <c r="C200" s="275"/>
      <c r="D200" s="282"/>
      <c r="E200" s="283" t="s">
        <v>293</v>
      </c>
      <c r="F200" s="284"/>
      <c r="G200" s="279"/>
      <c r="H200" s="280"/>
      <c r="I200" s="285"/>
      <c r="J200" s="287"/>
    </row>
    <row r="201" spans="1:10" ht="13" x14ac:dyDescent="0.35">
      <c r="A201" s="273"/>
      <c r="B201" s="274"/>
      <c r="C201" s="275"/>
      <c r="D201" s="282"/>
      <c r="E201" s="283" t="s">
        <v>294</v>
      </c>
      <c r="F201" s="284"/>
      <c r="G201" s="279"/>
      <c r="H201" s="280"/>
      <c r="I201" s="285"/>
      <c r="J201" s="287"/>
    </row>
    <row r="202" spans="1:10" ht="13" x14ac:dyDescent="0.35">
      <c r="A202" s="273"/>
      <c r="B202" s="274"/>
      <c r="C202" s="275"/>
      <c r="D202" s="282"/>
      <c r="E202" s="283" t="s">
        <v>295</v>
      </c>
      <c r="F202" s="284"/>
      <c r="G202" s="279"/>
      <c r="H202" s="280"/>
      <c r="I202" s="285"/>
      <c r="J202" s="287"/>
    </row>
    <row r="203" spans="1:10" ht="13" x14ac:dyDescent="0.35">
      <c r="A203" s="273"/>
      <c r="B203" s="274"/>
      <c r="C203" s="275"/>
      <c r="D203" s="282"/>
      <c r="E203" s="283" t="s">
        <v>296</v>
      </c>
      <c r="F203" s="284"/>
      <c r="G203" s="279"/>
      <c r="H203" s="280"/>
      <c r="I203" s="285"/>
      <c r="J203" s="287"/>
    </row>
    <row r="204" spans="1:10" ht="13" x14ac:dyDescent="0.35">
      <c r="A204" s="273"/>
      <c r="B204" s="274"/>
      <c r="C204" s="275"/>
      <c r="D204" s="282"/>
      <c r="E204" s="283" t="s">
        <v>297</v>
      </c>
      <c r="F204" s="284"/>
      <c r="G204" s="279"/>
      <c r="H204" s="280"/>
      <c r="I204" s="285"/>
      <c r="J204" s="287"/>
    </row>
    <row r="205" spans="1:10" ht="13" x14ac:dyDescent="0.35">
      <c r="A205" s="273"/>
      <c r="B205" s="274"/>
      <c r="C205" s="275"/>
      <c r="D205" s="282"/>
      <c r="E205" s="283" t="s">
        <v>298</v>
      </c>
      <c r="F205" s="284"/>
      <c r="G205" s="279"/>
      <c r="H205" s="280"/>
      <c r="I205" s="285"/>
      <c r="J205" s="287"/>
    </row>
    <row r="206" spans="1:10" ht="13" x14ac:dyDescent="0.35">
      <c r="A206" s="273"/>
      <c r="B206" s="274"/>
      <c r="C206" s="275"/>
      <c r="D206" s="282"/>
      <c r="E206" s="283" t="s">
        <v>299</v>
      </c>
      <c r="F206" s="284"/>
      <c r="G206" s="279"/>
      <c r="H206" s="280"/>
      <c r="I206" s="285"/>
      <c r="J206" s="287"/>
    </row>
    <row r="207" spans="1:10" ht="13" x14ac:dyDescent="0.35">
      <c r="A207" s="273"/>
      <c r="B207" s="274"/>
      <c r="C207" s="275"/>
      <c r="D207" s="282"/>
      <c r="E207" s="283" t="s">
        <v>300</v>
      </c>
      <c r="F207" s="284"/>
      <c r="G207" s="279"/>
      <c r="H207" s="280"/>
      <c r="I207" s="285"/>
      <c r="J207" s="287"/>
    </row>
    <row r="208" spans="1:10" ht="13" x14ac:dyDescent="0.35">
      <c r="A208" s="273"/>
      <c r="B208" s="274"/>
      <c r="C208" s="275"/>
      <c r="D208" s="282"/>
      <c r="E208" s="283" t="s">
        <v>301</v>
      </c>
      <c r="F208" s="284"/>
      <c r="G208" s="279"/>
      <c r="H208" s="280"/>
      <c r="I208" s="285"/>
      <c r="J208" s="287"/>
    </row>
    <row r="209" spans="1:10" ht="13" x14ac:dyDescent="0.35">
      <c r="A209" s="273"/>
      <c r="B209" s="274"/>
      <c r="C209" s="275"/>
      <c r="D209" s="282"/>
      <c r="E209" s="283" t="s">
        <v>302</v>
      </c>
      <c r="F209" s="284"/>
      <c r="G209" s="279"/>
      <c r="H209" s="280"/>
      <c r="I209" s="285"/>
      <c r="J209" s="287"/>
    </row>
    <row r="210" spans="1:10" ht="13" x14ac:dyDescent="0.35">
      <c r="A210" s="273"/>
      <c r="B210" s="274"/>
      <c r="C210" s="275"/>
      <c r="D210" s="282"/>
      <c r="E210" s="283" t="s">
        <v>303</v>
      </c>
      <c r="F210" s="284"/>
      <c r="G210" s="279"/>
      <c r="H210" s="280"/>
      <c r="I210" s="285"/>
      <c r="J210" s="287"/>
    </row>
    <row r="211" spans="1:10" ht="13" x14ac:dyDescent="0.35">
      <c r="A211" s="273"/>
      <c r="B211" s="274"/>
      <c r="C211" s="275"/>
      <c r="D211" s="282"/>
      <c r="E211" s="283" t="s">
        <v>304</v>
      </c>
      <c r="F211" s="284"/>
      <c r="G211" s="279"/>
      <c r="H211" s="280"/>
      <c r="I211" s="285"/>
      <c r="J211" s="287"/>
    </row>
    <row r="212" spans="1:10" ht="13" x14ac:dyDescent="0.35">
      <c r="A212" s="273"/>
      <c r="B212" s="274"/>
      <c r="C212" s="275"/>
      <c r="D212" s="282"/>
      <c r="E212" s="283" t="s">
        <v>305</v>
      </c>
      <c r="F212" s="284"/>
      <c r="G212" s="279"/>
      <c r="H212" s="280"/>
      <c r="I212" s="285"/>
      <c r="J212" s="287"/>
    </row>
    <row r="213" spans="1:10" ht="13" x14ac:dyDescent="0.35">
      <c r="A213" s="273"/>
      <c r="B213" s="274"/>
      <c r="C213" s="275"/>
      <c r="D213" s="282"/>
      <c r="E213" s="283" t="s">
        <v>306</v>
      </c>
      <c r="F213" s="284"/>
      <c r="G213" s="279"/>
      <c r="H213" s="280"/>
      <c r="I213" s="285"/>
      <c r="J213" s="287"/>
    </row>
    <row r="214" spans="1:10" ht="13" x14ac:dyDescent="0.35">
      <c r="A214" s="273"/>
      <c r="B214" s="274"/>
      <c r="C214" s="275"/>
      <c r="D214" s="282"/>
      <c r="E214" s="283" t="s">
        <v>307</v>
      </c>
      <c r="F214" s="284"/>
      <c r="G214" s="279"/>
      <c r="H214" s="280"/>
      <c r="I214" s="285"/>
      <c r="J214" s="287"/>
    </row>
    <row r="215" spans="1:10" ht="13" x14ac:dyDescent="0.35">
      <c r="A215" s="273"/>
      <c r="B215" s="274"/>
      <c r="C215" s="275"/>
      <c r="D215" s="282"/>
      <c r="E215" s="283" t="s">
        <v>308</v>
      </c>
      <c r="F215" s="284"/>
      <c r="G215" s="279"/>
      <c r="H215" s="280"/>
      <c r="I215" s="285"/>
      <c r="J215" s="287"/>
    </row>
    <row r="216" spans="1:10" ht="13" x14ac:dyDescent="0.35">
      <c r="A216" s="273"/>
      <c r="B216" s="274"/>
      <c r="C216" s="275"/>
      <c r="D216" s="282"/>
      <c r="E216" s="283" t="s">
        <v>309</v>
      </c>
      <c r="F216" s="284"/>
      <c r="G216" s="279"/>
      <c r="H216" s="280"/>
      <c r="I216" s="285"/>
      <c r="J216" s="287"/>
    </row>
    <row r="217" spans="1:10" ht="13" x14ac:dyDescent="0.35">
      <c r="A217" s="273"/>
      <c r="B217" s="274"/>
      <c r="C217" s="275"/>
      <c r="D217" s="282"/>
      <c r="E217" s="283" t="s">
        <v>310</v>
      </c>
      <c r="F217" s="284"/>
      <c r="G217" s="279"/>
      <c r="H217" s="280"/>
      <c r="I217" s="285"/>
      <c r="J217" s="287"/>
    </row>
    <row r="218" spans="1:10" ht="13" x14ac:dyDescent="0.35">
      <c r="A218" s="273"/>
      <c r="B218" s="274"/>
      <c r="C218" s="275"/>
      <c r="D218" s="282"/>
      <c r="E218" s="283" t="s">
        <v>311</v>
      </c>
      <c r="F218" s="284"/>
      <c r="G218" s="279"/>
      <c r="H218" s="280"/>
      <c r="I218" s="285"/>
      <c r="J218" s="287"/>
    </row>
    <row r="219" spans="1:10" ht="13" x14ac:dyDescent="0.35">
      <c r="A219" s="273"/>
      <c r="B219" s="274"/>
      <c r="C219" s="275"/>
      <c r="D219" s="282"/>
      <c r="E219" s="283" t="s">
        <v>312</v>
      </c>
      <c r="F219" s="284"/>
      <c r="G219" s="279"/>
      <c r="H219" s="280"/>
      <c r="I219" s="285"/>
      <c r="J219" s="287"/>
    </row>
    <row r="220" spans="1:10" ht="13" x14ac:dyDescent="0.35">
      <c r="A220" s="273"/>
      <c r="B220" s="274"/>
      <c r="C220" s="275"/>
      <c r="D220" s="282"/>
      <c r="E220" s="283" t="s">
        <v>313</v>
      </c>
      <c r="F220" s="284"/>
      <c r="G220" s="279"/>
      <c r="H220" s="280"/>
      <c r="I220" s="285"/>
      <c r="J220" s="287"/>
    </row>
    <row r="221" spans="1:10" ht="13" x14ac:dyDescent="0.35">
      <c r="A221" s="273"/>
      <c r="B221" s="274"/>
      <c r="C221" s="275"/>
      <c r="D221" s="282"/>
      <c r="E221" s="283" t="s">
        <v>314</v>
      </c>
      <c r="F221" s="284"/>
      <c r="G221" s="279"/>
      <c r="H221" s="280"/>
      <c r="I221" s="285"/>
      <c r="J221" s="287"/>
    </row>
    <row r="222" spans="1:10" ht="13" x14ac:dyDescent="0.35">
      <c r="A222" s="273"/>
      <c r="B222" s="274"/>
      <c r="C222" s="275"/>
      <c r="D222" s="282"/>
      <c r="E222" s="283" t="s">
        <v>315</v>
      </c>
      <c r="F222" s="284"/>
      <c r="G222" s="279"/>
      <c r="H222" s="280"/>
      <c r="I222" s="285"/>
      <c r="J222" s="287"/>
    </row>
    <row r="223" spans="1:10" ht="13" x14ac:dyDescent="0.35">
      <c r="A223" s="273"/>
      <c r="B223" s="274"/>
      <c r="C223" s="275"/>
      <c r="D223" s="282"/>
      <c r="E223" s="283" t="s">
        <v>316</v>
      </c>
      <c r="F223" s="284"/>
      <c r="G223" s="279"/>
      <c r="H223" s="280"/>
      <c r="I223" s="285"/>
      <c r="J223" s="287"/>
    </row>
    <row r="224" spans="1:10" ht="13" x14ac:dyDescent="0.35">
      <c r="A224" s="273"/>
      <c r="B224" s="274"/>
      <c r="C224" s="275"/>
      <c r="D224" s="282"/>
      <c r="E224" s="283" t="s">
        <v>317</v>
      </c>
      <c r="F224" s="284"/>
      <c r="G224" s="279"/>
      <c r="H224" s="280"/>
      <c r="I224" s="285"/>
      <c r="J224" s="287"/>
    </row>
    <row r="225" spans="1:10" ht="13" x14ac:dyDescent="0.35">
      <c r="A225" s="273"/>
      <c r="B225" s="274"/>
      <c r="C225" s="275"/>
      <c r="D225" s="282"/>
      <c r="E225" s="283" t="s">
        <v>318</v>
      </c>
      <c r="F225" s="284"/>
      <c r="G225" s="279"/>
      <c r="H225" s="280"/>
      <c r="I225" s="285"/>
      <c r="J225" s="287"/>
    </row>
    <row r="226" spans="1:10" ht="13" x14ac:dyDescent="0.35">
      <c r="A226" s="273"/>
      <c r="B226" s="274"/>
      <c r="C226" s="275"/>
      <c r="D226" s="282"/>
      <c r="E226" s="283" t="s">
        <v>319</v>
      </c>
      <c r="F226" s="284"/>
      <c r="G226" s="279"/>
      <c r="H226" s="280"/>
      <c r="I226" s="285"/>
      <c r="J226" s="287"/>
    </row>
    <row r="227" spans="1:10" ht="13" x14ac:dyDescent="0.35">
      <c r="A227" s="273"/>
      <c r="B227" s="274"/>
      <c r="C227" s="275"/>
      <c r="D227" s="282"/>
      <c r="E227" s="283" t="s">
        <v>320</v>
      </c>
      <c r="F227" s="284"/>
      <c r="G227" s="279"/>
      <c r="H227" s="280"/>
      <c r="I227" s="285"/>
      <c r="J227" s="287"/>
    </row>
    <row r="228" spans="1:10" ht="13" x14ac:dyDescent="0.35">
      <c r="A228" s="273"/>
      <c r="B228" s="274"/>
      <c r="C228" s="275"/>
      <c r="D228" s="282"/>
      <c r="E228" s="283" t="s">
        <v>321</v>
      </c>
      <c r="F228" s="284"/>
      <c r="G228" s="279"/>
      <c r="H228" s="280"/>
      <c r="I228" s="285"/>
      <c r="J228" s="287"/>
    </row>
    <row r="229" spans="1:10" ht="13" x14ac:dyDescent="0.35">
      <c r="A229" s="273"/>
      <c r="B229" s="274"/>
      <c r="C229" s="275"/>
      <c r="D229" s="282"/>
      <c r="E229" s="283" t="s">
        <v>322</v>
      </c>
      <c r="F229" s="284"/>
      <c r="G229" s="279"/>
      <c r="H229" s="280"/>
      <c r="I229" s="285"/>
      <c r="J229" s="287"/>
    </row>
    <row r="230" spans="1:10" ht="13" x14ac:dyDescent="0.35">
      <c r="A230" s="273"/>
      <c r="B230" s="274"/>
      <c r="C230" s="275"/>
      <c r="D230" s="282"/>
      <c r="E230" s="283" t="s">
        <v>323</v>
      </c>
      <c r="F230" s="284" t="s">
        <v>166</v>
      </c>
      <c r="G230" s="279"/>
      <c r="H230" s="280"/>
      <c r="I230" s="285"/>
      <c r="J230" s="287"/>
    </row>
    <row r="231" spans="1:10" ht="13" x14ac:dyDescent="0.35">
      <c r="A231" s="273"/>
      <c r="B231" s="274"/>
      <c r="C231" s="275"/>
      <c r="D231" s="282"/>
      <c r="E231" s="283" t="s">
        <v>324</v>
      </c>
      <c r="F231" s="284"/>
      <c r="G231" s="279"/>
      <c r="H231" s="280"/>
      <c r="I231" s="285"/>
      <c r="J231" s="287"/>
    </row>
    <row r="232" spans="1:10" ht="13" x14ac:dyDescent="0.35">
      <c r="A232" s="273"/>
      <c r="B232" s="274"/>
      <c r="C232" s="275"/>
      <c r="D232" s="282"/>
      <c r="E232" s="283" t="s">
        <v>325</v>
      </c>
      <c r="F232" s="284"/>
      <c r="G232" s="279"/>
      <c r="H232" s="280"/>
      <c r="I232" s="285"/>
      <c r="J232" s="287"/>
    </row>
    <row r="233" spans="1:10" ht="13" x14ac:dyDescent="0.35">
      <c r="A233" s="273"/>
      <c r="B233" s="274"/>
      <c r="C233" s="275"/>
      <c r="D233" s="282"/>
      <c r="E233" s="283" t="s">
        <v>326</v>
      </c>
      <c r="F233" s="284"/>
      <c r="G233" s="279"/>
      <c r="H233" s="280"/>
      <c r="I233" s="285"/>
      <c r="J233" s="287"/>
    </row>
    <row r="234" spans="1:10" ht="13" x14ac:dyDescent="0.35">
      <c r="A234" s="273"/>
      <c r="B234" s="274"/>
      <c r="C234" s="275"/>
      <c r="D234" s="282"/>
      <c r="E234" s="283" t="s">
        <v>327</v>
      </c>
      <c r="F234" s="284"/>
      <c r="G234" s="279"/>
      <c r="H234" s="280"/>
      <c r="I234" s="285"/>
      <c r="J234" s="287"/>
    </row>
    <row r="235" spans="1:10" ht="13" x14ac:dyDescent="0.35">
      <c r="A235" s="273"/>
      <c r="B235" s="274"/>
      <c r="C235" s="275"/>
      <c r="D235" s="282"/>
      <c r="E235" s="283" t="s">
        <v>328</v>
      </c>
      <c r="F235" s="284"/>
      <c r="G235" s="279"/>
      <c r="H235" s="280"/>
      <c r="I235" s="285"/>
      <c r="J235" s="287"/>
    </row>
    <row r="236" spans="1:10" ht="13" x14ac:dyDescent="0.35">
      <c r="A236" s="273"/>
      <c r="B236" s="274"/>
      <c r="C236" s="275"/>
      <c r="D236" s="282"/>
      <c r="E236" s="283" t="s">
        <v>329</v>
      </c>
      <c r="F236" s="284"/>
      <c r="G236" s="279"/>
      <c r="H236" s="280"/>
      <c r="I236" s="285"/>
      <c r="J236" s="287"/>
    </row>
    <row r="237" spans="1:10" ht="13" x14ac:dyDescent="0.35">
      <c r="A237" s="273"/>
      <c r="B237" s="274"/>
      <c r="C237" s="275"/>
      <c r="D237" s="282"/>
      <c r="E237" s="283" t="s">
        <v>330</v>
      </c>
      <c r="F237" s="289"/>
      <c r="G237" s="279"/>
      <c r="H237" s="280"/>
      <c r="I237" s="285"/>
      <c r="J237" s="287"/>
    </row>
    <row r="238" spans="1:10" ht="13" x14ac:dyDescent="0.35">
      <c r="A238" s="273"/>
      <c r="B238" s="274"/>
      <c r="C238" s="275"/>
      <c r="D238" s="282"/>
      <c r="E238" s="319" t="s">
        <v>140</v>
      </c>
      <c r="F238" s="289"/>
      <c r="G238" s="279"/>
      <c r="H238" s="280"/>
      <c r="I238" s="285"/>
      <c r="J238" s="287"/>
    </row>
    <row r="239" spans="1:10" ht="13" x14ac:dyDescent="0.35">
      <c r="A239" s="291"/>
      <c r="B239" s="292"/>
      <c r="C239" s="293"/>
      <c r="D239" s="294"/>
      <c r="E239" s="295" t="s">
        <v>260</v>
      </c>
      <c r="F239" s="296"/>
      <c r="G239" s="297"/>
      <c r="H239" s="298"/>
      <c r="I239" s="299"/>
      <c r="J239" s="300"/>
    </row>
    <row r="240" spans="1:10" ht="25" x14ac:dyDescent="0.35">
      <c r="A240" s="301" t="s">
        <v>331</v>
      </c>
      <c r="B240" s="302"/>
      <c r="C240" s="320" t="s">
        <v>166</v>
      </c>
      <c r="D240" s="321" t="s">
        <v>332</v>
      </c>
      <c r="E240" s="322" t="s">
        <v>333</v>
      </c>
      <c r="F240" s="323"/>
      <c r="G240" s="324" t="s">
        <v>175</v>
      </c>
      <c r="H240" s="325" t="s">
        <v>112</v>
      </c>
      <c r="I240" s="326" t="s">
        <v>167</v>
      </c>
      <c r="J240" s="325" t="s">
        <v>334</v>
      </c>
    </row>
    <row r="241" spans="1:10" ht="13" x14ac:dyDescent="0.35">
      <c r="A241" s="273"/>
      <c r="B241" s="274"/>
      <c r="C241" s="275"/>
      <c r="D241" s="282"/>
      <c r="E241" s="283" t="s">
        <v>335</v>
      </c>
      <c r="F241" s="284"/>
      <c r="G241" s="279"/>
      <c r="H241" s="280"/>
      <c r="I241" s="285"/>
      <c r="J241" s="280"/>
    </row>
    <row r="242" spans="1:10" ht="13" x14ac:dyDescent="0.35">
      <c r="A242" s="273"/>
      <c r="B242" s="274"/>
      <c r="C242" s="275"/>
      <c r="D242" s="282"/>
      <c r="E242" s="283" t="s">
        <v>336</v>
      </c>
      <c r="F242" s="284"/>
      <c r="G242" s="279"/>
      <c r="H242" s="280"/>
      <c r="I242" s="285"/>
      <c r="J242" s="280"/>
    </row>
    <row r="243" spans="1:10" ht="13" x14ac:dyDescent="0.35">
      <c r="A243" s="291"/>
      <c r="B243" s="292"/>
      <c r="C243" s="293"/>
      <c r="D243" s="294"/>
      <c r="E243" s="295" t="s">
        <v>260</v>
      </c>
      <c r="F243" s="296"/>
      <c r="G243" s="297"/>
      <c r="H243" s="298"/>
      <c r="I243" s="299"/>
      <c r="J243" s="298"/>
    </row>
  </sheetData>
  <dataValidations count="3">
    <dataValidation type="list" allowBlank="1" showInputMessage="1" showErrorMessage="1" sqref="I157:I243 I7:I155" xr:uid="{A70AC2E8-8C12-4543-9630-8080C472641E}">
      <formula1>instructions3</formula1>
    </dataValidation>
    <dataValidation type="list" allowBlank="1" showInputMessage="1" showErrorMessage="1" sqref="B7:B243" xr:uid="{76409FFD-224E-40A3-B6B8-240FABEC059C}">
      <formula1>benchmarks</formula1>
    </dataValidation>
    <dataValidation type="list" allowBlank="1" showInputMessage="1" showErrorMessage="1" sqref="H7:H243" xr:uid="{627C1466-FEC7-400D-88EC-BAB77EBCECCA}">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F8D9-07B4-403B-A46D-BFE5ED27D63D}">
  <sheetPr>
    <tabColor rgb="FFFFC000"/>
    <pageSetUpPr fitToPage="1"/>
  </sheetPr>
  <dimension ref="A1:J242"/>
  <sheetViews>
    <sheetView showGridLines="0" zoomScale="90" zoomScaleNormal="90" workbookViewId="0">
      <pane ySplit="6" topLeftCell="A7" activePane="bottomLeft" state="frozen"/>
      <selection activeCell="E1" sqref="E1:E1048576"/>
      <selection pane="bottomLeft" activeCell="D7" sqref="D7"/>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53" t="s">
        <v>343</v>
      </c>
      <c r="F13" s="452"/>
      <c r="G13" s="47"/>
      <c r="H13" s="48"/>
      <c r="I13" s="49"/>
      <c r="J13" s="48"/>
    </row>
    <row r="14" spans="1:10" s="50" customFormat="1" ht="13" x14ac:dyDescent="0.35">
      <c r="B14" s="45"/>
      <c r="C14" s="99"/>
      <c r="D14" s="45"/>
      <c r="E14" s="453" t="s">
        <v>344</v>
      </c>
      <c r="F14" s="452"/>
      <c r="G14" s="47"/>
      <c r="H14" s="48"/>
      <c r="I14" s="49"/>
      <c r="J14" s="48"/>
    </row>
    <row r="15" spans="1:10" s="50" customFormat="1" ht="13" x14ac:dyDescent="0.35">
      <c r="B15" s="45"/>
      <c r="C15" s="99"/>
      <c r="D15" s="45"/>
      <c r="E15" s="453" t="s">
        <v>345</v>
      </c>
      <c r="F15" s="452"/>
      <c r="G15" s="47"/>
      <c r="H15" s="48"/>
      <c r="I15" s="49"/>
      <c r="J15" s="48"/>
    </row>
    <row r="16" spans="1:10" s="50" customFormat="1" ht="13" x14ac:dyDescent="0.35">
      <c r="B16" s="45"/>
      <c r="C16" s="99"/>
      <c r="D16" s="45"/>
      <c r="E16" s="451" t="s">
        <v>346</v>
      </c>
      <c r="F16" s="452"/>
      <c r="G16" s="47"/>
      <c r="H16" s="48"/>
      <c r="I16" s="49"/>
      <c r="J16" s="48"/>
    </row>
    <row r="17" spans="1:10" s="50" customFormat="1" ht="13" x14ac:dyDescent="0.35">
      <c r="B17" s="45"/>
      <c r="C17" s="99"/>
      <c r="D17" s="45"/>
      <c r="E17" s="46" t="s">
        <v>106</v>
      </c>
      <c r="F17" s="232"/>
      <c r="G17" s="47"/>
      <c r="H17" s="48"/>
      <c r="I17" s="49"/>
      <c r="J17" s="48"/>
    </row>
    <row r="18" spans="1:10" s="50" customFormat="1" ht="13" x14ac:dyDescent="0.35">
      <c r="B18" s="45"/>
      <c r="C18" s="99"/>
      <c r="D18" s="45"/>
      <c r="E18" s="46" t="s">
        <v>107</v>
      </c>
      <c r="F18" s="232"/>
      <c r="G18" s="47"/>
      <c r="H18" s="48"/>
      <c r="I18" s="49"/>
      <c r="J18" s="48"/>
    </row>
    <row r="19" spans="1:10" s="50" customFormat="1" ht="13" x14ac:dyDescent="0.35">
      <c r="A19" s="100"/>
      <c r="B19" s="54"/>
      <c r="C19" s="101"/>
      <c r="D19" s="54"/>
      <c r="E19" s="54" t="s">
        <v>108</v>
      </c>
      <c r="F19" s="233"/>
      <c r="G19" s="55"/>
      <c r="H19" s="56"/>
      <c r="I19" s="57"/>
      <c r="J19" s="56"/>
    </row>
    <row r="20" spans="1:10" s="50" customFormat="1" ht="25.5" x14ac:dyDescent="0.35">
      <c r="A20" s="363" t="s">
        <v>109</v>
      </c>
      <c r="B20" s="364"/>
      <c r="C20" s="365"/>
      <c r="D20" s="366" t="s">
        <v>110</v>
      </c>
      <c r="E20" s="367" t="s">
        <v>111</v>
      </c>
      <c r="F20" s="368"/>
      <c r="G20" s="369" t="s">
        <v>99</v>
      </c>
      <c r="H20" s="370" t="s">
        <v>112</v>
      </c>
      <c r="I20" s="371"/>
      <c r="J20" s="370" t="s">
        <v>113</v>
      </c>
    </row>
    <row r="21" spans="1:10" s="50" customFormat="1" ht="13" x14ac:dyDescent="0.35">
      <c r="A21" s="360"/>
      <c r="B21" s="43"/>
      <c r="C21" s="372"/>
      <c r="D21" s="45"/>
      <c r="E21" s="373" t="s">
        <v>114</v>
      </c>
      <c r="F21" s="374"/>
      <c r="G21" s="47"/>
      <c r="H21" s="48"/>
      <c r="I21" s="49"/>
      <c r="J21" s="48"/>
    </row>
    <row r="22" spans="1:10" s="50" customFormat="1" ht="13" x14ac:dyDescent="0.35">
      <c r="A22" s="360"/>
      <c r="B22" s="43"/>
      <c r="C22" s="372"/>
      <c r="D22" s="45" t="s">
        <v>115</v>
      </c>
      <c r="E22" s="373" t="s">
        <v>116</v>
      </c>
      <c r="F22" s="374"/>
      <c r="G22" s="47"/>
      <c r="H22" s="48"/>
      <c r="I22" s="49"/>
      <c r="J22" s="48"/>
    </row>
    <row r="23" spans="1:10" s="50" customFormat="1" ht="13" x14ac:dyDescent="0.35">
      <c r="A23" s="360"/>
      <c r="B23" s="43"/>
      <c r="C23" s="372"/>
      <c r="D23" s="45"/>
      <c r="E23" s="373" t="s">
        <v>117</v>
      </c>
      <c r="F23" s="374"/>
      <c r="G23" s="47"/>
      <c r="H23" s="48"/>
      <c r="I23" s="49"/>
      <c r="J23" s="48"/>
    </row>
    <row r="24" spans="1:10" s="50" customFormat="1" ht="13" x14ac:dyDescent="0.35">
      <c r="A24" s="360"/>
      <c r="B24" s="43"/>
      <c r="C24" s="372"/>
      <c r="D24" s="45"/>
      <c r="E24" s="373" t="s">
        <v>118</v>
      </c>
      <c r="F24" s="374"/>
      <c r="G24" s="47"/>
      <c r="H24" s="48"/>
      <c r="I24" s="49"/>
      <c r="J24" s="48"/>
    </row>
    <row r="25" spans="1:10" s="50" customFormat="1" ht="13" x14ac:dyDescent="0.35">
      <c r="A25" s="360"/>
      <c r="B25" s="43"/>
      <c r="C25" s="372"/>
      <c r="D25" s="45"/>
      <c r="E25" s="373" t="s">
        <v>119</v>
      </c>
      <c r="F25" s="374"/>
      <c r="G25" s="47"/>
      <c r="H25" s="48"/>
      <c r="I25" s="49"/>
      <c r="J25" s="48"/>
    </row>
    <row r="26" spans="1:10" s="50" customFormat="1" ht="13" x14ac:dyDescent="0.35">
      <c r="A26" s="360"/>
      <c r="B26" s="43"/>
      <c r="C26" s="372"/>
      <c r="D26" s="45"/>
      <c r="E26" s="373" t="s">
        <v>120</v>
      </c>
      <c r="F26" s="374"/>
      <c r="G26" s="47"/>
      <c r="H26" s="48"/>
      <c r="I26" s="49"/>
      <c r="J26" s="48"/>
    </row>
    <row r="27" spans="1:10" s="50" customFormat="1" ht="13" x14ac:dyDescent="0.35">
      <c r="A27" s="360"/>
      <c r="B27" s="43"/>
      <c r="C27" s="372"/>
      <c r="D27" s="45"/>
      <c r="E27" s="373" t="s">
        <v>121</v>
      </c>
      <c r="F27" s="374"/>
      <c r="G27" s="47"/>
      <c r="H27" s="48"/>
      <c r="I27" s="49"/>
      <c r="J27" s="48"/>
    </row>
    <row r="28" spans="1:10" s="50" customFormat="1" ht="13" x14ac:dyDescent="0.35">
      <c r="A28" s="360"/>
      <c r="B28" s="43"/>
      <c r="C28" s="372"/>
      <c r="D28" s="45"/>
      <c r="E28" s="373" t="s">
        <v>122</v>
      </c>
      <c r="F28" s="374"/>
      <c r="G28" s="47"/>
      <c r="H28" s="48"/>
      <c r="I28" s="49"/>
      <c r="J28" s="48"/>
    </row>
    <row r="29" spans="1:10" s="50" customFormat="1" ht="13" x14ac:dyDescent="0.35">
      <c r="A29" s="360"/>
      <c r="B29" s="43"/>
      <c r="C29" s="372"/>
      <c r="D29" s="45"/>
      <c r="E29" s="373" t="s">
        <v>123</v>
      </c>
      <c r="F29" s="374"/>
      <c r="G29" s="47"/>
      <c r="H29" s="48"/>
      <c r="I29" s="49"/>
      <c r="J29" s="48"/>
    </row>
    <row r="30" spans="1:10" s="50" customFormat="1" ht="13" x14ac:dyDescent="0.35">
      <c r="A30" s="360"/>
      <c r="B30" s="43"/>
      <c r="C30" s="372"/>
      <c r="D30" s="45"/>
      <c r="E30" s="373" t="s">
        <v>124</v>
      </c>
      <c r="F30" s="374"/>
      <c r="G30" s="47"/>
      <c r="H30" s="48"/>
      <c r="I30" s="49"/>
      <c r="J30" s="48"/>
    </row>
    <row r="31" spans="1:10" s="50" customFormat="1" ht="13" x14ac:dyDescent="0.35">
      <c r="A31" s="360"/>
      <c r="B31" s="43"/>
      <c r="C31" s="372"/>
      <c r="D31" s="45"/>
      <c r="E31" s="375" t="s">
        <v>125</v>
      </c>
      <c r="F31" s="374"/>
      <c r="G31" s="47"/>
      <c r="H31" s="48"/>
      <c r="I31" s="49"/>
      <c r="J31" s="48"/>
    </row>
    <row r="32" spans="1:10" s="50" customFormat="1" ht="13" x14ac:dyDescent="0.35">
      <c r="A32" s="361"/>
      <c r="B32" s="52"/>
      <c r="C32" s="376"/>
      <c r="D32" s="54"/>
      <c r="E32" s="103" t="s">
        <v>126</v>
      </c>
      <c r="F32" s="233"/>
      <c r="G32" s="55"/>
      <c r="H32" s="56"/>
      <c r="I32" s="57"/>
      <c r="J32" s="56"/>
    </row>
    <row r="33" spans="1:10" s="50" customFormat="1" ht="25" x14ac:dyDescent="0.35">
      <c r="A33" s="363" t="s">
        <v>127</v>
      </c>
      <c r="B33" s="364"/>
      <c r="C33" s="365"/>
      <c r="D33" s="366" t="s">
        <v>128</v>
      </c>
      <c r="E33" s="377">
        <v>1</v>
      </c>
      <c r="F33" s="368"/>
      <c r="G33" s="369" t="s">
        <v>99</v>
      </c>
      <c r="H33" s="370" t="s">
        <v>112</v>
      </c>
      <c r="I33" s="371"/>
      <c r="J33" s="370" t="s">
        <v>129</v>
      </c>
    </row>
    <row r="34" spans="1:10" s="50" customFormat="1" ht="13" x14ac:dyDescent="0.35">
      <c r="A34" s="360"/>
      <c r="B34" s="43"/>
      <c r="C34" s="372"/>
      <c r="D34" s="45"/>
      <c r="E34" s="378">
        <v>2</v>
      </c>
      <c r="F34" s="374"/>
      <c r="G34" s="47"/>
      <c r="H34" s="48"/>
      <c r="I34" s="49"/>
      <c r="J34" s="48"/>
    </row>
    <row r="35" spans="1:10" s="50" customFormat="1" ht="13" x14ac:dyDescent="0.35">
      <c r="A35" s="360"/>
      <c r="B35" s="43"/>
      <c r="C35" s="372"/>
      <c r="D35" s="45"/>
      <c r="E35" s="378">
        <v>3</v>
      </c>
      <c r="F35" s="374"/>
      <c r="G35" s="47"/>
      <c r="H35" s="48"/>
      <c r="I35" s="49"/>
      <c r="J35" s="48"/>
    </row>
    <row r="36" spans="1:10" s="50" customFormat="1" ht="13" x14ac:dyDescent="0.35">
      <c r="A36" s="360"/>
      <c r="B36" s="43"/>
      <c r="C36" s="372"/>
      <c r="D36" s="45"/>
      <c r="E36" s="378">
        <v>4</v>
      </c>
      <c r="F36" s="374"/>
      <c r="G36" s="47"/>
      <c r="H36" s="48"/>
      <c r="I36" s="49"/>
      <c r="J36" s="48"/>
    </row>
    <row r="37" spans="1:10" s="50" customFormat="1" ht="13" x14ac:dyDescent="0.35">
      <c r="A37" s="360"/>
      <c r="B37" s="43"/>
      <c r="C37" s="372"/>
      <c r="D37" s="45"/>
      <c r="E37" s="378">
        <v>5</v>
      </c>
      <c r="F37" s="374"/>
      <c r="G37" s="47"/>
      <c r="H37" s="48"/>
      <c r="I37" s="49"/>
      <c r="J37" s="48"/>
    </row>
    <row r="38" spans="1:10" s="50" customFormat="1" ht="13" x14ac:dyDescent="0.35">
      <c r="A38" s="360"/>
      <c r="B38" s="43"/>
      <c r="C38" s="372"/>
      <c r="D38" s="45"/>
      <c r="E38" s="378">
        <v>6</v>
      </c>
      <c r="F38" s="374"/>
      <c r="G38" s="47"/>
      <c r="H38" s="48"/>
      <c r="I38" s="49"/>
      <c r="J38" s="48"/>
    </row>
    <row r="39" spans="1:10" s="50" customFormat="1" ht="13" x14ac:dyDescent="0.35">
      <c r="A39" s="360"/>
      <c r="B39" s="43"/>
      <c r="C39" s="372"/>
      <c r="D39" s="45"/>
      <c r="E39" s="378">
        <v>7</v>
      </c>
      <c r="F39" s="374"/>
      <c r="G39" s="47"/>
      <c r="H39" s="48"/>
      <c r="I39" s="49"/>
      <c r="J39" s="48"/>
    </row>
    <row r="40" spans="1:10" s="50" customFormat="1" ht="13" x14ac:dyDescent="0.35">
      <c r="A40" s="360"/>
      <c r="B40" s="43"/>
      <c r="C40" s="372"/>
      <c r="D40" s="45"/>
      <c r="E40" s="378">
        <v>8</v>
      </c>
      <c r="F40" s="374"/>
      <c r="G40" s="47"/>
      <c r="H40" s="48"/>
      <c r="I40" s="49"/>
      <c r="J40" s="48"/>
    </row>
    <row r="41" spans="1:10" s="50" customFormat="1" ht="13" x14ac:dyDescent="0.35">
      <c r="A41" s="360"/>
      <c r="B41" s="43"/>
      <c r="C41" s="372"/>
      <c r="D41" s="45"/>
      <c r="E41" s="378">
        <v>9</v>
      </c>
      <c r="F41" s="374"/>
      <c r="G41" s="47"/>
      <c r="H41" s="48"/>
      <c r="I41" s="49"/>
      <c r="J41" s="48"/>
    </row>
    <row r="42" spans="1:10" s="50" customFormat="1" ht="13" x14ac:dyDescent="0.35">
      <c r="A42" s="360"/>
      <c r="B42" s="43"/>
      <c r="C42" s="372"/>
      <c r="D42" s="45"/>
      <c r="E42" s="378">
        <v>10</v>
      </c>
      <c r="F42" s="374"/>
      <c r="G42" s="47"/>
      <c r="H42" s="48"/>
      <c r="I42" s="49"/>
      <c r="J42" s="48"/>
    </row>
    <row r="43" spans="1:10" s="50" customFormat="1" ht="13" x14ac:dyDescent="0.35">
      <c r="A43" s="360"/>
      <c r="B43" s="43"/>
      <c r="C43" s="372"/>
      <c r="D43" s="45"/>
      <c r="E43" s="378">
        <v>11</v>
      </c>
      <c r="F43" s="374"/>
      <c r="G43" s="47"/>
      <c r="H43" s="48"/>
      <c r="I43" s="49"/>
      <c r="J43" s="48"/>
    </row>
    <row r="44" spans="1:10" s="50" customFormat="1" ht="13" x14ac:dyDescent="0.35">
      <c r="A44" s="360"/>
      <c r="B44" s="43"/>
      <c r="C44" s="372"/>
      <c r="D44" s="45"/>
      <c r="E44" s="378">
        <v>12</v>
      </c>
      <c r="F44" s="374"/>
      <c r="G44" s="47"/>
      <c r="H44" s="48"/>
      <c r="I44" s="49"/>
      <c r="J44" s="48"/>
    </row>
    <row r="45" spans="1:10" s="50" customFormat="1" ht="13" x14ac:dyDescent="0.35">
      <c r="A45" s="360"/>
      <c r="B45" s="43"/>
      <c r="C45" s="372"/>
      <c r="D45" s="45"/>
      <c r="E45" s="378">
        <v>13</v>
      </c>
      <c r="F45" s="374"/>
      <c r="G45" s="47"/>
      <c r="H45" s="48"/>
      <c r="I45" s="49"/>
      <c r="J45" s="48"/>
    </row>
    <row r="46" spans="1:10" s="50" customFormat="1" ht="13" x14ac:dyDescent="0.35">
      <c r="A46" s="360"/>
      <c r="B46" s="43"/>
      <c r="C46" s="372"/>
      <c r="D46" s="45"/>
      <c r="E46" s="378">
        <v>14</v>
      </c>
      <c r="F46" s="374"/>
      <c r="G46" s="47"/>
      <c r="H46" s="48"/>
      <c r="I46" s="49"/>
      <c r="J46" s="48"/>
    </row>
    <row r="47" spans="1:10" s="50" customFormat="1" ht="13" x14ac:dyDescent="0.35">
      <c r="A47" s="360"/>
      <c r="B47" s="43"/>
      <c r="C47" s="372"/>
      <c r="D47" s="45"/>
      <c r="E47" s="378">
        <v>15</v>
      </c>
      <c r="F47" s="374"/>
      <c r="G47" s="47"/>
      <c r="H47" s="48"/>
      <c r="I47" s="49"/>
      <c r="J47" s="48"/>
    </row>
    <row r="48" spans="1:10" s="50" customFormat="1" ht="13" x14ac:dyDescent="0.35">
      <c r="A48" s="360"/>
      <c r="B48" s="43"/>
      <c r="C48" s="372"/>
      <c r="D48" s="45"/>
      <c r="E48" s="378">
        <v>16</v>
      </c>
      <c r="F48" s="374"/>
      <c r="G48" s="47"/>
      <c r="H48" s="48"/>
      <c r="I48" s="49"/>
      <c r="J48" s="48"/>
    </row>
    <row r="49" spans="1:10" s="50" customFormat="1" ht="13" x14ac:dyDescent="0.35">
      <c r="A49" s="360"/>
      <c r="B49" s="43"/>
      <c r="C49" s="372"/>
      <c r="D49" s="45"/>
      <c r="E49" s="378">
        <v>17</v>
      </c>
      <c r="F49" s="374"/>
      <c r="G49" s="47"/>
      <c r="H49" s="48"/>
      <c r="I49" s="49"/>
      <c r="J49" s="48"/>
    </row>
    <row r="50" spans="1:10" s="50" customFormat="1" ht="13" x14ac:dyDescent="0.35">
      <c r="A50" s="360"/>
      <c r="B50" s="43"/>
      <c r="C50" s="372"/>
      <c r="D50" s="45"/>
      <c r="E50" s="378">
        <v>18</v>
      </c>
      <c r="F50" s="374"/>
      <c r="G50" s="47"/>
      <c r="H50" s="48"/>
      <c r="I50" s="49"/>
      <c r="J50" s="48"/>
    </row>
    <row r="51" spans="1:10" s="50" customFormat="1" ht="13" x14ac:dyDescent="0.35">
      <c r="A51" s="360"/>
      <c r="B51" s="43"/>
      <c r="C51" s="372"/>
      <c r="D51" s="45"/>
      <c r="E51" s="378">
        <v>19</v>
      </c>
      <c r="F51" s="374"/>
      <c r="G51" s="47"/>
      <c r="H51" s="48"/>
      <c r="I51" s="49"/>
      <c r="J51" s="48"/>
    </row>
    <row r="52" spans="1:10" s="50" customFormat="1" ht="13" x14ac:dyDescent="0.35">
      <c r="A52" s="360"/>
      <c r="B52" s="43"/>
      <c r="C52" s="372"/>
      <c r="D52" s="45"/>
      <c r="E52" s="378">
        <v>20</v>
      </c>
      <c r="F52" s="374"/>
      <c r="G52" s="47"/>
      <c r="H52" s="48"/>
      <c r="I52" s="49"/>
      <c r="J52" s="48"/>
    </row>
    <row r="53" spans="1:10" s="50" customFormat="1" ht="13" x14ac:dyDescent="0.35">
      <c r="A53" s="360"/>
      <c r="B53" s="43"/>
      <c r="C53" s="372"/>
      <c r="D53" s="45"/>
      <c r="E53" s="378">
        <v>21</v>
      </c>
      <c r="F53" s="374"/>
      <c r="G53" s="47"/>
      <c r="H53" s="48"/>
      <c r="I53" s="49"/>
      <c r="J53" s="48"/>
    </row>
    <row r="54" spans="1:10" s="50" customFormat="1" ht="13" x14ac:dyDescent="0.35">
      <c r="A54" s="360"/>
      <c r="B54" s="43"/>
      <c r="C54" s="372"/>
      <c r="D54" s="45"/>
      <c r="E54" s="378">
        <v>22</v>
      </c>
      <c r="F54" s="374"/>
      <c r="G54" s="47"/>
      <c r="H54" s="48"/>
      <c r="I54" s="49"/>
      <c r="J54" s="48"/>
    </row>
    <row r="55" spans="1:10" s="50" customFormat="1" ht="13" x14ac:dyDescent="0.35">
      <c r="A55" s="360"/>
      <c r="B55" s="43"/>
      <c r="C55" s="372"/>
      <c r="D55" s="45"/>
      <c r="E55" s="378">
        <v>23</v>
      </c>
      <c r="F55" s="374"/>
      <c r="G55" s="47"/>
      <c r="H55" s="48"/>
      <c r="I55" s="49"/>
      <c r="J55" s="48"/>
    </row>
    <row r="56" spans="1:10" s="50" customFormat="1" ht="13" x14ac:dyDescent="0.35">
      <c r="A56" s="360"/>
      <c r="B56" s="43"/>
      <c r="C56" s="372"/>
      <c r="D56" s="45"/>
      <c r="E56" s="378">
        <v>24</v>
      </c>
      <c r="F56" s="374"/>
      <c r="G56" s="47"/>
      <c r="H56" s="48"/>
      <c r="I56" s="49"/>
      <c r="J56" s="48"/>
    </row>
    <row r="57" spans="1:10" s="50" customFormat="1" ht="13" x14ac:dyDescent="0.35">
      <c r="A57" s="360"/>
      <c r="B57" s="43"/>
      <c r="C57" s="372"/>
      <c r="D57" s="45"/>
      <c r="E57" s="378">
        <v>25</v>
      </c>
      <c r="F57" s="374"/>
      <c r="G57" s="47"/>
      <c r="H57" s="48"/>
      <c r="I57" s="49"/>
      <c r="J57" s="48"/>
    </row>
    <row r="58" spans="1:10" s="50" customFormat="1" ht="13" x14ac:dyDescent="0.35">
      <c r="A58" s="360"/>
      <c r="B58" s="43"/>
      <c r="C58" s="372"/>
      <c r="D58" s="45"/>
      <c r="E58" s="378">
        <v>26</v>
      </c>
      <c r="F58" s="374"/>
      <c r="G58" s="47"/>
      <c r="H58" s="48"/>
      <c r="I58" s="49"/>
      <c r="J58" s="48"/>
    </row>
    <row r="59" spans="1:10" s="50" customFormat="1" ht="13" x14ac:dyDescent="0.35">
      <c r="A59" s="360"/>
      <c r="B59" s="43"/>
      <c r="C59" s="372"/>
      <c r="D59" s="45"/>
      <c r="E59" s="378">
        <v>27</v>
      </c>
      <c r="F59" s="374"/>
      <c r="G59" s="47"/>
      <c r="H59" s="48"/>
      <c r="I59" s="49"/>
      <c r="J59" s="48"/>
    </row>
    <row r="60" spans="1:10" s="50" customFormat="1" ht="13" x14ac:dyDescent="0.35">
      <c r="A60" s="360"/>
      <c r="B60" s="43"/>
      <c r="C60" s="372"/>
      <c r="D60" s="45"/>
      <c r="E60" s="378">
        <v>28</v>
      </c>
      <c r="F60" s="374"/>
      <c r="G60" s="47"/>
      <c r="H60" s="48"/>
      <c r="I60" s="49"/>
      <c r="J60" s="48"/>
    </row>
    <row r="61" spans="1:10" s="50" customFormat="1" ht="13" x14ac:dyDescent="0.35">
      <c r="A61" s="360"/>
      <c r="B61" s="43"/>
      <c r="C61" s="372"/>
      <c r="D61" s="45"/>
      <c r="E61" s="378">
        <v>29</v>
      </c>
      <c r="F61" s="374"/>
      <c r="G61" s="47"/>
      <c r="H61" s="48"/>
      <c r="I61" s="49"/>
      <c r="J61" s="48"/>
    </row>
    <row r="62" spans="1:10" s="50" customFormat="1" ht="13" x14ac:dyDescent="0.35">
      <c r="A62" s="360"/>
      <c r="B62" s="43"/>
      <c r="C62" s="372"/>
      <c r="D62" s="45"/>
      <c r="E62" s="378">
        <v>30</v>
      </c>
      <c r="F62" s="374"/>
      <c r="G62" s="47"/>
      <c r="H62" s="48"/>
      <c r="I62" s="49"/>
      <c r="J62" s="48"/>
    </row>
    <row r="63" spans="1:10" s="50" customFormat="1" ht="13" x14ac:dyDescent="0.35">
      <c r="A63" s="360"/>
      <c r="B63" s="43"/>
      <c r="C63" s="372"/>
      <c r="D63" s="45"/>
      <c r="E63" s="378">
        <v>31</v>
      </c>
      <c r="F63" s="374"/>
      <c r="G63" s="47"/>
      <c r="H63" s="48"/>
      <c r="I63" s="49"/>
      <c r="J63" s="48"/>
    </row>
    <row r="64" spans="1:10" s="50" customFormat="1" ht="13" x14ac:dyDescent="0.35">
      <c r="A64" s="361"/>
      <c r="B64" s="52"/>
      <c r="C64" s="376"/>
      <c r="D64" s="54"/>
      <c r="E64" s="103" t="s">
        <v>126</v>
      </c>
      <c r="F64" s="233"/>
      <c r="G64" s="55"/>
      <c r="H64" s="56"/>
      <c r="I64" s="57"/>
      <c r="J64" s="56"/>
    </row>
    <row r="65" spans="1:10" s="50" customFormat="1" ht="15.75" customHeight="1" x14ac:dyDescent="0.35">
      <c r="A65" s="363" t="s">
        <v>130</v>
      </c>
      <c r="B65" s="364"/>
      <c r="C65" s="365"/>
      <c r="D65" s="366" t="s">
        <v>131</v>
      </c>
      <c r="E65" s="383">
        <v>2020</v>
      </c>
      <c r="F65" s="368"/>
      <c r="G65" s="369" t="s">
        <v>99</v>
      </c>
      <c r="H65" s="370" t="s">
        <v>112</v>
      </c>
      <c r="I65" s="371"/>
      <c r="J65" s="370" t="s">
        <v>132</v>
      </c>
    </row>
    <row r="66" spans="1:10" s="50" customFormat="1" ht="13" x14ac:dyDescent="0.35">
      <c r="A66" s="360"/>
      <c r="B66" s="43"/>
      <c r="C66" s="372"/>
      <c r="D66" s="45"/>
      <c r="E66" s="381">
        <v>2019</v>
      </c>
      <c r="F66" s="374"/>
      <c r="G66" s="47"/>
      <c r="H66" s="48"/>
      <c r="I66" s="49"/>
      <c r="J66" s="48"/>
    </row>
    <row r="67" spans="1:10" s="50" customFormat="1" ht="13" x14ac:dyDescent="0.35">
      <c r="A67" s="360"/>
      <c r="B67" s="43"/>
      <c r="C67" s="372"/>
      <c r="D67" s="45"/>
      <c r="E67" s="378">
        <v>2018</v>
      </c>
      <c r="F67" s="374"/>
      <c r="G67" s="47"/>
      <c r="H67" s="48"/>
      <c r="I67" s="49"/>
      <c r="J67" s="48"/>
    </row>
    <row r="68" spans="1:10" s="50" customFormat="1" ht="13" x14ac:dyDescent="0.35">
      <c r="A68" s="360"/>
      <c r="B68" s="43"/>
      <c r="C68" s="372"/>
      <c r="D68" s="45"/>
      <c r="E68" s="379">
        <v>2017</v>
      </c>
      <c r="F68" s="374"/>
      <c r="G68" s="47"/>
      <c r="H68" s="48"/>
      <c r="I68" s="49"/>
      <c r="J68" s="48"/>
    </row>
    <row r="69" spans="1:10" s="50" customFormat="1" ht="13" x14ac:dyDescent="0.35">
      <c r="A69" s="360"/>
      <c r="B69" s="43"/>
      <c r="C69" s="372"/>
      <c r="D69" s="45"/>
      <c r="E69" s="378">
        <v>2016</v>
      </c>
      <c r="F69" s="374"/>
      <c r="G69" s="47"/>
      <c r="H69" s="48"/>
      <c r="I69" s="49"/>
      <c r="J69" s="48"/>
    </row>
    <row r="70" spans="1:10" s="50" customFormat="1" ht="13" x14ac:dyDescent="0.35">
      <c r="A70" s="360"/>
      <c r="B70" s="43"/>
      <c r="C70" s="372"/>
      <c r="D70" s="45"/>
      <c r="E70" s="379">
        <v>2015</v>
      </c>
      <c r="F70" s="374"/>
      <c r="G70" s="47"/>
      <c r="H70" s="48"/>
      <c r="I70" s="49"/>
      <c r="J70" s="48"/>
    </row>
    <row r="71" spans="1:10" s="50" customFormat="1" ht="13" x14ac:dyDescent="0.35">
      <c r="A71" s="360"/>
      <c r="B71" s="43"/>
      <c r="C71" s="372"/>
      <c r="D71" s="45"/>
      <c r="E71" s="378">
        <v>2014</v>
      </c>
      <c r="F71" s="374"/>
      <c r="G71" s="47"/>
      <c r="H71" s="48"/>
      <c r="I71" s="49"/>
      <c r="J71" s="48"/>
    </row>
    <row r="72" spans="1:10" s="50" customFormat="1" ht="13" x14ac:dyDescent="0.35">
      <c r="A72" s="360"/>
      <c r="B72" s="43"/>
      <c r="C72" s="372"/>
      <c r="D72" s="45"/>
      <c r="E72" s="379">
        <v>2013</v>
      </c>
      <c r="F72" s="374"/>
      <c r="G72" s="47"/>
      <c r="H72" s="48"/>
      <c r="I72" s="49"/>
      <c r="J72" s="48"/>
    </row>
    <row r="73" spans="1:10" s="50" customFormat="1" ht="13" x14ac:dyDescent="0.35">
      <c r="A73" s="360"/>
      <c r="B73" s="43"/>
      <c r="C73" s="372"/>
      <c r="D73" s="45"/>
      <c r="E73" s="378">
        <v>2012</v>
      </c>
      <c r="F73" s="374"/>
      <c r="G73" s="47"/>
      <c r="H73" s="48"/>
      <c r="I73" s="49"/>
      <c r="J73" s="48"/>
    </row>
    <row r="74" spans="1:10" s="50" customFormat="1" ht="13" x14ac:dyDescent="0.35">
      <c r="A74" s="360"/>
      <c r="B74" s="43"/>
      <c r="C74" s="372"/>
      <c r="D74" s="45"/>
      <c r="E74" s="379">
        <v>2011</v>
      </c>
      <c r="F74" s="374"/>
      <c r="G74" s="47"/>
      <c r="H74" s="48"/>
      <c r="I74" s="49"/>
      <c r="J74" s="48"/>
    </row>
    <row r="75" spans="1:10" s="50" customFormat="1" ht="13" x14ac:dyDescent="0.35">
      <c r="A75" s="360"/>
      <c r="B75" s="43"/>
      <c r="C75" s="372"/>
      <c r="D75" s="45"/>
      <c r="E75" s="378">
        <v>2010</v>
      </c>
      <c r="F75" s="374"/>
      <c r="G75" s="47"/>
      <c r="H75" s="48"/>
      <c r="I75" s="49"/>
      <c r="J75" s="48"/>
    </row>
    <row r="76" spans="1:10" s="50" customFormat="1" ht="13" x14ac:dyDescent="0.35">
      <c r="A76" s="360"/>
      <c r="B76" s="43"/>
      <c r="C76" s="372"/>
      <c r="D76" s="45"/>
      <c r="E76" s="379">
        <v>2009</v>
      </c>
      <c r="F76" s="374"/>
      <c r="G76" s="47"/>
      <c r="H76" s="48"/>
      <c r="I76" s="49"/>
      <c r="J76" s="48"/>
    </row>
    <row r="77" spans="1:10" s="50" customFormat="1" ht="13" x14ac:dyDescent="0.35">
      <c r="A77" s="360"/>
      <c r="B77" s="43"/>
      <c r="C77" s="372"/>
      <c r="D77" s="45"/>
      <c r="E77" s="378">
        <v>2008</v>
      </c>
      <c r="F77" s="374"/>
      <c r="G77" s="47"/>
      <c r="H77" s="48"/>
      <c r="I77" s="49"/>
      <c r="J77" s="48"/>
    </row>
    <row r="78" spans="1:10" s="50" customFormat="1" ht="13" x14ac:dyDescent="0.35">
      <c r="A78" s="360"/>
      <c r="B78" s="43"/>
      <c r="C78" s="372"/>
      <c r="D78" s="45"/>
      <c r="E78" s="379">
        <v>2007</v>
      </c>
      <c r="F78" s="374"/>
      <c r="G78" s="47"/>
      <c r="H78" s="48"/>
      <c r="I78" s="49"/>
      <c r="J78" s="48"/>
    </row>
    <row r="79" spans="1:10" s="50" customFormat="1" ht="13" x14ac:dyDescent="0.35">
      <c r="A79" s="360"/>
      <c r="B79" s="43"/>
      <c r="C79" s="372"/>
      <c r="D79" s="45"/>
      <c r="E79" s="378">
        <v>2006</v>
      </c>
      <c r="F79" s="374"/>
      <c r="G79" s="47"/>
      <c r="H79" s="48"/>
      <c r="I79" s="49"/>
      <c r="J79" s="48"/>
    </row>
    <row r="80" spans="1:10" s="50" customFormat="1" ht="13" x14ac:dyDescent="0.35">
      <c r="A80" s="360"/>
      <c r="B80" s="43"/>
      <c r="C80" s="372"/>
      <c r="D80" s="45"/>
      <c r="E80" s="379">
        <v>2005</v>
      </c>
      <c r="F80" s="374"/>
      <c r="G80" s="47"/>
      <c r="H80" s="48"/>
      <c r="I80" s="49"/>
      <c r="J80" s="48"/>
    </row>
    <row r="81" spans="1:10" s="50" customFormat="1" ht="13" x14ac:dyDescent="0.35">
      <c r="A81" s="360"/>
      <c r="B81" s="43"/>
      <c r="C81" s="372"/>
      <c r="D81" s="45"/>
      <c r="E81" s="378">
        <v>2004</v>
      </c>
      <c r="F81" s="374"/>
      <c r="G81" s="47"/>
      <c r="H81" s="48"/>
      <c r="I81" s="49"/>
      <c r="J81" s="48"/>
    </row>
    <row r="82" spans="1:10" s="50" customFormat="1" ht="13" x14ac:dyDescent="0.35">
      <c r="A82" s="360"/>
      <c r="B82" s="43"/>
      <c r="C82" s="372"/>
      <c r="D82" s="45"/>
      <c r="E82" s="379">
        <v>2003</v>
      </c>
      <c r="F82" s="374"/>
      <c r="G82" s="47"/>
      <c r="H82" s="48"/>
      <c r="I82" s="49"/>
      <c r="J82" s="48"/>
    </row>
    <row r="83" spans="1:10" s="50" customFormat="1" ht="13" x14ac:dyDescent="0.35">
      <c r="A83" s="360"/>
      <c r="B83" s="43"/>
      <c r="C83" s="372"/>
      <c r="D83" s="45"/>
      <c r="E83" s="378">
        <v>2002</v>
      </c>
      <c r="F83" s="374"/>
      <c r="G83" s="47"/>
      <c r="H83" s="48"/>
      <c r="I83" s="49"/>
      <c r="J83" s="48"/>
    </row>
    <row r="84" spans="1:10" s="50" customFormat="1" ht="13" x14ac:dyDescent="0.35">
      <c r="A84" s="360"/>
      <c r="B84" s="43"/>
      <c r="C84" s="372"/>
      <c r="D84" s="45"/>
      <c r="E84" s="378">
        <v>2001</v>
      </c>
      <c r="F84" s="374"/>
      <c r="G84" s="47"/>
      <c r="H84" s="48"/>
      <c r="I84" s="49"/>
      <c r="J84" s="48"/>
    </row>
    <row r="85" spans="1:10" s="50" customFormat="1" ht="13" x14ac:dyDescent="0.35">
      <c r="A85" s="360"/>
      <c r="B85" s="43"/>
      <c r="C85" s="372"/>
      <c r="D85" s="45"/>
      <c r="E85" s="378">
        <v>2000</v>
      </c>
      <c r="F85" s="374"/>
      <c r="G85" s="47"/>
      <c r="H85" s="48"/>
      <c r="I85" s="49"/>
      <c r="J85" s="48"/>
    </row>
    <row r="86" spans="1:10" s="50" customFormat="1" ht="13" x14ac:dyDescent="0.35">
      <c r="A86" s="361"/>
      <c r="B86" s="52"/>
      <c r="C86" s="376"/>
      <c r="D86" s="54"/>
      <c r="E86" s="380" t="s">
        <v>126</v>
      </c>
      <c r="F86" s="233"/>
      <c r="G86" s="55"/>
      <c r="H86" s="56"/>
      <c r="I86" s="57"/>
      <c r="J86" s="56"/>
    </row>
    <row r="87" spans="1:10" s="50" customFormat="1" ht="26" x14ac:dyDescent="0.35">
      <c r="A87" s="42" t="s">
        <v>133</v>
      </c>
      <c r="B87" s="43"/>
      <c r="C87" s="44"/>
      <c r="D87" s="45" t="s">
        <v>134</v>
      </c>
      <c r="E87" s="46" t="s">
        <v>135</v>
      </c>
      <c r="F87" s="232"/>
      <c r="G87" s="47" t="s">
        <v>99</v>
      </c>
      <c r="H87" s="48" t="s">
        <v>100</v>
      </c>
      <c r="I87" s="49"/>
      <c r="J87" s="48" t="s">
        <v>136</v>
      </c>
    </row>
    <row r="88" spans="1:10" s="50" customFormat="1" ht="13" x14ac:dyDescent="0.35">
      <c r="A88" s="42"/>
      <c r="B88" s="43"/>
      <c r="C88" s="44"/>
      <c r="D88" s="45"/>
      <c r="E88" s="46" t="s">
        <v>137</v>
      </c>
      <c r="F88" s="232"/>
      <c r="G88" s="47"/>
      <c r="H88" s="48"/>
      <c r="I88" s="49"/>
      <c r="J88" s="48"/>
    </row>
    <row r="89" spans="1:10" s="50" customFormat="1" ht="13" x14ac:dyDescent="0.35">
      <c r="A89" s="42"/>
      <c r="B89" s="43"/>
      <c r="C89" s="44"/>
      <c r="D89" s="45"/>
      <c r="E89" s="46" t="s">
        <v>138</v>
      </c>
      <c r="F89" s="232"/>
      <c r="G89" s="47"/>
      <c r="H89" s="48"/>
      <c r="I89" s="49"/>
      <c r="J89" s="48"/>
    </row>
    <row r="90" spans="1:10" s="50" customFormat="1" ht="13" x14ac:dyDescent="0.35">
      <c r="A90" s="42"/>
      <c r="B90" s="43"/>
      <c r="C90" s="44"/>
      <c r="D90" s="45"/>
      <c r="E90" s="46" t="s">
        <v>139</v>
      </c>
      <c r="F90" s="232"/>
      <c r="G90" s="47"/>
      <c r="H90" s="48"/>
      <c r="I90" s="49"/>
      <c r="J90" s="48"/>
    </row>
    <row r="91" spans="1:10" s="50" customFormat="1" ht="13" x14ac:dyDescent="0.35">
      <c r="A91" s="51"/>
      <c r="B91" s="52"/>
      <c r="C91" s="53"/>
      <c r="D91" s="54"/>
      <c r="E91" s="54" t="s">
        <v>140</v>
      </c>
      <c r="F91" s="233"/>
      <c r="G91" s="55"/>
      <c r="H91" s="56"/>
      <c r="I91" s="57"/>
      <c r="J91" s="56"/>
    </row>
    <row r="92" spans="1:10" s="50" customFormat="1" ht="25" x14ac:dyDescent="0.35">
      <c r="A92" s="50" t="s">
        <v>141</v>
      </c>
      <c r="B92" s="45"/>
      <c r="C92" s="99"/>
      <c r="D92" s="45" t="s">
        <v>142</v>
      </c>
      <c r="E92" s="46" t="s">
        <v>143</v>
      </c>
      <c r="F92" s="232"/>
      <c r="G92" s="47" t="s">
        <v>99</v>
      </c>
      <c r="H92" s="48" t="s">
        <v>144</v>
      </c>
      <c r="I92" s="49"/>
      <c r="J92" s="48" t="s">
        <v>145</v>
      </c>
    </row>
    <row r="93" spans="1:10" s="50" customFormat="1" ht="13" x14ac:dyDescent="0.35">
      <c r="B93" s="45"/>
      <c r="C93" s="99"/>
      <c r="D93" s="45"/>
      <c r="E93" s="446" t="s">
        <v>146</v>
      </c>
      <c r="F93" s="232"/>
      <c r="G93" s="47"/>
      <c r="H93" s="48"/>
      <c r="I93" s="49"/>
      <c r="J93" s="48"/>
    </row>
    <row r="94" spans="1:10" s="50" customFormat="1" ht="13" x14ac:dyDescent="0.35">
      <c r="B94" s="45"/>
      <c r="C94" s="99"/>
      <c r="D94" s="45"/>
      <c r="E94" s="46" t="s">
        <v>147</v>
      </c>
      <c r="F94" s="232"/>
      <c r="G94" s="47"/>
      <c r="H94" s="48"/>
      <c r="I94" s="49"/>
      <c r="J94" s="48"/>
    </row>
    <row r="95" spans="1:10" s="50" customFormat="1" ht="13" x14ac:dyDescent="0.35">
      <c r="B95" s="45"/>
      <c r="C95" s="99"/>
      <c r="D95" s="45"/>
      <c r="E95" s="46" t="s">
        <v>148</v>
      </c>
      <c r="F95" s="232"/>
      <c r="G95" s="47"/>
      <c r="H95" s="48"/>
      <c r="I95" s="49"/>
      <c r="J95" s="48"/>
    </row>
    <row r="96" spans="1:10" s="50" customFormat="1" ht="13" x14ac:dyDescent="0.35">
      <c r="B96" s="45"/>
      <c r="C96" s="99"/>
      <c r="D96" s="45"/>
      <c r="E96" s="46" t="s">
        <v>149</v>
      </c>
      <c r="F96" s="232"/>
      <c r="G96" s="47"/>
      <c r="H96" s="48"/>
      <c r="I96" s="49"/>
      <c r="J96" s="48"/>
    </row>
    <row r="97" spans="1:10" s="50" customFormat="1" ht="13" x14ac:dyDescent="0.35">
      <c r="A97" s="100"/>
      <c r="B97" s="54"/>
      <c r="C97" s="101"/>
      <c r="D97" s="54"/>
      <c r="E97" s="54" t="s">
        <v>140</v>
      </c>
      <c r="F97" s="233"/>
      <c r="G97" s="55"/>
      <c r="H97" s="56"/>
      <c r="I97" s="57"/>
      <c r="J97" s="56"/>
    </row>
    <row r="98" spans="1:10" s="50" customFormat="1" ht="37.5" x14ac:dyDescent="0.35">
      <c r="A98" s="50" t="s">
        <v>150</v>
      </c>
      <c r="B98" s="45"/>
      <c r="C98" s="99"/>
      <c r="D98" s="60" t="s">
        <v>151</v>
      </c>
      <c r="E98" s="46" t="s">
        <v>152</v>
      </c>
      <c r="F98" s="232"/>
      <c r="G98" s="47" t="s">
        <v>99</v>
      </c>
      <c r="H98" s="48" t="s">
        <v>100</v>
      </c>
      <c r="I98" s="49"/>
      <c r="J98" s="48" t="s">
        <v>153</v>
      </c>
    </row>
    <row r="99" spans="1:10" s="50" customFormat="1" ht="13" x14ac:dyDescent="0.35">
      <c r="B99" s="45"/>
      <c r="C99" s="99"/>
      <c r="D99" s="60"/>
      <c r="E99" s="46" t="s">
        <v>154</v>
      </c>
      <c r="F99" s="232"/>
      <c r="G99" s="47"/>
      <c r="H99" s="48"/>
      <c r="I99" s="49"/>
      <c r="J99" s="48"/>
    </row>
    <row r="100" spans="1:10" s="50" customFormat="1" ht="13" x14ac:dyDescent="0.35">
      <c r="B100" s="45"/>
      <c r="C100" s="99"/>
      <c r="D100" s="60"/>
      <c r="E100" s="46" t="s">
        <v>155</v>
      </c>
      <c r="F100" s="232"/>
      <c r="G100" s="47"/>
      <c r="H100" s="48"/>
      <c r="I100" s="49"/>
      <c r="J100" s="48"/>
    </row>
    <row r="101" spans="1:10" s="50" customFormat="1" ht="13" x14ac:dyDescent="0.35">
      <c r="B101" s="45"/>
      <c r="C101" s="99"/>
      <c r="D101" s="60"/>
      <c r="E101" s="46" t="s">
        <v>156</v>
      </c>
      <c r="F101" s="232"/>
      <c r="G101" s="47"/>
      <c r="H101" s="48"/>
      <c r="I101" s="49"/>
      <c r="J101" s="48"/>
    </row>
    <row r="102" spans="1:10" s="50" customFormat="1" ht="13" x14ac:dyDescent="0.35">
      <c r="A102" s="100"/>
      <c r="B102" s="54"/>
      <c r="C102" s="101"/>
      <c r="D102" s="102"/>
      <c r="E102" s="46" t="s">
        <v>126</v>
      </c>
      <c r="F102" s="233"/>
      <c r="G102" s="55"/>
      <c r="H102" s="56"/>
      <c r="I102" s="57"/>
      <c r="J102" s="56"/>
    </row>
    <row r="103" spans="1:10" s="427" customFormat="1" ht="25" x14ac:dyDescent="0.35">
      <c r="A103" s="427" t="s">
        <v>157</v>
      </c>
      <c r="B103" s="444"/>
      <c r="C103" s="445"/>
      <c r="D103" s="444" t="s">
        <v>158</v>
      </c>
      <c r="E103" s="446" t="s">
        <v>152</v>
      </c>
      <c r="F103" s="447"/>
      <c r="G103" s="448" t="s">
        <v>99</v>
      </c>
      <c r="H103" s="449" t="s">
        <v>100</v>
      </c>
      <c r="I103" s="450"/>
      <c r="J103" s="449" t="s">
        <v>159</v>
      </c>
    </row>
    <row r="104" spans="1:10" s="50" customFormat="1" ht="13" x14ac:dyDescent="0.35">
      <c r="B104" s="45"/>
      <c r="C104" s="99"/>
      <c r="D104" s="45"/>
      <c r="E104" s="46" t="s">
        <v>154</v>
      </c>
      <c r="F104" s="232"/>
      <c r="G104" s="47"/>
      <c r="H104" s="48"/>
      <c r="I104" s="49"/>
      <c r="J104" s="48"/>
    </row>
    <row r="105" spans="1:10" s="50" customFormat="1" ht="13" x14ac:dyDescent="0.35">
      <c r="B105" s="45"/>
      <c r="C105" s="99"/>
      <c r="D105" s="45"/>
      <c r="E105" s="46" t="s">
        <v>155</v>
      </c>
      <c r="F105" s="232"/>
      <c r="G105" s="47"/>
      <c r="H105" s="48"/>
      <c r="I105" s="49"/>
      <c r="J105" s="48"/>
    </row>
    <row r="106" spans="1:10" s="50" customFormat="1" ht="13" x14ac:dyDescent="0.35">
      <c r="B106" s="45"/>
      <c r="C106" s="99"/>
      <c r="D106" s="45"/>
      <c r="E106" s="46" t="s">
        <v>156</v>
      </c>
      <c r="F106" s="232"/>
      <c r="G106" s="47"/>
      <c r="H106" s="48"/>
      <c r="I106" s="49"/>
      <c r="J106" s="48"/>
    </row>
    <row r="107" spans="1:10" s="50" customFormat="1" ht="13" x14ac:dyDescent="0.35">
      <c r="A107" s="100"/>
      <c r="B107" s="54"/>
      <c r="C107" s="101"/>
      <c r="D107" s="54"/>
      <c r="E107" s="54" t="s">
        <v>126</v>
      </c>
      <c r="F107" s="233"/>
      <c r="G107" s="55"/>
      <c r="H107" s="56"/>
      <c r="I107" s="57"/>
      <c r="J107" s="56"/>
    </row>
    <row r="108" spans="1:10" s="427" customFormat="1" ht="25" x14ac:dyDescent="0.35">
      <c r="A108" s="427" t="s">
        <v>160</v>
      </c>
      <c r="B108" s="444"/>
      <c r="C108" s="445"/>
      <c r="D108" s="444" t="s">
        <v>161</v>
      </c>
      <c r="E108" s="446" t="s">
        <v>152</v>
      </c>
      <c r="F108" s="447"/>
      <c r="G108" s="448" t="s">
        <v>99</v>
      </c>
      <c r="H108" s="449" t="s">
        <v>100</v>
      </c>
      <c r="I108" s="450"/>
      <c r="J108" s="449" t="s">
        <v>162</v>
      </c>
    </row>
    <row r="109" spans="1:10" s="50" customFormat="1" ht="13" x14ac:dyDescent="0.35">
      <c r="B109" s="45"/>
      <c r="C109" s="99"/>
      <c r="D109" s="45"/>
      <c r="E109" s="46" t="s">
        <v>154</v>
      </c>
      <c r="F109" s="232"/>
      <c r="G109" s="47"/>
      <c r="H109" s="48"/>
      <c r="I109" s="49"/>
      <c r="J109" s="48"/>
    </row>
    <row r="110" spans="1:10" s="50" customFormat="1" ht="13" x14ac:dyDescent="0.35">
      <c r="B110" s="45"/>
      <c r="C110" s="99"/>
      <c r="D110" s="45"/>
      <c r="E110" s="46" t="s">
        <v>155</v>
      </c>
      <c r="F110" s="232"/>
      <c r="G110" s="47"/>
      <c r="H110" s="48"/>
      <c r="I110" s="49"/>
      <c r="J110" s="48"/>
    </row>
    <row r="111" spans="1:10" s="50" customFormat="1" ht="13" x14ac:dyDescent="0.35">
      <c r="B111" s="45"/>
      <c r="C111" s="99"/>
      <c r="D111" s="45"/>
      <c r="E111" s="46" t="s">
        <v>156</v>
      </c>
      <c r="F111" s="232"/>
      <c r="G111" s="47"/>
      <c r="H111" s="48"/>
      <c r="I111" s="49"/>
      <c r="J111" s="48"/>
    </row>
    <row r="112" spans="1:10" s="50" customFormat="1" ht="13" x14ac:dyDescent="0.35">
      <c r="A112" s="100"/>
      <c r="B112" s="54"/>
      <c r="C112" s="101"/>
      <c r="D112" s="54"/>
      <c r="E112" s="103" t="s">
        <v>126</v>
      </c>
      <c r="F112" s="233"/>
      <c r="G112" s="55"/>
      <c r="H112" s="56"/>
      <c r="I112" s="57"/>
      <c r="J112" s="56"/>
    </row>
    <row r="113" spans="1:10" s="427" customFormat="1" ht="25" x14ac:dyDescent="0.35">
      <c r="A113" s="436" t="s">
        <v>163</v>
      </c>
      <c r="B113" s="437"/>
      <c r="C113" s="438"/>
      <c r="D113" s="437" t="s">
        <v>164</v>
      </c>
      <c r="E113" s="439" t="s">
        <v>165</v>
      </c>
      <c r="F113" s="440" t="s">
        <v>166</v>
      </c>
      <c r="G113" s="441" t="s">
        <v>99</v>
      </c>
      <c r="H113" s="442" t="s">
        <v>100</v>
      </c>
      <c r="I113" s="443" t="s">
        <v>167</v>
      </c>
      <c r="J113" s="442" t="s">
        <v>168</v>
      </c>
    </row>
    <row r="114" spans="1:10" s="50" customFormat="1" ht="13" x14ac:dyDescent="0.35">
      <c r="A114" s="166"/>
      <c r="B114" s="167"/>
      <c r="C114" s="168"/>
      <c r="D114" s="170"/>
      <c r="E114" s="170" t="s">
        <v>10</v>
      </c>
      <c r="F114" s="235"/>
      <c r="G114" s="172"/>
      <c r="H114" s="173"/>
      <c r="I114" s="174"/>
      <c r="J114" s="173"/>
    </row>
    <row r="115" spans="1:10" s="50" customFormat="1" ht="25" x14ac:dyDescent="0.35">
      <c r="A115" s="157" t="s">
        <v>169</v>
      </c>
      <c r="B115" s="158"/>
      <c r="C115" s="159" t="s">
        <v>166</v>
      </c>
      <c r="D115" s="158" t="s">
        <v>170</v>
      </c>
      <c r="E115" s="160" t="s">
        <v>165</v>
      </c>
      <c r="F115" s="234"/>
      <c r="G115" s="161" t="s">
        <v>99</v>
      </c>
      <c r="H115" s="155" t="s">
        <v>100</v>
      </c>
      <c r="I115" s="162" t="s">
        <v>167</v>
      </c>
      <c r="J115" s="155" t="s">
        <v>171</v>
      </c>
    </row>
    <row r="116" spans="1:10" s="50" customFormat="1" ht="13" x14ac:dyDescent="0.35">
      <c r="A116" s="157"/>
      <c r="B116" s="158"/>
      <c r="C116" s="159"/>
      <c r="D116" s="158"/>
      <c r="E116" s="160" t="s">
        <v>10</v>
      </c>
      <c r="F116" s="234" t="s">
        <v>172</v>
      </c>
      <c r="G116" s="161"/>
      <c r="H116" s="155"/>
      <c r="I116" s="162"/>
      <c r="J116" s="155"/>
    </row>
    <row r="117" spans="1:10" s="50" customFormat="1" ht="13" x14ac:dyDescent="0.35">
      <c r="A117" s="169"/>
      <c r="B117" s="170"/>
      <c r="C117" s="171"/>
      <c r="D117" s="170"/>
      <c r="E117" s="170" t="s">
        <v>126</v>
      </c>
      <c r="F117" s="235"/>
      <c r="G117" s="172"/>
      <c r="H117" s="173"/>
      <c r="I117" s="174"/>
      <c r="J117" s="173"/>
    </row>
    <row r="118" spans="1:10" s="50" customFormat="1" ht="25" x14ac:dyDescent="0.35">
      <c r="A118" s="175" t="s">
        <v>173</v>
      </c>
      <c r="B118" s="176"/>
      <c r="C118" s="177" t="s">
        <v>172</v>
      </c>
      <c r="D118" s="176" t="s">
        <v>174</v>
      </c>
      <c r="E118" s="176" t="s">
        <v>98</v>
      </c>
      <c r="F118" s="236"/>
      <c r="G118" s="178" t="s">
        <v>175</v>
      </c>
      <c r="H118" s="179" t="s">
        <v>176</v>
      </c>
      <c r="I118" s="180" t="s">
        <v>167</v>
      </c>
      <c r="J118" s="179" t="s">
        <v>177</v>
      </c>
    </row>
    <row r="119" spans="1:10" s="427" customFormat="1" ht="25" x14ac:dyDescent="0.35">
      <c r="A119" s="428" t="s">
        <v>178</v>
      </c>
      <c r="B119" s="429"/>
      <c r="C119" s="430"/>
      <c r="D119" s="429" t="s">
        <v>179</v>
      </c>
      <c r="E119" s="431" t="s">
        <v>165</v>
      </c>
      <c r="F119" s="432"/>
      <c r="G119" s="433" t="s">
        <v>99</v>
      </c>
      <c r="H119" s="434" t="s">
        <v>100</v>
      </c>
      <c r="I119" s="435" t="s">
        <v>167</v>
      </c>
      <c r="J119" s="434" t="s">
        <v>180</v>
      </c>
    </row>
    <row r="120" spans="1:10" s="50" customFormat="1" ht="13" x14ac:dyDescent="0.35">
      <c r="A120" s="104"/>
      <c r="B120" s="105"/>
      <c r="C120" s="106"/>
      <c r="D120" s="105"/>
      <c r="E120" s="107" t="s">
        <v>10</v>
      </c>
      <c r="F120" s="111" t="s">
        <v>172</v>
      </c>
      <c r="G120" s="108"/>
      <c r="H120" s="109"/>
      <c r="I120" s="110"/>
      <c r="J120" s="109"/>
    </row>
    <row r="121" spans="1:10" s="50" customFormat="1" ht="13" x14ac:dyDescent="0.35">
      <c r="A121" s="112"/>
      <c r="B121" s="113"/>
      <c r="C121" s="114"/>
      <c r="D121" s="113"/>
      <c r="E121" s="113" t="s">
        <v>126</v>
      </c>
      <c r="F121" s="181"/>
      <c r="G121" s="115"/>
      <c r="H121" s="116"/>
      <c r="I121" s="117"/>
      <c r="J121" s="116"/>
    </row>
    <row r="122" spans="1:10" s="50" customFormat="1" ht="25" x14ac:dyDescent="0.35">
      <c r="A122" s="112" t="s">
        <v>181</v>
      </c>
      <c r="B122" s="113"/>
      <c r="C122" s="114" t="s">
        <v>172</v>
      </c>
      <c r="D122" s="113" t="s">
        <v>182</v>
      </c>
      <c r="E122" s="113"/>
      <c r="F122" s="181"/>
      <c r="G122" s="115" t="s">
        <v>175</v>
      </c>
      <c r="H122" s="116" t="s">
        <v>176</v>
      </c>
      <c r="I122" s="117" t="s">
        <v>167</v>
      </c>
      <c r="J122" s="116" t="s">
        <v>183</v>
      </c>
    </row>
    <row r="123" spans="1:10" s="427" customFormat="1" ht="25" x14ac:dyDescent="0.35">
      <c r="A123" s="419" t="s">
        <v>184</v>
      </c>
      <c r="B123" s="420"/>
      <c r="C123" s="421"/>
      <c r="D123" s="420" t="s">
        <v>185</v>
      </c>
      <c r="E123" s="422" t="s">
        <v>165</v>
      </c>
      <c r="F123" s="423" t="s">
        <v>186</v>
      </c>
      <c r="G123" s="424" t="s">
        <v>99</v>
      </c>
      <c r="H123" s="425" t="s">
        <v>100</v>
      </c>
      <c r="I123" s="426" t="s">
        <v>167</v>
      </c>
      <c r="J123" s="425" t="s">
        <v>187</v>
      </c>
    </row>
    <row r="124" spans="1:10" s="50" customFormat="1" ht="13" x14ac:dyDescent="0.35">
      <c r="A124" s="254"/>
      <c r="B124" s="255"/>
      <c r="C124" s="256"/>
      <c r="D124" s="257"/>
      <c r="E124" s="257" t="s">
        <v>10</v>
      </c>
      <c r="F124" s="258"/>
      <c r="G124" s="259"/>
      <c r="H124" s="260"/>
      <c r="I124" s="261"/>
      <c r="J124" s="260"/>
    </row>
    <row r="125" spans="1:10" s="50" customFormat="1" ht="25" x14ac:dyDescent="0.35">
      <c r="A125" s="262" t="s">
        <v>188</v>
      </c>
      <c r="B125" s="248"/>
      <c r="C125" s="263" t="s">
        <v>166</v>
      </c>
      <c r="D125" s="248" t="s">
        <v>189</v>
      </c>
      <c r="E125" s="249" t="s">
        <v>190</v>
      </c>
      <c r="F125" s="250"/>
      <c r="G125" s="251" t="s">
        <v>99</v>
      </c>
      <c r="H125" s="252" t="s">
        <v>144</v>
      </c>
      <c r="I125" s="253" t="s">
        <v>167</v>
      </c>
      <c r="J125" s="252" t="s">
        <v>191</v>
      </c>
    </row>
    <row r="126" spans="1:10" s="50" customFormat="1" ht="13" x14ac:dyDescent="0.35">
      <c r="A126" s="262"/>
      <c r="B126" s="248"/>
      <c r="C126" s="263"/>
      <c r="D126" s="248"/>
      <c r="E126" s="249" t="s">
        <v>192</v>
      </c>
      <c r="F126" s="250"/>
      <c r="G126" s="251"/>
      <c r="H126" s="252"/>
      <c r="I126" s="253" t="s">
        <v>193</v>
      </c>
      <c r="J126" s="252"/>
    </row>
    <row r="127" spans="1:10" s="50" customFormat="1" ht="13" x14ac:dyDescent="0.35">
      <c r="A127" s="262"/>
      <c r="B127" s="248"/>
      <c r="C127" s="263"/>
      <c r="D127" s="248"/>
      <c r="E127" s="249" t="s">
        <v>194</v>
      </c>
      <c r="F127" s="250"/>
      <c r="G127" s="251"/>
      <c r="H127" s="252"/>
      <c r="I127" s="253"/>
      <c r="J127" s="252"/>
    </row>
    <row r="128" spans="1:10" s="50" customFormat="1" ht="13" x14ac:dyDescent="0.35">
      <c r="A128" s="262"/>
      <c r="B128" s="248"/>
      <c r="C128" s="263"/>
      <c r="D128" s="248"/>
      <c r="E128" s="249" t="s">
        <v>195</v>
      </c>
      <c r="F128" s="250"/>
      <c r="G128" s="251"/>
      <c r="H128" s="252"/>
      <c r="I128" s="253"/>
      <c r="J128" s="252"/>
    </row>
    <row r="129" spans="1:10" s="50" customFormat="1" ht="13" x14ac:dyDescent="0.35">
      <c r="A129" s="262"/>
      <c r="B129" s="248"/>
      <c r="C129" s="263"/>
      <c r="D129" s="248"/>
      <c r="E129" s="249" t="s">
        <v>196</v>
      </c>
      <c r="F129" s="250"/>
      <c r="G129" s="251"/>
      <c r="H129" s="252"/>
      <c r="I129" s="253"/>
      <c r="J129" s="252"/>
    </row>
    <row r="130" spans="1:10" s="50" customFormat="1" ht="13" x14ac:dyDescent="0.35">
      <c r="A130" s="262"/>
      <c r="B130" s="248"/>
      <c r="C130" s="263"/>
      <c r="D130" s="248"/>
      <c r="E130" s="249" t="s">
        <v>197</v>
      </c>
      <c r="F130" s="250"/>
      <c r="G130" s="251"/>
      <c r="H130" s="252"/>
      <c r="I130" s="253"/>
      <c r="J130" s="252"/>
    </row>
    <row r="131" spans="1:10" s="50" customFormat="1" ht="13" x14ac:dyDescent="0.35">
      <c r="A131" s="262"/>
      <c r="B131" s="248"/>
      <c r="C131" s="263"/>
      <c r="D131" s="248"/>
      <c r="E131" s="249" t="s">
        <v>198</v>
      </c>
      <c r="F131" s="250"/>
      <c r="G131" s="251"/>
      <c r="H131" s="252"/>
      <c r="I131" s="253"/>
      <c r="J131" s="252"/>
    </row>
    <row r="132" spans="1:10" s="50" customFormat="1" ht="13" x14ac:dyDescent="0.35">
      <c r="A132" s="262"/>
      <c r="B132" s="248"/>
      <c r="C132" s="263"/>
      <c r="D132" s="248"/>
      <c r="E132" s="249" t="s">
        <v>199</v>
      </c>
      <c r="F132" s="250"/>
      <c r="G132" s="251"/>
      <c r="H132" s="252"/>
      <c r="I132" s="253"/>
      <c r="J132" s="252"/>
    </row>
    <row r="133" spans="1:10" s="50" customFormat="1" ht="25" x14ac:dyDescent="0.35">
      <c r="A133" s="264"/>
      <c r="B133" s="257"/>
      <c r="C133" s="265"/>
      <c r="D133" s="257"/>
      <c r="E133" s="257" t="s">
        <v>200</v>
      </c>
      <c r="F133" s="258" t="s">
        <v>201</v>
      </c>
      <c r="G133" s="259"/>
      <c r="H133" s="260"/>
      <c r="I133" s="261" t="s">
        <v>202</v>
      </c>
      <c r="J133" s="260"/>
    </row>
    <row r="134" spans="1:10" s="50" customFormat="1" ht="25" x14ac:dyDescent="0.35">
      <c r="A134" s="266" t="s">
        <v>203</v>
      </c>
      <c r="B134" s="267"/>
      <c r="C134" s="268" t="s">
        <v>201</v>
      </c>
      <c r="D134" s="267" t="s">
        <v>204</v>
      </c>
      <c r="E134" s="267"/>
      <c r="F134" s="269"/>
      <c r="G134" s="270" t="s">
        <v>175</v>
      </c>
      <c r="H134" s="271" t="s">
        <v>176</v>
      </c>
      <c r="I134" s="272" t="s">
        <v>167</v>
      </c>
      <c r="J134" s="271" t="s">
        <v>205</v>
      </c>
    </row>
    <row r="135" spans="1:10" s="50" customFormat="1" ht="25" x14ac:dyDescent="0.35">
      <c r="A135" s="262" t="s">
        <v>206</v>
      </c>
      <c r="B135" s="248"/>
      <c r="C135" s="263" t="s">
        <v>172</v>
      </c>
      <c r="D135" s="248" t="s">
        <v>207</v>
      </c>
      <c r="E135" s="249" t="s">
        <v>165</v>
      </c>
      <c r="F135" s="250"/>
      <c r="G135" s="251" t="s">
        <v>99</v>
      </c>
      <c r="H135" s="252" t="s">
        <v>100</v>
      </c>
      <c r="I135" s="253" t="s">
        <v>167</v>
      </c>
      <c r="J135" s="252" t="s">
        <v>208</v>
      </c>
    </row>
    <row r="136" spans="1:10" s="50" customFormat="1" ht="13" x14ac:dyDescent="0.35">
      <c r="A136" s="264"/>
      <c r="B136" s="257"/>
      <c r="C136" s="265"/>
      <c r="D136" s="257"/>
      <c r="E136" s="257" t="s">
        <v>10</v>
      </c>
      <c r="F136" s="258"/>
      <c r="G136" s="259"/>
      <c r="H136" s="260"/>
      <c r="I136" s="261"/>
      <c r="J136" s="260"/>
    </row>
    <row r="137" spans="1:10" s="410" customFormat="1" ht="29.25" customHeight="1" x14ac:dyDescent="0.2">
      <c r="A137" s="403" t="s">
        <v>209</v>
      </c>
      <c r="B137" s="404"/>
      <c r="C137" s="405"/>
      <c r="D137" s="404" t="s">
        <v>210</v>
      </c>
      <c r="E137" s="406" t="s">
        <v>211</v>
      </c>
      <c r="F137" s="405"/>
      <c r="G137" s="407" t="s">
        <v>99</v>
      </c>
      <c r="H137" s="408" t="s">
        <v>100</v>
      </c>
      <c r="I137" s="409" t="s">
        <v>167</v>
      </c>
      <c r="J137" s="408" t="s">
        <v>212</v>
      </c>
    </row>
    <row r="138" spans="1:10" s="410" customFormat="1" ht="25" x14ac:dyDescent="0.35">
      <c r="A138" s="411"/>
      <c r="B138" s="404"/>
      <c r="C138" s="405"/>
      <c r="D138" s="404"/>
      <c r="E138" s="412" t="s">
        <v>213</v>
      </c>
      <c r="F138" s="405"/>
      <c r="G138" s="407"/>
      <c r="H138" s="408"/>
      <c r="I138" s="409"/>
      <c r="J138" s="408"/>
    </row>
    <row r="139" spans="1:10" s="410" customFormat="1" ht="25" x14ac:dyDescent="0.35">
      <c r="A139" s="411"/>
      <c r="B139" s="404"/>
      <c r="C139" s="405"/>
      <c r="D139" s="404"/>
      <c r="E139" s="412" t="s">
        <v>214</v>
      </c>
      <c r="F139" s="405"/>
      <c r="G139" s="407"/>
      <c r="H139" s="408"/>
      <c r="I139" s="409"/>
      <c r="J139" s="408"/>
    </row>
    <row r="140" spans="1:10" s="410" customFormat="1" ht="13.5" customHeight="1" x14ac:dyDescent="0.35">
      <c r="A140" s="411"/>
      <c r="B140" s="404"/>
      <c r="C140" s="405"/>
      <c r="D140" s="404"/>
      <c r="E140" s="413" t="s">
        <v>140</v>
      </c>
      <c r="F140" s="405" t="s">
        <v>166</v>
      </c>
      <c r="G140" s="407"/>
      <c r="H140" s="408"/>
      <c r="I140" s="409"/>
      <c r="J140" s="408"/>
    </row>
    <row r="141" spans="1:10" s="410" customFormat="1" ht="25" x14ac:dyDescent="0.2">
      <c r="A141" s="403" t="s">
        <v>215</v>
      </c>
      <c r="B141" s="414"/>
      <c r="C141" s="415" t="s">
        <v>166</v>
      </c>
      <c r="D141" s="414" t="s">
        <v>216</v>
      </c>
      <c r="E141" s="414"/>
      <c r="F141" s="415"/>
      <c r="G141" s="416" t="s">
        <v>175</v>
      </c>
      <c r="H141" s="417" t="s">
        <v>176</v>
      </c>
      <c r="I141" s="418" t="s">
        <v>167</v>
      </c>
      <c r="J141" s="417" t="s">
        <v>217</v>
      </c>
    </row>
    <row r="142" spans="1:10" s="50" customFormat="1" ht="37.5" x14ac:dyDescent="0.35">
      <c r="A142" s="118" t="s">
        <v>218</v>
      </c>
      <c r="B142" s="119"/>
      <c r="C142" s="120"/>
      <c r="D142" s="119" t="s">
        <v>219</v>
      </c>
      <c r="E142" s="121" t="s">
        <v>220</v>
      </c>
      <c r="F142" s="237" t="s">
        <v>221</v>
      </c>
      <c r="G142" s="122" t="s">
        <v>99</v>
      </c>
      <c r="H142" s="123" t="s">
        <v>222</v>
      </c>
      <c r="I142" s="124" t="s">
        <v>167</v>
      </c>
      <c r="J142" s="123" t="s">
        <v>223</v>
      </c>
    </row>
    <row r="143" spans="1:10" s="50" customFormat="1" ht="13" x14ac:dyDescent="0.35">
      <c r="A143" s="118"/>
      <c r="B143" s="119"/>
      <c r="C143" s="120"/>
      <c r="D143" s="119"/>
      <c r="E143" s="121">
        <v>2</v>
      </c>
      <c r="F143" s="237" t="s">
        <v>221</v>
      </c>
      <c r="G143" s="122"/>
      <c r="H143" s="123"/>
      <c r="I143" s="124"/>
      <c r="J143" s="123"/>
    </row>
    <row r="144" spans="1:10" s="50" customFormat="1" ht="13" x14ac:dyDescent="0.35">
      <c r="A144" s="118"/>
      <c r="B144" s="119"/>
      <c r="C144" s="120"/>
      <c r="D144" s="119"/>
      <c r="E144" s="121">
        <v>3</v>
      </c>
      <c r="F144" s="237" t="s">
        <v>221</v>
      </c>
      <c r="G144" s="122"/>
      <c r="H144" s="123"/>
      <c r="I144" s="124"/>
      <c r="J144" s="123"/>
    </row>
    <row r="145" spans="1:10" s="50" customFormat="1" ht="13" x14ac:dyDescent="0.35">
      <c r="A145" s="118"/>
      <c r="B145" s="119"/>
      <c r="C145" s="120"/>
      <c r="D145" s="119"/>
      <c r="E145" s="121">
        <v>4</v>
      </c>
      <c r="F145" s="237" t="s">
        <v>221</v>
      </c>
      <c r="G145" s="122"/>
      <c r="H145" s="123"/>
      <c r="I145" s="124"/>
      <c r="J145" s="123"/>
    </row>
    <row r="146" spans="1:10" s="50" customFormat="1" ht="13" x14ac:dyDescent="0.35">
      <c r="A146" s="118"/>
      <c r="B146" s="119"/>
      <c r="C146" s="120"/>
      <c r="D146" s="119"/>
      <c r="E146" s="121">
        <v>5</v>
      </c>
      <c r="F146" s="237" t="s">
        <v>221</v>
      </c>
      <c r="G146" s="122"/>
      <c r="H146" s="123"/>
      <c r="I146" s="124"/>
      <c r="J146" s="123"/>
    </row>
    <row r="147" spans="1:10" s="50" customFormat="1" ht="13" x14ac:dyDescent="0.35">
      <c r="A147" s="118"/>
      <c r="B147" s="119"/>
      <c r="C147" s="120"/>
      <c r="D147" s="119"/>
      <c r="E147" s="121">
        <v>6</v>
      </c>
      <c r="F147" s="237" t="s">
        <v>221</v>
      </c>
      <c r="G147" s="122"/>
      <c r="H147" s="123"/>
      <c r="I147" s="124"/>
      <c r="J147" s="123"/>
    </row>
    <row r="148" spans="1:10" s="50" customFormat="1" ht="13" x14ac:dyDescent="0.35">
      <c r="A148" s="118"/>
      <c r="B148" s="119"/>
      <c r="C148" s="120"/>
      <c r="D148" s="119"/>
      <c r="E148" s="121">
        <v>7</v>
      </c>
      <c r="F148" s="237"/>
      <c r="G148" s="122"/>
      <c r="H148" s="123"/>
      <c r="I148" s="124"/>
      <c r="J148" s="123"/>
    </row>
    <row r="149" spans="1:10" s="50" customFormat="1" ht="13" x14ac:dyDescent="0.35">
      <c r="A149" s="118"/>
      <c r="B149" s="119"/>
      <c r="C149" s="120"/>
      <c r="D149" s="119"/>
      <c r="E149" s="121">
        <v>8</v>
      </c>
      <c r="F149" s="237"/>
      <c r="G149" s="122"/>
      <c r="H149" s="123"/>
      <c r="I149" s="124"/>
      <c r="J149" s="123"/>
    </row>
    <row r="150" spans="1:10" s="50" customFormat="1" ht="13" x14ac:dyDescent="0.35">
      <c r="A150" s="118"/>
      <c r="B150" s="119"/>
      <c r="C150" s="120"/>
      <c r="D150" s="119"/>
      <c r="E150" s="121">
        <v>9</v>
      </c>
      <c r="F150" s="237"/>
      <c r="G150" s="122"/>
      <c r="H150" s="123"/>
      <c r="I150" s="124"/>
      <c r="J150" s="123"/>
    </row>
    <row r="151" spans="1:10" s="50" customFormat="1" ht="13" x14ac:dyDescent="0.35">
      <c r="A151" s="125"/>
      <c r="B151" s="126"/>
      <c r="C151" s="127"/>
      <c r="D151" s="126"/>
      <c r="E151" s="126" t="s">
        <v>224</v>
      </c>
      <c r="F151" s="238"/>
      <c r="G151" s="128"/>
      <c r="H151" s="129"/>
      <c r="I151" s="130"/>
      <c r="J151" s="129"/>
    </row>
    <row r="152" spans="1:10" s="50" customFormat="1" ht="25" x14ac:dyDescent="0.35">
      <c r="A152" s="131" t="s">
        <v>225</v>
      </c>
      <c r="B152" s="132"/>
      <c r="C152" s="133" t="s">
        <v>221</v>
      </c>
      <c r="D152" s="132" t="s">
        <v>226</v>
      </c>
      <c r="E152" s="132"/>
      <c r="F152" s="239"/>
      <c r="G152" s="134" t="s">
        <v>175</v>
      </c>
      <c r="H152" s="135" t="s">
        <v>176</v>
      </c>
      <c r="I152" s="136" t="s">
        <v>167</v>
      </c>
      <c r="J152" s="135" t="s">
        <v>227</v>
      </c>
    </row>
    <row r="153" spans="1:10" s="50" customFormat="1" ht="25" x14ac:dyDescent="0.35">
      <c r="A153" s="226" t="s">
        <v>228</v>
      </c>
      <c r="B153" s="227"/>
      <c r="C153" s="228"/>
      <c r="D153" s="227" t="s">
        <v>229</v>
      </c>
      <c r="E153" s="229"/>
      <c r="F153" s="240"/>
      <c r="G153" s="241" t="s">
        <v>175</v>
      </c>
      <c r="H153" s="230" t="s">
        <v>176</v>
      </c>
      <c r="I153" s="231"/>
      <c r="J153" s="230" t="s">
        <v>230</v>
      </c>
    </row>
    <row r="154" spans="1:10" s="50" customFormat="1" ht="25" x14ac:dyDescent="0.35">
      <c r="A154" s="137" t="s">
        <v>231</v>
      </c>
      <c r="B154" s="138"/>
      <c r="C154" s="139"/>
      <c r="D154" s="138" t="s">
        <v>232</v>
      </c>
      <c r="E154" s="156" t="s">
        <v>233</v>
      </c>
      <c r="F154" s="242"/>
      <c r="G154" s="140" t="s">
        <v>99</v>
      </c>
      <c r="H154" s="141" t="s">
        <v>144</v>
      </c>
      <c r="I154" s="142" t="s">
        <v>167</v>
      </c>
      <c r="J154" s="141" t="s">
        <v>234</v>
      </c>
    </row>
    <row r="155" spans="1:10" s="50" customFormat="1" ht="13" x14ac:dyDescent="0.35">
      <c r="A155" s="137"/>
      <c r="B155" s="138"/>
      <c r="C155" s="139"/>
      <c r="D155" s="138"/>
      <c r="E155" s="156" t="s">
        <v>235</v>
      </c>
      <c r="F155" s="242"/>
      <c r="G155" s="140"/>
      <c r="H155" s="141"/>
      <c r="I155" s="142"/>
      <c r="J155" s="141"/>
    </row>
    <row r="156" spans="1:10" s="50" customFormat="1" ht="13" x14ac:dyDescent="0.35">
      <c r="A156" s="137"/>
      <c r="B156" s="138"/>
      <c r="C156" s="139"/>
      <c r="D156" s="138"/>
      <c r="E156" s="156" t="s">
        <v>236</v>
      </c>
      <c r="F156" s="242"/>
      <c r="G156" s="140"/>
      <c r="H156" s="141"/>
      <c r="I156" s="142"/>
      <c r="J156" s="141"/>
    </row>
    <row r="157" spans="1:10" s="50" customFormat="1" ht="13" x14ac:dyDescent="0.35">
      <c r="A157" s="137"/>
      <c r="B157" s="138"/>
      <c r="C157" s="139"/>
      <c r="D157" s="138"/>
      <c r="E157" s="156" t="s">
        <v>237</v>
      </c>
      <c r="F157" s="242"/>
      <c r="G157" s="140"/>
      <c r="H157" s="141"/>
      <c r="I157" s="142"/>
      <c r="J157" s="141"/>
    </row>
    <row r="158" spans="1:10" s="50" customFormat="1" ht="13" x14ac:dyDescent="0.35">
      <c r="A158" s="137"/>
      <c r="B158" s="138"/>
      <c r="C158" s="139"/>
      <c r="D158" s="138"/>
      <c r="E158" s="156" t="s">
        <v>238</v>
      </c>
      <c r="F158" s="242"/>
      <c r="G158" s="140"/>
      <c r="H158" s="141"/>
      <c r="I158" s="142" t="s">
        <v>193</v>
      </c>
      <c r="J158" s="141"/>
    </row>
    <row r="159" spans="1:10" s="50" customFormat="1" ht="13" x14ac:dyDescent="0.35">
      <c r="A159" s="137"/>
      <c r="B159" s="138"/>
      <c r="C159" s="139"/>
      <c r="D159" s="138"/>
      <c r="E159" s="156" t="s">
        <v>239</v>
      </c>
      <c r="F159" s="242"/>
      <c r="G159" s="140"/>
      <c r="H159" s="141"/>
      <c r="I159" s="142"/>
      <c r="J159" s="141"/>
    </row>
    <row r="160" spans="1:10" s="50" customFormat="1" ht="13" x14ac:dyDescent="0.35">
      <c r="A160" s="137"/>
      <c r="B160" s="138"/>
      <c r="C160" s="139"/>
      <c r="D160" s="138"/>
      <c r="E160" s="156" t="s">
        <v>240</v>
      </c>
      <c r="F160" s="242"/>
      <c r="G160" s="140"/>
      <c r="H160" s="141"/>
      <c r="I160" s="142"/>
      <c r="J160" s="141"/>
    </row>
    <row r="161" spans="1:10" s="50" customFormat="1" ht="13" x14ac:dyDescent="0.35">
      <c r="A161" s="137"/>
      <c r="B161" s="138"/>
      <c r="C161" s="139"/>
      <c r="D161" s="138"/>
      <c r="E161" s="156" t="s">
        <v>241</v>
      </c>
      <c r="F161" s="242"/>
      <c r="G161" s="140"/>
      <c r="H161" s="141"/>
      <c r="I161" s="142"/>
      <c r="J161" s="141"/>
    </row>
    <row r="162" spans="1:10" s="50" customFormat="1" ht="13" x14ac:dyDescent="0.35">
      <c r="A162" s="137"/>
      <c r="B162" s="138"/>
      <c r="C162" s="139"/>
      <c r="D162" s="138"/>
      <c r="E162" s="156" t="s">
        <v>242</v>
      </c>
      <c r="F162" s="242"/>
      <c r="G162" s="140"/>
      <c r="H162" s="141"/>
      <c r="I162" s="142"/>
      <c r="J162" s="141"/>
    </row>
    <row r="163" spans="1:10" s="50" customFormat="1" ht="13" x14ac:dyDescent="0.35">
      <c r="A163" s="137"/>
      <c r="B163" s="138"/>
      <c r="C163" s="139"/>
      <c r="D163" s="138"/>
      <c r="E163" s="156" t="s">
        <v>243</v>
      </c>
      <c r="F163" s="242"/>
      <c r="G163" s="140"/>
      <c r="H163" s="141"/>
      <c r="I163" s="142"/>
      <c r="J163" s="141"/>
    </row>
    <row r="164" spans="1:10" s="50" customFormat="1" ht="13" x14ac:dyDescent="0.35">
      <c r="A164" s="137"/>
      <c r="B164" s="138"/>
      <c r="C164" s="139"/>
      <c r="D164" s="138"/>
      <c r="E164" s="156" t="s">
        <v>244</v>
      </c>
      <c r="F164" s="242"/>
      <c r="G164" s="140"/>
      <c r="H164" s="141"/>
      <c r="I164" s="142"/>
      <c r="J164" s="141"/>
    </row>
    <row r="165" spans="1:10" s="50" customFormat="1" ht="13" x14ac:dyDescent="0.35">
      <c r="A165" s="137"/>
      <c r="B165" s="138"/>
      <c r="C165" s="139"/>
      <c r="D165" s="138"/>
      <c r="E165" s="156" t="s">
        <v>245</v>
      </c>
      <c r="F165" s="242"/>
      <c r="G165" s="140"/>
      <c r="H165" s="141"/>
      <c r="I165" s="142"/>
      <c r="J165" s="141"/>
    </row>
    <row r="166" spans="1:10" s="50" customFormat="1" ht="13" x14ac:dyDescent="0.35">
      <c r="A166" s="137"/>
      <c r="B166" s="138"/>
      <c r="C166" s="139"/>
      <c r="D166" s="138"/>
      <c r="E166" s="156" t="s">
        <v>246</v>
      </c>
      <c r="F166" s="242"/>
      <c r="G166" s="140"/>
      <c r="H166" s="141"/>
      <c r="I166" s="142"/>
      <c r="J166" s="141"/>
    </row>
    <row r="167" spans="1:10" s="50" customFormat="1" ht="25" x14ac:dyDescent="0.35">
      <c r="A167" s="143"/>
      <c r="B167" s="144"/>
      <c r="C167" s="145"/>
      <c r="D167" s="144"/>
      <c r="E167" s="144" t="s">
        <v>200</v>
      </c>
      <c r="F167" s="243" t="s">
        <v>166</v>
      </c>
      <c r="G167" s="146"/>
      <c r="H167" s="147"/>
      <c r="I167" s="148" t="s">
        <v>202</v>
      </c>
      <c r="J167" s="147"/>
    </row>
    <row r="168" spans="1:10" s="50" customFormat="1" ht="25" x14ac:dyDescent="0.35">
      <c r="A168" s="149" t="s">
        <v>247</v>
      </c>
      <c r="B168" s="150"/>
      <c r="C168" s="151" t="s">
        <v>166</v>
      </c>
      <c r="D168" s="150" t="s">
        <v>248</v>
      </c>
      <c r="E168" s="150"/>
      <c r="F168" s="244"/>
      <c r="G168" s="152" t="s">
        <v>175</v>
      </c>
      <c r="H168" s="153" t="s">
        <v>176</v>
      </c>
      <c r="I168" s="154" t="s">
        <v>167</v>
      </c>
      <c r="J168" s="153" t="s">
        <v>249</v>
      </c>
    </row>
    <row r="169" spans="1:10" s="50" customFormat="1" ht="25" x14ac:dyDescent="0.35">
      <c r="A169" s="51" t="s">
        <v>250</v>
      </c>
      <c r="B169" s="52" t="s">
        <v>251</v>
      </c>
      <c r="C169" s="53"/>
      <c r="D169" s="54" t="s">
        <v>252</v>
      </c>
      <c r="E169" s="54"/>
      <c r="F169" s="233"/>
      <c r="G169" s="55" t="s">
        <v>175</v>
      </c>
      <c r="H169" s="56" t="s">
        <v>176</v>
      </c>
      <c r="I169" s="57"/>
      <c r="J169" s="56" t="s">
        <v>253</v>
      </c>
    </row>
    <row r="170" spans="1:10" s="50" customFormat="1" ht="25" x14ac:dyDescent="0.35">
      <c r="A170" s="42" t="s">
        <v>254</v>
      </c>
      <c r="B170" s="43" t="s">
        <v>255</v>
      </c>
      <c r="C170" s="44"/>
      <c r="D170" s="45" t="s">
        <v>256</v>
      </c>
      <c r="E170" s="46" t="s">
        <v>257</v>
      </c>
      <c r="F170" s="232"/>
      <c r="G170" s="47" t="s">
        <v>175</v>
      </c>
      <c r="H170" s="48" t="s">
        <v>100</v>
      </c>
      <c r="I170" s="49"/>
      <c r="J170" s="48" t="s">
        <v>258</v>
      </c>
    </row>
    <row r="171" spans="1:10" s="50" customFormat="1" ht="13" x14ac:dyDescent="0.35">
      <c r="A171" s="42"/>
      <c r="B171" s="43"/>
      <c r="C171" s="44"/>
      <c r="D171" s="45"/>
      <c r="E171" s="46" t="s">
        <v>259</v>
      </c>
      <c r="F171" s="232"/>
      <c r="G171" s="47"/>
      <c r="H171" s="48"/>
      <c r="I171" s="49"/>
      <c r="J171" s="48"/>
    </row>
    <row r="172" spans="1:10" s="50" customFormat="1" ht="13" x14ac:dyDescent="0.35">
      <c r="A172" s="51"/>
      <c r="B172" s="52"/>
      <c r="C172" s="53"/>
      <c r="D172" s="54"/>
      <c r="E172" s="54" t="s">
        <v>260</v>
      </c>
      <c r="F172" s="233"/>
      <c r="G172" s="55"/>
      <c r="H172" s="56"/>
      <c r="I172" s="57"/>
      <c r="J172" s="56"/>
    </row>
    <row r="173" spans="1:10" s="50" customFormat="1" ht="25" x14ac:dyDescent="0.35">
      <c r="A173" s="42" t="s">
        <v>261</v>
      </c>
      <c r="B173" s="43" t="s">
        <v>262</v>
      </c>
      <c r="C173" s="44"/>
      <c r="D173" s="45" t="s">
        <v>263</v>
      </c>
      <c r="E173" s="46" t="s">
        <v>264</v>
      </c>
      <c r="F173" s="232"/>
      <c r="G173" s="47" t="s">
        <v>175</v>
      </c>
      <c r="H173" s="48" t="s">
        <v>100</v>
      </c>
      <c r="I173" s="49"/>
      <c r="J173" s="48" t="s">
        <v>265</v>
      </c>
    </row>
    <row r="174" spans="1:10" s="50" customFormat="1" ht="13" x14ac:dyDescent="0.35">
      <c r="A174" s="42"/>
      <c r="B174" s="43"/>
      <c r="C174" s="44"/>
      <c r="D174" s="45"/>
      <c r="E174" s="46" t="s">
        <v>266</v>
      </c>
      <c r="F174" s="232"/>
      <c r="G174" s="47"/>
      <c r="H174" s="48"/>
      <c r="I174" s="49"/>
      <c r="J174" s="48"/>
    </row>
    <row r="175" spans="1:10" s="50" customFormat="1" ht="13" x14ac:dyDescent="0.35">
      <c r="A175" s="42"/>
      <c r="B175" s="43"/>
      <c r="C175" s="44"/>
      <c r="D175" s="45"/>
      <c r="E175" s="46" t="s">
        <v>267</v>
      </c>
      <c r="F175" s="232"/>
      <c r="G175" s="47"/>
      <c r="H175" s="48"/>
      <c r="I175" s="49"/>
      <c r="J175" s="48"/>
    </row>
    <row r="176" spans="1:10" s="50" customFormat="1" ht="13" x14ac:dyDescent="0.35">
      <c r="A176" s="42"/>
      <c r="B176" s="43"/>
      <c r="C176" s="44"/>
      <c r="D176" s="45"/>
      <c r="E176" s="46" t="s">
        <v>268</v>
      </c>
      <c r="F176" s="232"/>
      <c r="G176" s="47"/>
      <c r="H176" s="48"/>
      <c r="I176" s="49"/>
      <c r="J176" s="48"/>
    </row>
    <row r="177" spans="1:10" s="50" customFormat="1" ht="13" x14ac:dyDescent="0.35">
      <c r="A177" s="42"/>
      <c r="B177" s="43"/>
      <c r="C177" s="44"/>
      <c r="D177" s="45"/>
      <c r="E177" s="46" t="s">
        <v>269</v>
      </c>
      <c r="F177" s="232"/>
      <c r="G177" s="47"/>
      <c r="H177" s="48"/>
      <c r="I177" s="49"/>
      <c r="J177" s="48"/>
    </row>
    <row r="178" spans="1:10" s="50" customFormat="1" ht="13" x14ac:dyDescent="0.35">
      <c r="A178" s="42"/>
      <c r="B178" s="43"/>
      <c r="C178" s="44"/>
      <c r="D178" s="45"/>
      <c r="E178" s="46" t="s">
        <v>270</v>
      </c>
      <c r="F178" s="232"/>
      <c r="G178" s="47"/>
      <c r="H178" s="48"/>
      <c r="I178" s="49"/>
      <c r="J178" s="48"/>
    </row>
    <row r="179" spans="1:10" s="50" customFormat="1" ht="13" x14ac:dyDescent="0.35">
      <c r="A179" s="42"/>
      <c r="B179" s="43"/>
      <c r="C179" s="44"/>
      <c r="D179" s="45"/>
      <c r="E179" s="46" t="s">
        <v>271</v>
      </c>
      <c r="F179" s="232"/>
      <c r="G179" s="47"/>
      <c r="H179" s="48"/>
      <c r="I179" s="49"/>
      <c r="J179" s="48"/>
    </row>
    <row r="180" spans="1:10" s="50" customFormat="1" ht="13" x14ac:dyDescent="0.35">
      <c r="A180" s="51"/>
      <c r="B180" s="52"/>
      <c r="C180" s="53"/>
      <c r="D180" s="54"/>
      <c r="E180" s="54" t="s">
        <v>260</v>
      </c>
      <c r="F180" s="233"/>
      <c r="G180" s="55"/>
      <c r="H180" s="56"/>
      <c r="I180" s="57"/>
      <c r="J180" s="56"/>
    </row>
    <row r="181" spans="1:10" ht="25" x14ac:dyDescent="0.35">
      <c r="A181" s="273" t="s">
        <v>272</v>
      </c>
      <c r="B181" s="274"/>
      <c r="C181" s="275"/>
      <c r="D181" s="282" t="s">
        <v>273</v>
      </c>
      <c r="E181" s="277" t="s">
        <v>274</v>
      </c>
      <c r="F181" s="278"/>
      <c r="G181" s="279" t="s">
        <v>175</v>
      </c>
      <c r="H181" s="280" t="s">
        <v>112</v>
      </c>
      <c r="I181" s="285" t="s">
        <v>167</v>
      </c>
      <c r="J181" s="280" t="s">
        <v>275</v>
      </c>
    </row>
    <row r="182" spans="1:10" ht="13" x14ac:dyDescent="0.35">
      <c r="A182" s="273"/>
      <c r="B182" s="274"/>
      <c r="C182" s="275"/>
      <c r="D182" s="282"/>
      <c r="E182" s="283" t="s">
        <v>276</v>
      </c>
      <c r="F182" s="284"/>
      <c r="G182" s="279"/>
      <c r="H182" s="280"/>
      <c r="I182" s="285"/>
      <c r="J182" s="280"/>
    </row>
    <row r="183" spans="1:10" ht="13" x14ac:dyDescent="0.35">
      <c r="A183" s="273"/>
      <c r="B183" s="274"/>
      <c r="C183" s="275"/>
      <c r="D183" s="282"/>
      <c r="E183" s="283" t="s">
        <v>277</v>
      </c>
      <c r="F183" s="284"/>
      <c r="G183" s="279"/>
      <c r="H183" s="280"/>
      <c r="I183" s="285"/>
      <c r="J183" s="280"/>
    </row>
    <row r="184" spans="1:10" ht="13" x14ac:dyDescent="0.35">
      <c r="A184" s="273"/>
      <c r="B184" s="274"/>
      <c r="C184" s="275"/>
      <c r="D184" s="282"/>
      <c r="E184" s="283" t="s">
        <v>278</v>
      </c>
      <c r="F184" s="284"/>
      <c r="G184" s="279"/>
      <c r="H184" s="280"/>
      <c r="I184" s="285"/>
      <c r="J184" s="280"/>
    </row>
    <row r="185" spans="1:10" ht="13" x14ac:dyDescent="0.35">
      <c r="A185" s="273"/>
      <c r="B185" s="274"/>
      <c r="C185" s="275"/>
      <c r="D185" s="282"/>
      <c r="E185" s="283" t="s">
        <v>279</v>
      </c>
      <c r="F185" s="284"/>
      <c r="G185" s="279"/>
      <c r="H185" s="280"/>
      <c r="I185" s="285"/>
      <c r="J185" s="287"/>
    </row>
    <row r="186" spans="1:10" ht="13" x14ac:dyDescent="0.35">
      <c r="A186" s="273"/>
      <c r="B186" s="274"/>
      <c r="C186" s="275"/>
      <c r="D186" s="282"/>
      <c r="E186" s="283" t="s">
        <v>280</v>
      </c>
      <c r="F186" s="284"/>
      <c r="G186" s="279"/>
      <c r="H186" s="280"/>
      <c r="I186" s="285"/>
      <c r="J186" s="287"/>
    </row>
    <row r="187" spans="1:10" ht="13" x14ac:dyDescent="0.35">
      <c r="A187" s="273"/>
      <c r="B187" s="274"/>
      <c r="C187" s="275"/>
      <c r="D187" s="282"/>
      <c r="E187" s="283" t="s">
        <v>281</v>
      </c>
      <c r="F187" s="284"/>
      <c r="G187" s="279"/>
      <c r="H187" s="280"/>
      <c r="I187" s="285"/>
      <c r="J187" s="287"/>
    </row>
    <row r="188" spans="1:10" ht="13" x14ac:dyDescent="0.35">
      <c r="A188" s="273"/>
      <c r="B188" s="274"/>
      <c r="C188" s="275"/>
      <c r="D188" s="282"/>
      <c r="E188" s="283" t="s">
        <v>282</v>
      </c>
      <c r="F188" s="284"/>
      <c r="G188" s="279"/>
      <c r="H188" s="280"/>
      <c r="I188" s="285"/>
      <c r="J188" s="287"/>
    </row>
    <row r="189" spans="1:10" ht="13" x14ac:dyDescent="0.35">
      <c r="A189" s="273"/>
      <c r="B189" s="274"/>
      <c r="C189" s="275"/>
      <c r="D189" s="282"/>
      <c r="E189" s="283" t="s">
        <v>283</v>
      </c>
      <c r="F189" s="284"/>
      <c r="G189" s="279"/>
      <c r="H189" s="280"/>
      <c r="I189" s="285"/>
      <c r="J189" s="287"/>
    </row>
    <row r="190" spans="1:10" ht="13" x14ac:dyDescent="0.35">
      <c r="A190" s="273"/>
      <c r="B190" s="274"/>
      <c r="C190" s="275"/>
      <c r="D190" s="282"/>
      <c r="E190" s="283" t="s">
        <v>284</v>
      </c>
      <c r="F190" s="284"/>
      <c r="G190" s="279"/>
      <c r="H190" s="280"/>
      <c r="I190" s="285"/>
      <c r="J190" s="287"/>
    </row>
    <row r="191" spans="1:10" ht="13" x14ac:dyDescent="0.35">
      <c r="A191" s="273"/>
      <c r="B191" s="274"/>
      <c r="C191" s="275"/>
      <c r="D191" s="282"/>
      <c r="E191" s="283" t="s">
        <v>285</v>
      </c>
      <c r="F191" s="284"/>
      <c r="G191" s="279"/>
      <c r="H191" s="280"/>
      <c r="I191" s="285"/>
      <c r="J191" s="287"/>
    </row>
    <row r="192" spans="1:10" ht="13" x14ac:dyDescent="0.35">
      <c r="A192" s="273"/>
      <c r="B192" s="274"/>
      <c r="C192" s="275"/>
      <c r="D192" s="282"/>
      <c r="E192" s="283" t="s">
        <v>286</v>
      </c>
      <c r="F192" s="284"/>
      <c r="G192" s="279"/>
      <c r="H192" s="280"/>
      <c r="I192" s="285"/>
      <c r="J192" s="287"/>
    </row>
    <row r="193" spans="1:10" ht="13" x14ac:dyDescent="0.35">
      <c r="A193" s="273"/>
      <c r="B193" s="274"/>
      <c r="C193" s="275"/>
      <c r="D193" s="282"/>
      <c r="E193" s="283" t="s">
        <v>287</v>
      </c>
      <c r="F193" s="284"/>
      <c r="G193" s="279"/>
      <c r="H193" s="280"/>
      <c r="I193" s="285"/>
      <c r="J193" s="287"/>
    </row>
    <row r="194" spans="1:10" ht="13" x14ac:dyDescent="0.35">
      <c r="A194" s="273"/>
      <c r="B194" s="274"/>
      <c r="C194" s="275"/>
      <c r="D194" s="282"/>
      <c r="E194" s="283" t="s">
        <v>288</v>
      </c>
      <c r="F194" s="284"/>
      <c r="G194" s="279"/>
      <c r="H194" s="280"/>
      <c r="I194" s="285"/>
      <c r="J194" s="287"/>
    </row>
    <row r="195" spans="1:10" ht="13" x14ac:dyDescent="0.35">
      <c r="A195" s="273"/>
      <c r="B195" s="274"/>
      <c r="C195" s="275"/>
      <c r="D195" s="282"/>
      <c r="E195" s="283" t="s">
        <v>289</v>
      </c>
      <c r="F195" s="284"/>
      <c r="G195" s="279"/>
      <c r="H195" s="280"/>
      <c r="I195" s="285"/>
      <c r="J195" s="287"/>
    </row>
    <row r="196" spans="1:10" ht="13" x14ac:dyDescent="0.35">
      <c r="A196" s="273"/>
      <c r="B196" s="274"/>
      <c r="C196" s="275"/>
      <c r="D196" s="282"/>
      <c r="E196" s="283" t="s">
        <v>290</v>
      </c>
      <c r="F196" s="284"/>
      <c r="G196" s="279"/>
      <c r="H196" s="280"/>
      <c r="I196" s="285"/>
      <c r="J196" s="287"/>
    </row>
    <row r="197" spans="1:10" ht="13" x14ac:dyDescent="0.35">
      <c r="A197" s="273"/>
      <c r="B197" s="274"/>
      <c r="C197" s="275"/>
      <c r="D197" s="282"/>
      <c r="E197" s="283" t="s">
        <v>291</v>
      </c>
      <c r="F197" s="284"/>
      <c r="G197" s="279"/>
      <c r="H197" s="280"/>
      <c r="I197" s="285"/>
      <c r="J197" s="287"/>
    </row>
    <row r="198" spans="1:10" ht="13" x14ac:dyDescent="0.35">
      <c r="A198" s="273"/>
      <c r="B198" s="274"/>
      <c r="C198" s="275"/>
      <c r="D198" s="282"/>
      <c r="E198" s="283" t="s">
        <v>292</v>
      </c>
      <c r="F198" s="284"/>
      <c r="G198" s="279"/>
      <c r="H198" s="280"/>
      <c r="I198" s="285"/>
      <c r="J198" s="287"/>
    </row>
    <row r="199" spans="1:10" ht="13" x14ac:dyDescent="0.35">
      <c r="A199" s="273"/>
      <c r="B199" s="274"/>
      <c r="C199" s="275"/>
      <c r="D199" s="282"/>
      <c r="E199" s="283" t="s">
        <v>293</v>
      </c>
      <c r="F199" s="284"/>
      <c r="G199" s="279"/>
      <c r="H199" s="280"/>
      <c r="I199" s="285"/>
      <c r="J199" s="287"/>
    </row>
    <row r="200" spans="1:10" ht="13" x14ac:dyDescent="0.35">
      <c r="A200" s="273"/>
      <c r="B200" s="274"/>
      <c r="C200" s="275"/>
      <c r="D200" s="282"/>
      <c r="E200" s="283" t="s">
        <v>294</v>
      </c>
      <c r="F200" s="284"/>
      <c r="G200" s="279"/>
      <c r="H200" s="280"/>
      <c r="I200" s="285"/>
      <c r="J200" s="287"/>
    </row>
    <row r="201" spans="1:10" ht="13" x14ac:dyDescent="0.35">
      <c r="A201" s="273"/>
      <c r="B201" s="274"/>
      <c r="C201" s="275"/>
      <c r="D201" s="282"/>
      <c r="E201" s="283" t="s">
        <v>295</v>
      </c>
      <c r="F201" s="284"/>
      <c r="G201" s="279"/>
      <c r="H201" s="280"/>
      <c r="I201" s="285"/>
      <c r="J201" s="287"/>
    </row>
    <row r="202" spans="1:10" ht="13" x14ac:dyDescent="0.35">
      <c r="A202" s="273"/>
      <c r="B202" s="274"/>
      <c r="C202" s="275"/>
      <c r="D202" s="282"/>
      <c r="E202" s="283" t="s">
        <v>296</v>
      </c>
      <c r="F202" s="284"/>
      <c r="G202" s="279"/>
      <c r="H202" s="280"/>
      <c r="I202" s="285"/>
      <c r="J202" s="287"/>
    </row>
    <row r="203" spans="1:10" ht="13" x14ac:dyDescent="0.35">
      <c r="A203" s="273"/>
      <c r="B203" s="274"/>
      <c r="C203" s="275"/>
      <c r="D203" s="282"/>
      <c r="E203" s="283" t="s">
        <v>297</v>
      </c>
      <c r="F203" s="284"/>
      <c r="G203" s="279"/>
      <c r="H203" s="280"/>
      <c r="I203" s="285"/>
      <c r="J203" s="287"/>
    </row>
    <row r="204" spans="1:10" ht="13" x14ac:dyDescent="0.35">
      <c r="A204" s="273"/>
      <c r="B204" s="274"/>
      <c r="C204" s="275"/>
      <c r="D204" s="282"/>
      <c r="E204" s="283" t="s">
        <v>298</v>
      </c>
      <c r="F204" s="284"/>
      <c r="G204" s="279"/>
      <c r="H204" s="280"/>
      <c r="I204" s="285"/>
      <c r="J204" s="287"/>
    </row>
    <row r="205" spans="1:10" ht="13" x14ac:dyDescent="0.35">
      <c r="A205" s="273"/>
      <c r="B205" s="274"/>
      <c r="C205" s="275"/>
      <c r="D205" s="282"/>
      <c r="E205" s="283" t="s">
        <v>299</v>
      </c>
      <c r="F205" s="284"/>
      <c r="G205" s="279"/>
      <c r="H205" s="280"/>
      <c r="I205" s="285"/>
      <c r="J205" s="287"/>
    </row>
    <row r="206" spans="1:10" ht="13" x14ac:dyDescent="0.35">
      <c r="A206" s="273"/>
      <c r="B206" s="274"/>
      <c r="C206" s="275"/>
      <c r="D206" s="282"/>
      <c r="E206" s="283" t="s">
        <v>300</v>
      </c>
      <c r="F206" s="284"/>
      <c r="G206" s="279"/>
      <c r="H206" s="280"/>
      <c r="I206" s="285"/>
      <c r="J206" s="287"/>
    </row>
    <row r="207" spans="1:10" ht="13" x14ac:dyDescent="0.35">
      <c r="A207" s="273"/>
      <c r="B207" s="274"/>
      <c r="C207" s="275"/>
      <c r="D207" s="282"/>
      <c r="E207" s="283" t="s">
        <v>301</v>
      </c>
      <c r="F207" s="284"/>
      <c r="G207" s="279"/>
      <c r="H207" s="280"/>
      <c r="I207" s="285"/>
      <c r="J207" s="287"/>
    </row>
    <row r="208" spans="1:10" ht="13" x14ac:dyDescent="0.35">
      <c r="A208" s="273"/>
      <c r="B208" s="274"/>
      <c r="C208" s="275"/>
      <c r="D208" s="282"/>
      <c r="E208" s="283" t="s">
        <v>302</v>
      </c>
      <c r="F208" s="284"/>
      <c r="G208" s="279"/>
      <c r="H208" s="280"/>
      <c r="I208" s="285"/>
      <c r="J208" s="287"/>
    </row>
    <row r="209" spans="1:10" ht="13" x14ac:dyDescent="0.35">
      <c r="A209" s="273"/>
      <c r="B209" s="274"/>
      <c r="C209" s="275"/>
      <c r="D209" s="282"/>
      <c r="E209" s="283" t="s">
        <v>303</v>
      </c>
      <c r="F209" s="284"/>
      <c r="G209" s="279"/>
      <c r="H209" s="280"/>
      <c r="I209" s="285"/>
      <c r="J209" s="287"/>
    </row>
    <row r="210" spans="1:10" ht="13" x14ac:dyDescent="0.35">
      <c r="A210" s="273"/>
      <c r="B210" s="274"/>
      <c r="C210" s="275"/>
      <c r="D210" s="282"/>
      <c r="E210" s="283" t="s">
        <v>304</v>
      </c>
      <c r="F210" s="284"/>
      <c r="G210" s="279"/>
      <c r="H210" s="280"/>
      <c r="I210" s="285"/>
      <c r="J210" s="287"/>
    </row>
    <row r="211" spans="1:10" ht="13" x14ac:dyDescent="0.35">
      <c r="A211" s="273"/>
      <c r="B211" s="274"/>
      <c r="C211" s="275"/>
      <c r="D211" s="282"/>
      <c r="E211" s="283" t="s">
        <v>305</v>
      </c>
      <c r="F211" s="284"/>
      <c r="G211" s="279"/>
      <c r="H211" s="280"/>
      <c r="I211" s="285"/>
      <c r="J211" s="287"/>
    </row>
    <row r="212" spans="1:10" ht="13" x14ac:dyDescent="0.35">
      <c r="A212" s="273"/>
      <c r="B212" s="274"/>
      <c r="C212" s="275"/>
      <c r="D212" s="282"/>
      <c r="E212" s="283" t="s">
        <v>306</v>
      </c>
      <c r="F212" s="284"/>
      <c r="G212" s="279"/>
      <c r="H212" s="280"/>
      <c r="I212" s="285"/>
      <c r="J212" s="287"/>
    </row>
    <row r="213" spans="1:10" ht="13" x14ac:dyDescent="0.35">
      <c r="A213" s="273"/>
      <c r="B213" s="274"/>
      <c r="C213" s="275"/>
      <c r="D213" s="282"/>
      <c r="E213" s="283" t="s">
        <v>307</v>
      </c>
      <c r="F213" s="284"/>
      <c r="G213" s="279"/>
      <c r="H213" s="280"/>
      <c r="I213" s="285"/>
      <c r="J213" s="287"/>
    </row>
    <row r="214" spans="1:10" ht="13" x14ac:dyDescent="0.35">
      <c r="A214" s="273"/>
      <c r="B214" s="274"/>
      <c r="C214" s="275"/>
      <c r="D214" s="282"/>
      <c r="E214" s="283" t="s">
        <v>308</v>
      </c>
      <c r="F214" s="284"/>
      <c r="G214" s="279"/>
      <c r="H214" s="280"/>
      <c r="I214" s="285"/>
      <c r="J214" s="287"/>
    </row>
    <row r="215" spans="1:10" ht="13" x14ac:dyDescent="0.35">
      <c r="A215" s="273"/>
      <c r="B215" s="274"/>
      <c r="C215" s="275"/>
      <c r="D215" s="282"/>
      <c r="E215" s="283" t="s">
        <v>309</v>
      </c>
      <c r="F215" s="284"/>
      <c r="G215" s="279"/>
      <c r="H215" s="280"/>
      <c r="I215" s="285"/>
      <c r="J215" s="287"/>
    </row>
    <row r="216" spans="1:10" ht="13" x14ac:dyDescent="0.35">
      <c r="A216" s="273"/>
      <c r="B216" s="274"/>
      <c r="C216" s="275"/>
      <c r="D216" s="282"/>
      <c r="E216" s="283" t="s">
        <v>310</v>
      </c>
      <c r="F216" s="284"/>
      <c r="G216" s="279"/>
      <c r="H216" s="280"/>
      <c r="I216" s="285"/>
      <c r="J216" s="287"/>
    </row>
    <row r="217" spans="1:10" ht="13" x14ac:dyDescent="0.35">
      <c r="A217" s="273"/>
      <c r="B217" s="274"/>
      <c r="C217" s="275"/>
      <c r="D217" s="282"/>
      <c r="E217" s="283" t="s">
        <v>311</v>
      </c>
      <c r="F217" s="284"/>
      <c r="G217" s="279"/>
      <c r="H217" s="280"/>
      <c r="I217" s="285"/>
      <c r="J217" s="287"/>
    </row>
    <row r="218" spans="1:10" ht="13" x14ac:dyDescent="0.35">
      <c r="A218" s="273"/>
      <c r="B218" s="274"/>
      <c r="C218" s="275"/>
      <c r="D218" s="282"/>
      <c r="E218" s="283" t="s">
        <v>312</v>
      </c>
      <c r="F218" s="284"/>
      <c r="G218" s="279"/>
      <c r="H218" s="280"/>
      <c r="I218" s="285"/>
      <c r="J218" s="287"/>
    </row>
    <row r="219" spans="1:10" ht="13" x14ac:dyDescent="0.35">
      <c r="A219" s="273"/>
      <c r="B219" s="274"/>
      <c r="C219" s="275"/>
      <c r="D219" s="282"/>
      <c r="E219" s="283" t="s">
        <v>313</v>
      </c>
      <c r="F219" s="284"/>
      <c r="G219" s="279"/>
      <c r="H219" s="280"/>
      <c r="I219" s="285"/>
      <c r="J219" s="287"/>
    </row>
    <row r="220" spans="1:10" ht="13" x14ac:dyDescent="0.35">
      <c r="A220" s="273"/>
      <c r="B220" s="274"/>
      <c r="C220" s="275"/>
      <c r="D220" s="282"/>
      <c r="E220" s="283" t="s">
        <v>314</v>
      </c>
      <c r="F220" s="284"/>
      <c r="G220" s="279"/>
      <c r="H220" s="280"/>
      <c r="I220" s="285"/>
      <c r="J220" s="287"/>
    </row>
    <row r="221" spans="1:10" ht="13" x14ac:dyDescent="0.35">
      <c r="A221" s="273"/>
      <c r="B221" s="274"/>
      <c r="C221" s="275"/>
      <c r="D221" s="282"/>
      <c r="E221" s="283" t="s">
        <v>315</v>
      </c>
      <c r="F221" s="284"/>
      <c r="G221" s="279"/>
      <c r="H221" s="280"/>
      <c r="I221" s="285"/>
      <c r="J221" s="287"/>
    </row>
    <row r="222" spans="1:10" ht="13" x14ac:dyDescent="0.35">
      <c r="A222" s="273"/>
      <c r="B222" s="274"/>
      <c r="C222" s="275"/>
      <c r="D222" s="282"/>
      <c r="E222" s="283" t="s">
        <v>316</v>
      </c>
      <c r="F222" s="284"/>
      <c r="G222" s="279"/>
      <c r="H222" s="280"/>
      <c r="I222" s="285"/>
      <c r="J222" s="287"/>
    </row>
    <row r="223" spans="1:10" ht="13" x14ac:dyDescent="0.35">
      <c r="A223" s="273"/>
      <c r="B223" s="274"/>
      <c r="C223" s="275"/>
      <c r="D223" s="282"/>
      <c r="E223" s="283" t="s">
        <v>317</v>
      </c>
      <c r="F223" s="284"/>
      <c r="G223" s="279"/>
      <c r="H223" s="280"/>
      <c r="I223" s="285"/>
      <c r="J223" s="287"/>
    </row>
    <row r="224" spans="1:10" ht="13" x14ac:dyDescent="0.35">
      <c r="A224" s="273"/>
      <c r="B224" s="274"/>
      <c r="C224" s="275"/>
      <c r="D224" s="282"/>
      <c r="E224" s="283" t="s">
        <v>318</v>
      </c>
      <c r="F224" s="284"/>
      <c r="G224" s="279"/>
      <c r="H224" s="280"/>
      <c r="I224" s="285"/>
      <c r="J224" s="287"/>
    </row>
    <row r="225" spans="1:10" ht="13" x14ac:dyDescent="0.35">
      <c r="A225" s="273"/>
      <c r="B225" s="274"/>
      <c r="C225" s="275"/>
      <c r="D225" s="282"/>
      <c r="E225" s="283" t="s">
        <v>319</v>
      </c>
      <c r="F225" s="284"/>
      <c r="G225" s="279"/>
      <c r="H225" s="280"/>
      <c r="I225" s="285"/>
      <c r="J225" s="287"/>
    </row>
    <row r="226" spans="1:10" ht="13" x14ac:dyDescent="0.35">
      <c r="A226" s="273"/>
      <c r="B226" s="274"/>
      <c r="C226" s="275"/>
      <c r="D226" s="282"/>
      <c r="E226" s="283" t="s">
        <v>320</v>
      </c>
      <c r="F226" s="284"/>
      <c r="G226" s="279"/>
      <c r="H226" s="280"/>
      <c r="I226" s="285"/>
      <c r="J226" s="287"/>
    </row>
    <row r="227" spans="1:10" ht="13" x14ac:dyDescent="0.35">
      <c r="A227" s="273"/>
      <c r="B227" s="274"/>
      <c r="C227" s="275"/>
      <c r="D227" s="282"/>
      <c r="E227" s="283" t="s">
        <v>321</v>
      </c>
      <c r="F227" s="284"/>
      <c r="G227" s="279"/>
      <c r="H227" s="280"/>
      <c r="I227" s="285"/>
      <c r="J227" s="287"/>
    </row>
    <row r="228" spans="1:10" ht="13" x14ac:dyDescent="0.35">
      <c r="A228" s="273"/>
      <c r="B228" s="274"/>
      <c r="C228" s="275"/>
      <c r="D228" s="282"/>
      <c r="E228" s="283" t="s">
        <v>322</v>
      </c>
      <c r="F228" s="284"/>
      <c r="G228" s="279"/>
      <c r="H228" s="280"/>
      <c r="I228" s="285"/>
      <c r="J228" s="287"/>
    </row>
    <row r="229" spans="1:10" ht="13" x14ac:dyDescent="0.35">
      <c r="A229" s="273"/>
      <c r="B229" s="274"/>
      <c r="C229" s="275"/>
      <c r="D229" s="282"/>
      <c r="E229" s="283" t="s">
        <v>323</v>
      </c>
      <c r="F229" s="284" t="s">
        <v>166</v>
      </c>
      <c r="G229" s="279"/>
      <c r="H229" s="280"/>
      <c r="I229" s="285"/>
      <c r="J229" s="287"/>
    </row>
    <row r="230" spans="1:10" ht="13" x14ac:dyDescent="0.35">
      <c r="A230" s="273"/>
      <c r="B230" s="274"/>
      <c r="C230" s="275"/>
      <c r="D230" s="282"/>
      <c r="E230" s="283" t="s">
        <v>324</v>
      </c>
      <c r="F230" s="284"/>
      <c r="G230" s="279"/>
      <c r="H230" s="280"/>
      <c r="I230" s="285"/>
      <c r="J230" s="287"/>
    </row>
    <row r="231" spans="1:10" ht="13" x14ac:dyDescent="0.35">
      <c r="A231" s="273"/>
      <c r="B231" s="274"/>
      <c r="C231" s="275"/>
      <c r="D231" s="282"/>
      <c r="E231" s="283" t="s">
        <v>325</v>
      </c>
      <c r="F231" s="284"/>
      <c r="G231" s="279"/>
      <c r="H231" s="280"/>
      <c r="I231" s="285"/>
      <c r="J231" s="287"/>
    </row>
    <row r="232" spans="1:10" ht="13" x14ac:dyDescent="0.35">
      <c r="A232" s="273"/>
      <c r="B232" s="274"/>
      <c r="C232" s="275"/>
      <c r="D232" s="282"/>
      <c r="E232" s="283" t="s">
        <v>326</v>
      </c>
      <c r="F232" s="284"/>
      <c r="G232" s="279"/>
      <c r="H232" s="280"/>
      <c r="I232" s="285"/>
      <c r="J232" s="287"/>
    </row>
    <row r="233" spans="1:10" ht="13" x14ac:dyDescent="0.35">
      <c r="A233" s="273"/>
      <c r="B233" s="274"/>
      <c r="C233" s="275"/>
      <c r="D233" s="282"/>
      <c r="E233" s="283" t="s">
        <v>327</v>
      </c>
      <c r="F233" s="284"/>
      <c r="G233" s="279"/>
      <c r="H233" s="280"/>
      <c r="I233" s="285"/>
      <c r="J233" s="287"/>
    </row>
    <row r="234" spans="1:10" ht="13" x14ac:dyDescent="0.35">
      <c r="A234" s="273"/>
      <c r="B234" s="274"/>
      <c r="C234" s="275"/>
      <c r="D234" s="282"/>
      <c r="E234" s="283" t="s">
        <v>328</v>
      </c>
      <c r="F234" s="284"/>
      <c r="G234" s="279"/>
      <c r="H234" s="280"/>
      <c r="I234" s="285"/>
      <c r="J234" s="287"/>
    </row>
    <row r="235" spans="1:10" ht="13" x14ac:dyDescent="0.35">
      <c r="A235" s="273"/>
      <c r="B235" s="274"/>
      <c r="C235" s="275"/>
      <c r="D235" s="282"/>
      <c r="E235" s="283" t="s">
        <v>329</v>
      </c>
      <c r="F235" s="284"/>
      <c r="G235" s="279"/>
      <c r="H235" s="280"/>
      <c r="I235" s="285"/>
      <c r="J235" s="287"/>
    </row>
    <row r="236" spans="1:10" ht="13" x14ac:dyDescent="0.35">
      <c r="A236" s="273"/>
      <c r="B236" s="274"/>
      <c r="C236" s="275"/>
      <c r="D236" s="282"/>
      <c r="E236" s="283" t="s">
        <v>330</v>
      </c>
      <c r="F236" s="289"/>
      <c r="G236" s="279"/>
      <c r="H236" s="280"/>
      <c r="I236" s="285"/>
      <c r="J236" s="287"/>
    </row>
    <row r="237" spans="1:10" ht="13" x14ac:dyDescent="0.35">
      <c r="A237" s="273"/>
      <c r="B237" s="274"/>
      <c r="C237" s="275"/>
      <c r="D237" s="282"/>
      <c r="E237" s="319" t="s">
        <v>140</v>
      </c>
      <c r="F237" s="289"/>
      <c r="G237" s="279"/>
      <c r="H237" s="280"/>
      <c r="I237" s="285"/>
      <c r="J237" s="287"/>
    </row>
    <row r="238" spans="1:10" ht="13" x14ac:dyDescent="0.35">
      <c r="A238" s="291"/>
      <c r="B238" s="292"/>
      <c r="C238" s="293"/>
      <c r="D238" s="294"/>
      <c r="E238" s="295" t="s">
        <v>260</v>
      </c>
      <c r="F238" s="296"/>
      <c r="G238" s="297"/>
      <c r="H238" s="298"/>
      <c r="I238" s="299"/>
      <c r="J238" s="300"/>
    </row>
    <row r="239" spans="1:10" ht="25" x14ac:dyDescent="0.35">
      <c r="A239" s="301" t="s">
        <v>331</v>
      </c>
      <c r="B239" s="302"/>
      <c r="C239" s="320" t="s">
        <v>166</v>
      </c>
      <c r="D239" s="321" t="s">
        <v>332</v>
      </c>
      <c r="E239" s="322" t="s">
        <v>333</v>
      </c>
      <c r="F239" s="323"/>
      <c r="G239" s="324" t="s">
        <v>175</v>
      </c>
      <c r="H239" s="325" t="s">
        <v>112</v>
      </c>
      <c r="I239" s="326" t="s">
        <v>167</v>
      </c>
      <c r="J239" s="325" t="s">
        <v>334</v>
      </c>
    </row>
    <row r="240" spans="1:10" ht="13" x14ac:dyDescent="0.35">
      <c r="A240" s="273"/>
      <c r="B240" s="274"/>
      <c r="C240" s="275"/>
      <c r="D240" s="282"/>
      <c r="E240" s="283" t="s">
        <v>335</v>
      </c>
      <c r="F240" s="284"/>
      <c r="G240" s="279"/>
      <c r="H240" s="280"/>
      <c r="I240" s="285"/>
      <c r="J240" s="280"/>
    </row>
    <row r="241" spans="1:10" ht="13" x14ac:dyDescent="0.35">
      <c r="A241" s="273"/>
      <c r="B241" s="274"/>
      <c r="C241" s="275"/>
      <c r="D241" s="282"/>
      <c r="E241" s="283" t="s">
        <v>336</v>
      </c>
      <c r="F241" s="284"/>
      <c r="G241" s="279"/>
      <c r="H241" s="280"/>
      <c r="I241" s="285"/>
      <c r="J241" s="280"/>
    </row>
    <row r="242" spans="1:10" ht="13" x14ac:dyDescent="0.35">
      <c r="A242" s="291"/>
      <c r="B242" s="292"/>
      <c r="C242" s="293"/>
      <c r="D242" s="294"/>
      <c r="E242" s="295" t="s">
        <v>260</v>
      </c>
      <c r="F242" s="296"/>
      <c r="G242" s="297"/>
      <c r="H242" s="298"/>
      <c r="I242" s="299"/>
      <c r="J242" s="298"/>
    </row>
  </sheetData>
  <dataValidations count="3">
    <dataValidation type="list" allowBlank="1" showInputMessage="1" showErrorMessage="1" sqref="H7:H242" xr:uid="{980B2A7E-55EE-4CA0-80A1-E037A5A5F33F}">
      <formula1>types</formula1>
    </dataValidation>
    <dataValidation type="list" allowBlank="1" showInputMessage="1" showErrorMessage="1" sqref="B7:B242" xr:uid="{40787200-3F8A-4A93-85B7-34E2AD825AE5}">
      <formula1>benchmarks</formula1>
    </dataValidation>
    <dataValidation type="list" allowBlank="1" showInputMessage="1" showErrorMessage="1" sqref="I156:I242 I7:I154" xr:uid="{5EF2097E-FF2F-4AD7-B7B8-16942475516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36218-2AA2-4A97-841B-3EBE71B10387}">
  <sheetPr>
    <tabColor rgb="FFFFC000"/>
    <pageSetUpPr fitToPage="1"/>
  </sheetPr>
  <dimension ref="A1:J241"/>
  <sheetViews>
    <sheetView showGridLines="0" zoomScale="90" zoomScaleNormal="90" workbookViewId="0">
      <pane ySplit="6" topLeftCell="A234" activePane="bottomLeft" state="frozen"/>
      <selection activeCell="E1" sqref="E1:E1048576"/>
      <selection pane="bottomLeft" activeCell="E249" sqref="E249"/>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51" t="s">
        <v>343</v>
      </c>
      <c r="F13" s="452"/>
      <c r="G13" s="47"/>
      <c r="H13" s="48"/>
      <c r="I13" s="49"/>
      <c r="J13" s="48"/>
    </row>
    <row r="14" spans="1:10" s="50" customFormat="1" ht="13" x14ac:dyDescent="0.35">
      <c r="B14" s="45"/>
      <c r="C14" s="99"/>
      <c r="D14" s="45"/>
      <c r="E14" s="451" t="s">
        <v>344</v>
      </c>
      <c r="F14" s="452"/>
      <c r="G14" s="47"/>
      <c r="H14" s="48"/>
      <c r="I14" s="49"/>
      <c r="J14" s="48"/>
    </row>
    <row r="15" spans="1:10" s="50" customFormat="1" ht="13" x14ac:dyDescent="0.35">
      <c r="B15" s="45"/>
      <c r="C15" s="99"/>
      <c r="D15" s="45"/>
      <c r="E15" s="451" t="s">
        <v>345</v>
      </c>
      <c r="F15" s="452"/>
      <c r="G15" s="47"/>
      <c r="H15" s="48"/>
      <c r="I15" s="49"/>
      <c r="J15" s="48"/>
    </row>
    <row r="16" spans="1:10" s="50" customFormat="1" ht="13" x14ac:dyDescent="0.35">
      <c r="B16" s="45"/>
      <c r="C16" s="99"/>
      <c r="D16" s="45"/>
      <c r="E16" s="46" t="s">
        <v>106</v>
      </c>
      <c r="F16" s="232"/>
      <c r="G16" s="47"/>
      <c r="H16" s="48"/>
      <c r="I16" s="49"/>
      <c r="J16" s="48"/>
    </row>
    <row r="17" spans="1:10" s="50" customFormat="1" ht="13" x14ac:dyDescent="0.35">
      <c r="B17" s="45"/>
      <c r="C17" s="99"/>
      <c r="D17" s="45"/>
      <c r="E17" s="46" t="s">
        <v>107</v>
      </c>
      <c r="F17" s="232"/>
      <c r="G17" s="47"/>
      <c r="H17" s="48"/>
      <c r="I17" s="49"/>
      <c r="J17" s="48"/>
    </row>
    <row r="18" spans="1:10" s="50" customFormat="1" ht="13" x14ac:dyDescent="0.35">
      <c r="A18" s="100"/>
      <c r="B18" s="54"/>
      <c r="C18" s="101"/>
      <c r="D18" s="54"/>
      <c r="E18" s="54" t="s">
        <v>108</v>
      </c>
      <c r="F18" s="233"/>
      <c r="G18" s="55"/>
      <c r="H18" s="56"/>
      <c r="I18" s="57"/>
      <c r="J18" s="56"/>
    </row>
    <row r="19" spans="1:10" s="50" customFormat="1" ht="25.5" x14ac:dyDescent="0.35">
      <c r="A19" s="363" t="s">
        <v>109</v>
      </c>
      <c r="B19" s="364"/>
      <c r="C19" s="365"/>
      <c r="D19" s="366" t="s">
        <v>110</v>
      </c>
      <c r="E19" s="367" t="s">
        <v>111</v>
      </c>
      <c r="F19" s="368"/>
      <c r="G19" s="369" t="s">
        <v>99</v>
      </c>
      <c r="H19" s="370" t="s">
        <v>112</v>
      </c>
      <c r="I19" s="371"/>
      <c r="J19" s="370" t="s">
        <v>113</v>
      </c>
    </row>
    <row r="20" spans="1:10" s="50" customFormat="1" ht="13" x14ac:dyDescent="0.35">
      <c r="A20" s="360"/>
      <c r="B20" s="43"/>
      <c r="C20" s="372"/>
      <c r="D20" s="45"/>
      <c r="E20" s="373" t="s">
        <v>114</v>
      </c>
      <c r="F20" s="374"/>
      <c r="G20" s="47"/>
      <c r="H20" s="48"/>
      <c r="I20" s="49"/>
      <c r="J20" s="48"/>
    </row>
    <row r="21" spans="1:10" s="50" customFormat="1" ht="13" x14ac:dyDescent="0.35">
      <c r="A21" s="360"/>
      <c r="B21" s="43"/>
      <c r="C21" s="372"/>
      <c r="D21" s="45" t="s">
        <v>115</v>
      </c>
      <c r="E21" s="373" t="s">
        <v>116</v>
      </c>
      <c r="F21" s="374"/>
      <c r="G21" s="47"/>
      <c r="H21" s="48"/>
      <c r="I21" s="49"/>
      <c r="J21" s="48"/>
    </row>
    <row r="22" spans="1:10" s="50" customFormat="1" ht="13" x14ac:dyDescent="0.35">
      <c r="A22" s="360"/>
      <c r="B22" s="43"/>
      <c r="C22" s="372"/>
      <c r="D22" s="45"/>
      <c r="E22" s="373" t="s">
        <v>117</v>
      </c>
      <c r="F22" s="374"/>
      <c r="G22" s="47"/>
      <c r="H22" s="48"/>
      <c r="I22" s="49"/>
      <c r="J22" s="48"/>
    </row>
    <row r="23" spans="1:10" s="50" customFormat="1" ht="13" x14ac:dyDescent="0.35">
      <c r="A23" s="360"/>
      <c r="B23" s="43"/>
      <c r="C23" s="372"/>
      <c r="D23" s="45"/>
      <c r="E23" s="373" t="s">
        <v>118</v>
      </c>
      <c r="F23" s="374"/>
      <c r="G23" s="47"/>
      <c r="H23" s="48"/>
      <c r="I23" s="49"/>
      <c r="J23" s="48"/>
    </row>
    <row r="24" spans="1:10" s="50" customFormat="1" ht="13" x14ac:dyDescent="0.35">
      <c r="A24" s="360"/>
      <c r="B24" s="43"/>
      <c r="C24" s="372"/>
      <c r="D24" s="45"/>
      <c r="E24" s="373" t="s">
        <v>119</v>
      </c>
      <c r="F24" s="374"/>
      <c r="G24" s="47"/>
      <c r="H24" s="48"/>
      <c r="I24" s="49"/>
      <c r="J24" s="48"/>
    </row>
    <row r="25" spans="1:10" s="50" customFormat="1" ht="13" x14ac:dyDescent="0.35">
      <c r="A25" s="360"/>
      <c r="B25" s="43"/>
      <c r="C25" s="372"/>
      <c r="D25" s="45"/>
      <c r="E25" s="373" t="s">
        <v>120</v>
      </c>
      <c r="F25" s="374"/>
      <c r="G25" s="47"/>
      <c r="H25" s="48"/>
      <c r="I25" s="49"/>
      <c r="J25" s="48"/>
    </row>
    <row r="26" spans="1:10" s="50" customFormat="1" ht="13" x14ac:dyDescent="0.35">
      <c r="A26" s="360"/>
      <c r="B26" s="43"/>
      <c r="C26" s="372"/>
      <c r="D26" s="45"/>
      <c r="E26" s="373" t="s">
        <v>121</v>
      </c>
      <c r="F26" s="374"/>
      <c r="G26" s="47"/>
      <c r="H26" s="48"/>
      <c r="I26" s="49"/>
      <c r="J26" s="48"/>
    </row>
    <row r="27" spans="1:10" s="50" customFormat="1" ht="13" x14ac:dyDescent="0.35">
      <c r="A27" s="360"/>
      <c r="B27" s="43"/>
      <c r="C27" s="372"/>
      <c r="D27" s="45"/>
      <c r="E27" s="373" t="s">
        <v>122</v>
      </c>
      <c r="F27" s="374"/>
      <c r="G27" s="47"/>
      <c r="H27" s="48"/>
      <c r="I27" s="49"/>
      <c r="J27" s="48"/>
    </row>
    <row r="28" spans="1:10" s="50" customFormat="1" ht="13" x14ac:dyDescent="0.35">
      <c r="A28" s="360"/>
      <c r="B28" s="43"/>
      <c r="C28" s="372"/>
      <c r="D28" s="45"/>
      <c r="E28" s="373" t="s">
        <v>123</v>
      </c>
      <c r="F28" s="374"/>
      <c r="G28" s="47"/>
      <c r="H28" s="48"/>
      <c r="I28" s="49"/>
      <c r="J28" s="48"/>
    </row>
    <row r="29" spans="1:10" s="50" customFormat="1" ht="13" x14ac:dyDescent="0.35">
      <c r="A29" s="360"/>
      <c r="B29" s="43"/>
      <c r="C29" s="372"/>
      <c r="D29" s="45"/>
      <c r="E29" s="373" t="s">
        <v>124</v>
      </c>
      <c r="F29" s="374"/>
      <c r="G29" s="47"/>
      <c r="H29" s="48"/>
      <c r="I29" s="49"/>
      <c r="J29" s="48"/>
    </row>
    <row r="30" spans="1:10" s="50" customFormat="1" ht="13" x14ac:dyDescent="0.35">
      <c r="A30" s="360"/>
      <c r="B30" s="43"/>
      <c r="C30" s="372"/>
      <c r="D30" s="45"/>
      <c r="E30" s="375" t="s">
        <v>125</v>
      </c>
      <c r="F30" s="374"/>
      <c r="G30" s="47"/>
      <c r="H30" s="48"/>
      <c r="I30" s="49"/>
      <c r="J30" s="48"/>
    </row>
    <row r="31" spans="1:10" s="50" customFormat="1" ht="13" x14ac:dyDescent="0.35">
      <c r="A31" s="361"/>
      <c r="B31" s="52"/>
      <c r="C31" s="376"/>
      <c r="D31" s="54"/>
      <c r="E31" s="103" t="s">
        <v>126</v>
      </c>
      <c r="F31" s="233"/>
      <c r="G31" s="55"/>
      <c r="H31" s="56"/>
      <c r="I31" s="57"/>
      <c r="J31" s="56"/>
    </row>
    <row r="32" spans="1:10" s="50" customFormat="1" ht="25" x14ac:dyDescent="0.35">
      <c r="A32" s="363" t="s">
        <v>127</v>
      </c>
      <c r="B32" s="364"/>
      <c r="C32" s="365"/>
      <c r="D32" s="366" t="s">
        <v>128</v>
      </c>
      <c r="E32" s="377">
        <v>1</v>
      </c>
      <c r="F32" s="368"/>
      <c r="G32" s="369" t="s">
        <v>99</v>
      </c>
      <c r="H32" s="370" t="s">
        <v>112</v>
      </c>
      <c r="I32" s="371"/>
      <c r="J32" s="370" t="s">
        <v>129</v>
      </c>
    </row>
    <row r="33" spans="1:10" s="50" customFormat="1" ht="13" x14ac:dyDescent="0.35">
      <c r="A33" s="360"/>
      <c r="B33" s="43"/>
      <c r="C33" s="372"/>
      <c r="D33" s="45"/>
      <c r="E33" s="378">
        <v>2</v>
      </c>
      <c r="F33" s="374"/>
      <c r="G33" s="47"/>
      <c r="H33" s="48"/>
      <c r="I33" s="49"/>
      <c r="J33" s="48"/>
    </row>
    <row r="34" spans="1:10" s="50" customFormat="1" ht="13" x14ac:dyDescent="0.35">
      <c r="A34" s="360"/>
      <c r="B34" s="43"/>
      <c r="C34" s="372"/>
      <c r="D34" s="45"/>
      <c r="E34" s="378">
        <v>3</v>
      </c>
      <c r="F34" s="374"/>
      <c r="G34" s="47"/>
      <c r="H34" s="48"/>
      <c r="I34" s="49"/>
      <c r="J34" s="48"/>
    </row>
    <row r="35" spans="1:10" s="50" customFormat="1" ht="13" x14ac:dyDescent="0.35">
      <c r="A35" s="360"/>
      <c r="B35" s="43"/>
      <c r="C35" s="372"/>
      <c r="D35" s="45"/>
      <c r="E35" s="378">
        <v>4</v>
      </c>
      <c r="F35" s="374"/>
      <c r="G35" s="47"/>
      <c r="H35" s="48"/>
      <c r="I35" s="49"/>
      <c r="J35" s="48"/>
    </row>
    <row r="36" spans="1:10" s="50" customFormat="1" ht="13" x14ac:dyDescent="0.35">
      <c r="A36" s="360"/>
      <c r="B36" s="43"/>
      <c r="C36" s="372"/>
      <c r="D36" s="45"/>
      <c r="E36" s="378">
        <v>5</v>
      </c>
      <c r="F36" s="374"/>
      <c r="G36" s="47"/>
      <c r="H36" s="48"/>
      <c r="I36" s="49"/>
      <c r="J36" s="48"/>
    </row>
    <row r="37" spans="1:10" s="50" customFormat="1" ht="13" x14ac:dyDescent="0.35">
      <c r="A37" s="360"/>
      <c r="B37" s="43"/>
      <c r="C37" s="372"/>
      <c r="D37" s="45"/>
      <c r="E37" s="378">
        <v>6</v>
      </c>
      <c r="F37" s="374"/>
      <c r="G37" s="47"/>
      <c r="H37" s="48"/>
      <c r="I37" s="49"/>
      <c r="J37" s="48"/>
    </row>
    <row r="38" spans="1:10" s="50" customFormat="1" ht="13" x14ac:dyDescent="0.35">
      <c r="A38" s="360"/>
      <c r="B38" s="43"/>
      <c r="C38" s="372"/>
      <c r="D38" s="45"/>
      <c r="E38" s="378">
        <v>7</v>
      </c>
      <c r="F38" s="374"/>
      <c r="G38" s="47"/>
      <c r="H38" s="48"/>
      <c r="I38" s="49"/>
      <c r="J38" s="48"/>
    </row>
    <row r="39" spans="1:10" s="50" customFormat="1" ht="13" x14ac:dyDescent="0.35">
      <c r="A39" s="360"/>
      <c r="B39" s="43"/>
      <c r="C39" s="372"/>
      <c r="D39" s="45"/>
      <c r="E39" s="378">
        <v>8</v>
      </c>
      <c r="F39" s="374"/>
      <c r="G39" s="47"/>
      <c r="H39" s="48"/>
      <c r="I39" s="49"/>
      <c r="J39" s="48"/>
    </row>
    <row r="40" spans="1:10" s="50" customFormat="1" ht="13" x14ac:dyDescent="0.35">
      <c r="A40" s="360"/>
      <c r="B40" s="43"/>
      <c r="C40" s="372"/>
      <c r="D40" s="45"/>
      <c r="E40" s="378">
        <v>9</v>
      </c>
      <c r="F40" s="374"/>
      <c r="G40" s="47"/>
      <c r="H40" s="48"/>
      <c r="I40" s="49"/>
      <c r="J40" s="48"/>
    </row>
    <row r="41" spans="1:10" s="50" customFormat="1" ht="13" x14ac:dyDescent="0.35">
      <c r="A41" s="360"/>
      <c r="B41" s="43"/>
      <c r="C41" s="372"/>
      <c r="D41" s="45"/>
      <c r="E41" s="378">
        <v>10</v>
      </c>
      <c r="F41" s="374"/>
      <c r="G41" s="47"/>
      <c r="H41" s="48"/>
      <c r="I41" s="49"/>
      <c r="J41" s="48"/>
    </row>
    <row r="42" spans="1:10" s="50" customFormat="1" ht="13" x14ac:dyDescent="0.35">
      <c r="A42" s="360"/>
      <c r="B42" s="43"/>
      <c r="C42" s="372"/>
      <c r="D42" s="45"/>
      <c r="E42" s="378">
        <v>11</v>
      </c>
      <c r="F42" s="374"/>
      <c r="G42" s="47"/>
      <c r="H42" s="48"/>
      <c r="I42" s="49"/>
      <c r="J42" s="48"/>
    </row>
    <row r="43" spans="1:10" s="50" customFormat="1" ht="13" x14ac:dyDescent="0.35">
      <c r="A43" s="360"/>
      <c r="B43" s="43"/>
      <c r="C43" s="372"/>
      <c r="D43" s="45"/>
      <c r="E43" s="378">
        <v>12</v>
      </c>
      <c r="F43" s="374"/>
      <c r="G43" s="47"/>
      <c r="H43" s="48"/>
      <c r="I43" s="49"/>
      <c r="J43" s="48"/>
    </row>
    <row r="44" spans="1:10" s="50" customFormat="1" ht="13" x14ac:dyDescent="0.35">
      <c r="A44" s="360"/>
      <c r="B44" s="43"/>
      <c r="C44" s="372"/>
      <c r="D44" s="45"/>
      <c r="E44" s="378">
        <v>13</v>
      </c>
      <c r="F44" s="374"/>
      <c r="G44" s="47"/>
      <c r="H44" s="48"/>
      <c r="I44" s="49"/>
      <c r="J44" s="48"/>
    </row>
    <row r="45" spans="1:10" s="50" customFormat="1" ht="13" x14ac:dyDescent="0.35">
      <c r="A45" s="360"/>
      <c r="B45" s="43"/>
      <c r="C45" s="372"/>
      <c r="D45" s="45"/>
      <c r="E45" s="378">
        <v>14</v>
      </c>
      <c r="F45" s="374"/>
      <c r="G45" s="47"/>
      <c r="H45" s="48"/>
      <c r="I45" s="49"/>
      <c r="J45" s="48"/>
    </row>
    <row r="46" spans="1:10" s="50" customFormat="1" ht="13" x14ac:dyDescent="0.35">
      <c r="A46" s="360"/>
      <c r="B46" s="43"/>
      <c r="C46" s="372"/>
      <c r="D46" s="45"/>
      <c r="E46" s="378">
        <v>15</v>
      </c>
      <c r="F46" s="374"/>
      <c r="G46" s="47"/>
      <c r="H46" s="48"/>
      <c r="I46" s="49"/>
      <c r="J46" s="48"/>
    </row>
    <row r="47" spans="1:10" s="50" customFormat="1" ht="13" x14ac:dyDescent="0.35">
      <c r="A47" s="360"/>
      <c r="B47" s="43"/>
      <c r="C47" s="372"/>
      <c r="D47" s="45"/>
      <c r="E47" s="378">
        <v>16</v>
      </c>
      <c r="F47" s="374"/>
      <c r="G47" s="47"/>
      <c r="H47" s="48"/>
      <c r="I47" s="49"/>
      <c r="J47" s="48"/>
    </row>
    <row r="48" spans="1:10" s="50" customFormat="1" ht="13" x14ac:dyDescent="0.35">
      <c r="A48" s="360"/>
      <c r="B48" s="43"/>
      <c r="C48" s="372"/>
      <c r="D48" s="45"/>
      <c r="E48" s="378">
        <v>17</v>
      </c>
      <c r="F48" s="374"/>
      <c r="G48" s="47"/>
      <c r="H48" s="48"/>
      <c r="I48" s="49"/>
      <c r="J48" s="48"/>
    </row>
    <row r="49" spans="1:10" s="50" customFormat="1" ht="13" x14ac:dyDescent="0.35">
      <c r="A49" s="360"/>
      <c r="B49" s="43"/>
      <c r="C49" s="372"/>
      <c r="D49" s="45"/>
      <c r="E49" s="378">
        <v>18</v>
      </c>
      <c r="F49" s="374"/>
      <c r="G49" s="47"/>
      <c r="H49" s="48"/>
      <c r="I49" s="49"/>
      <c r="J49" s="48"/>
    </row>
    <row r="50" spans="1:10" s="50" customFormat="1" ht="13" x14ac:dyDescent="0.35">
      <c r="A50" s="360"/>
      <c r="B50" s="43"/>
      <c r="C50" s="372"/>
      <c r="D50" s="45"/>
      <c r="E50" s="378">
        <v>19</v>
      </c>
      <c r="F50" s="374"/>
      <c r="G50" s="47"/>
      <c r="H50" s="48"/>
      <c r="I50" s="49"/>
      <c r="J50" s="48"/>
    </row>
    <row r="51" spans="1:10" s="50" customFormat="1" ht="13" x14ac:dyDescent="0.35">
      <c r="A51" s="360"/>
      <c r="B51" s="43"/>
      <c r="C51" s="372"/>
      <c r="D51" s="45"/>
      <c r="E51" s="378">
        <v>20</v>
      </c>
      <c r="F51" s="374"/>
      <c r="G51" s="47"/>
      <c r="H51" s="48"/>
      <c r="I51" s="49"/>
      <c r="J51" s="48"/>
    </row>
    <row r="52" spans="1:10" s="50" customFormat="1" ht="13" x14ac:dyDescent="0.35">
      <c r="A52" s="360"/>
      <c r="B52" s="43"/>
      <c r="C52" s="372"/>
      <c r="D52" s="45"/>
      <c r="E52" s="378">
        <v>21</v>
      </c>
      <c r="F52" s="374"/>
      <c r="G52" s="47"/>
      <c r="H52" s="48"/>
      <c r="I52" s="49"/>
      <c r="J52" s="48"/>
    </row>
    <row r="53" spans="1:10" s="50" customFormat="1" ht="13" x14ac:dyDescent="0.35">
      <c r="A53" s="360"/>
      <c r="B53" s="43"/>
      <c r="C53" s="372"/>
      <c r="D53" s="45"/>
      <c r="E53" s="378">
        <v>22</v>
      </c>
      <c r="F53" s="374"/>
      <c r="G53" s="47"/>
      <c r="H53" s="48"/>
      <c r="I53" s="49"/>
      <c r="J53" s="48"/>
    </row>
    <row r="54" spans="1:10" s="50" customFormat="1" ht="13" x14ac:dyDescent="0.35">
      <c r="A54" s="360"/>
      <c r="B54" s="43"/>
      <c r="C54" s="372"/>
      <c r="D54" s="45"/>
      <c r="E54" s="378">
        <v>23</v>
      </c>
      <c r="F54" s="374"/>
      <c r="G54" s="47"/>
      <c r="H54" s="48"/>
      <c r="I54" s="49"/>
      <c r="J54" s="48"/>
    </row>
    <row r="55" spans="1:10" s="50" customFormat="1" ht="13" x14ac:dyDescent="0.35">
      <c r="A55" s="360"/>
      <c r="B55" s="43"/>
      <c r="C55" s="372"/>
      <c r="D55" s="45"/>
      <c r="E55" s="378">
        <v>24</v>
      </c>
      <c r="F55" s="374"/>
      <c r="G55" s="47"/>
      <c r="H55" s="48"/>
      <c r="I55" s="49"/>
      <c r="J55" s="48"/>
    </row>
    <row r="56" spans="1:10" s="50" customFormat="1" ht="13" x14ac:dyDescent="0.35">
      <c r="A56" s="360"/>
      <c r="B56" s="43"/>
      <c r="C56" s="372"/>
      <c r="D56" s="45"/>
      <c r="E56" s="378">
        <v>25</v>
      </c>
      <c r="F56" s="374"/>
      <c r="G56" s="47"/>
      <c r="H56" s="48"/>
      <c r="I56" s="49"/>
      <c r="J56" s="48"/>
    </row>
    <row r="57" spans="1:10" s="50" customFormat="1" ht="13" x14ac:dyDescent="0.35">
      <c r="A57" s="360"/>
      <c r="B57" s="43"/>
      <c r="C57" s="372"/>
      <c r="D57" s="45"/>
      <c r="E57" s="378">
        <v>26</v>
      </c>
      <c r="F57" s="374"/>
      <c r="G57" s="47"/>
      <c r="H57" s="48"/>
      <c r="I57" s="49"/>
      <c r="J57" s="48"/>
    </row>
    <row r="58" spans="1:10" s="50" customFormat="1" ht="13" x14ac:dyDescent="0.35">
      <c r="A58" s="360"/>
      <c r="B58" s="43"/>
      <c r="C58" s="372"/>
      <c r="D58" s="45"/>
      <c r="E58" s="378">
        <v>27</v>
      </c>
      <c r="F58" s="374"/>
      <c r="G58" s="47"/>
      <c r="H58" s="48"/>
      <c r="I58" s="49"/>
      <c r="J58" s="48"/>
    </row>
    <row r="59" spans="1:10" s="50" customFormat="1" ht="13" x14ac:dyDescent="0.35">
      <c r="A59" s="360"/>
      <c r="B59" s="43"/>
      <c r="C59" s="372"/>
      <c r="D59" s="45"/>
      <c r="E59" s="378">
        <v>28</v>
      </c>
      <c r="F59" s="374"/>
      <c r="G59" s="47"/>
      <c r="H59" s="48"/>
      <c r="I59" s="49"/>
      <c r="J59" s="48"/>
    </row>
    <row r="60" spans="1:10" s="50" customFormat="1" ht="13" x14ac:dyDescent="0.35">
      <c r="A60" s="360"/>
      <c r="B60" s="43"/>
      <c r="C60" s="372"/>
      <c r="D60" s="45"/>
      <c r="E60" s="378">
        <v>29</v>
      </c>
      <c r="F60" s="374"/>
      <c r="G60" s="47"/>
      <c r="H60" s="48"/>
      <c r="I60" s="49"/>
      <c r="J60" s="48"/>
    </row>
    <row r="61" spans="1:10" s="50" customFormat="1" ht="13" x14ac:dyDescent="0.35">
      <c r="A61" s="360"/>
      <c r="B61" s="43"/>
      <c r="C61" s="372"/>
      <c r="D61" s="45"/>
      <c r="E61" s="378">
        <v>30</v>
      </c>
      <c r="F61" s="374"/>
      <c r="G61" s="47"/>
      <c r="H61" s="48"/>
      <c r="I61" s="49"/>
      <c r="J61" s="48"/>
    </row>
    <row r="62" spans="1:10" s="50" customFormat="1" ht="13" x14ac:dyDescent="0.35">
      <c r="A62" s="360"/>
      <c r="B62" s="43"/>
      <c r="C62" s="372"/>
      <c r="D62" s="45"/>
      <c r="E62" s="378">
        <v>31</v>
      </c>
      <c r="F62" s="374"/>
      <c r="G62" s="47"/>
      <c r="H62" s="48"/>
      <c r="I62" s="49"/>
      <c r="J62" s="48"/>
    </row>
    <row r="63" spans="1:10" s="50" customFormat="1" ht="13" x14ac:dyDescent="0.35">
      <c r="A63" s="361"/>
      <c r="B63" s="52"/>
      <c r="C63" s="376"/>
      <c r="D63" s="54"/>
      <c r="E63" s="103" t="s">
        <v>126</v>
      </c>
      <c r="F63" s="233"/>
      <c r="G63" s="55"/>
      <c r="H63" s="56"/>
      <c r="I63" s="57"/>
      <c r="J63" s="56"/>
    </row>
    <row r="64" spans="1:10" s="50" customFormat="1" ht="15.75" customHeight="1" x14ac:dyDescent="0.35">
      <c r="A64" s="363" t="s">
        <v>130</v>
      </c>
      <c r="B64" s="364"/>
      <c r="C64" s="365"/>
      <c r="D64" s="366" t="s">
        <v>131</v>
      </c>
      <c r="E64" s="383">
        <v>2020</v>
      </c>
      <c r="F64" s="368"/>
      <c r="G64" s="369" t="s">
        <v>99</v>
      </c>
      <c r="H64" s="370" t="s">
        <v>112</v>
      </c>
      <c r="I64" s="371"/>
      <c r="J64" s="370" t="s">
        <v>132</v>
      </c>
    </row>
    <row r="65" spans="1:10" s="50" customFormat="1" ht="13" x14ac:dyDescent="0.35">
      <c r="A65" s="360"/>
      <c r="B65" s="43"/>
      <c r="C65" s="372"/>
      <c r="D65" s="45"/>
      <c r="E65" s="381">
        <v>2019</v>
      </c>
      <c r="F65" s="374"/>
      <c r="G65" s="47"/>
      <c r="H65" s="48"/>
      <c r="I65" s="49"/>
      <c r="J65" s="48"/>
    </row>
    <row r="66" spans="1:10" s="50" customFormat="1" ht="13" x14ac:dyDescent="0.35">
      <c r="A66" s="360"/>
      <c r="B66" s="43"/>
      <c r="C66" s="372"/>
      <c r="D66" s="45"/>
      <c r="E66" s="378">
        <v>2018</v>
      </c>
      <c r="F66" s="374"/>
      <c r="G66" s="47"/>
      <c r="H66" s="48"/>
      <c r="I66" s="49"/>
      <c r="J66" s="48"/>
    </row>
    <row r="67" spans="1:10" s="50" customFormat="1" ht="13" x14ac:dyDescent="0.35">
      <c r="A67" s="360"/>
      <c r="B67" s="43"/>
      <c r="C67" s="372"/>
      <c r="D67" s="45"/>
      <c r="E67" s="379">
        <v>2017</v>
      </c>
      <c r="F67" s="374"/>
      <c r="G67" s="47"/>
      <c r="H67" s="48"/>
      <c r="I67" s="49"/>
      <c r="J67" s="48"/>
    </row>
    <row r="68" spans="1:10" s="50" customFormat="1" ht="13" x14ac:dyDescent="0.35">
      <c r="A68" s="360"/>
      <c r="B68" s="43"/>
      <c r="C68" s="372"/>
      <c r="D68" s="45"/>
      <c r="E68" s="378">
        <v>2016</v>
      </c>
      <c r="F68" s="374"/>
      <c r="G68" s="47"/>
      <c r="H68" s="48"/>
      <c r="I68" s="49"/>
      <c r="J68" s="48"/>
    </row>
    <row r="69" spans="1:10" s="50" customFormat="1" ht="13" x14ac:dyDescent="0.35">
      <c r="A69" s="360"/>
      <c r="B69" s="43"/>
      <c r="C69" s="372"/>
      <c r="D69" s="45"/>
      <c r="E69" s="379">
        <v>2015</v>
      </c>
      <c r="F69" s="374"/>
      <c r="G69" s="47"/>
      <c r="H69" s="48"/>
      <c r="I69" s="49"/>
      <c r="J69" s="48"/>
    </row>
    <row r="70" spans="1:10" s="50" customFormat="1" ht="13" x14ac:dyDescent="0.35">
      <c r="A70" s="360"/>
      <c r="B70" s="43"/>
      <c r="C70" s="372"/>
      <c r="D70" s="45"/>
      <c r="E70" s="378">
        <v>2014</v>
      </c>
      <c r="F70" s="374"/>
      <c r="G70" s="47"/>
      <c r="H70" s="48"/>
      <c r="I70" s="49"/>
      <c r="J70" s="48"/>
    </row>
    <row r="71" spans="1:10" s="50" customFormat="1" ht="13" x14ac:dyDescent="0.35">
      <c r="A71" s="360"/>
      <c r="B71" s="43"/>
      <c r="C71" s="372"/>
      <c r="D71" s="45"/>
      <c r="E71" s="379">
        <v>2013</v>
      </c>
      <c r="F71" s="374"/>
      <c r="G71" s="47"/>
      <c r="H71" s="48"/>
      <c r="I71" s="49"/>
      <c r="J71" s="48"/>
    </row>
    <row r="72" spans="1:10" s="50" customFormat="1" ht="13" x14ac:dyDescent="0.35">
      <c r="A72" s="360"/>
      <c r="B72" s="43"/>
      <c r="C72" s="372"/>
      <c r="D72" s="45"/>
      <c r="E72" s="378">
        <v>2012</v>
      </c>
      <c r="F72" s="374"/>
      <c r="G72" s="47"/>
      <c r="H72" s="48"/>
      <c r="I72" s="49"/>
      <c r="J72" s="48"/>
    </row>
    <row r="73" spans="1:10" s="50" customFormat="1" ht="13" x14ac:dyDescent="0.35">
      <c r="A73" s="360"/>
      <c r="B73" s="43"/>
      <c r="C73" s="372"/>
      <c r="D73" s="45"/>
      <c r="E73" s="379">
        <v>2011</v>
      </c>
      <c r="F73" s="374"/>
      <c r="G73" s="47"/>
      <c r="H73" s="48"/>
      <c r="I73" s="49"/>
      <c r="J73" s="48"/>
    </row>
    <row r="74" spans="1:10" s="50" customFormat="1" ht="13" x14ac:dyDescent="0.35">
      <c r="A74" s="360"/>
      <c r="B74" s="43"/>
      <c r="C74" s="372"/>
      <c r="D74" s="45"/>
      <c r="E74" s="378">
        <v>2010</v>
      </c>
      <c r="F74" s="374"/>
      <c r="G74" s="47"/>
      <c r="H74" s="48"/>
      <c r="I74" s="49"/>
      <c r="J74" s="48"/>
    </row>
    <row r="75" spans="1:10" s="50" customFormat="1" ht="13" x14ac:dyDescent="0.35">
      <c r="A75" s="360"/>
      <c r="B75" s="43"/>
      <c r="C75" s="372"/>
      <c r="D75" s="45"/>
      <c r="E75" s="379">
        <v>2009</v>
      </c>
      <c r="F75" s="374"/>
      <c r="G75" s="47"/>
      <c r="H75" s="48"/>
      <c r="I75" s="49"/>
      <c r="J75" s="48"/>
    </row>
    <row r="76" spans="1:10" s="50" customFormat="1" ht="13" x14ac:dyDescent="0.35">
      <c r="A76" s="360"/>
      <c r="B76" s="43"/>
      <c r="C76" s="372"/>
      <c r="D76" s="45"/>
      <c r="E76" s="378">
        <v>2008</v>
      </c>
      <c r="F76" s="374"/>
      <c r="G76" s="47"/>
      <c r="H76" s="48"/>
      <c r="I76" s="49"/>
      <c r="J76" s="48"/>
    </row>
    <row r="77" spans="1:10" s="50" customFormat="1" ht="13" x14ac:dyDescent="0.35">
      <c r="A77" s="360"/>
      <c r="B77" s="43"/>
      <c r="C77" s="372"/>
      <c r="D77" s="45"/>
      <c r="E77" s="379">
        <v>2007</v>
      </c>
      <c r="F77" s="374"/>
      <c r="G77" s="47"/>
      <c r="H77" s="48"/>
      <c r="I77" s="49"/>
      <c r="J77" s="48"/>
    </row>
    <row r="78" spans="1:10" s="50" customFormat="1" ht="13" x14ac:dyDescent="0.35">
      <c r="A78" s="360"/>
      <c r="B78" s="43"/>
      <c r="C78" s="372"/>
      <c r="D78" s="45"/>
      <c r="E78" s="378">
        <v>2006</v>
      </c>
      <c r="F78" s="374"/>
      <c r="G78" s="47"/>
      <c r="H78" s="48"/>
      <c r="I78" s="49"/>
      <c r="J78" s="48"/>
    </row>
    <row r="79" spans="1:10" s="50" customFormat="1" ht="13" x14ac:dyDescent="0.35">
      <c r="A79" s="360"/>
      <c r="B79" s="43"/>
      <c r="C79" s="372"/>
      <c r="D79" s="45"/>
      <c r="E79" s="379">
        <v>2005</v>
      </c>
      <c r="F79" s="374"/>
      <c r="G79" s="47"/>
      <c r="H79" s="48"/>
      <c r="I79" s="49"/>
      <c r="J79" s="48"/>
    </row>
    <row r="80" spans="1:10" s="50" customFormat="1" ht="13" x14ac:dyDescent="0.35">
      <c r="A80" s="360"/>
      <c r="B80" s="43"/>
      <c r="C80" s="372"/>
      <c r="D80" s="45"/>
      <c r="E80" s="378">
        <v>2004</v>
      </c>
      <c r="F80" s="374"/>
      <c r="G80" s="47"/>
      <c r="H80" s="48"/>
      <c r="I80" s="49"/>
      <c r="J80" s="48"/>
    </row>
    <row r="81" spans="1:10" s="50" customFormat="1" ht="13" x14ac:dyDescent="0.35">
      <c r="A81" s="360"/>
      <c r="B81" s="43"/>
      <c r="C81" s="372"/>
      <c r="D81" s="45"/>
      <c r="E81" s="379">
        <v>2003</v>
      </c>
      <c r="F81" s="374"/>
      <c r="G81" s="47"/>
      <c r="H81" s="48"/>
      <c r="I81" s="49"/>
      <c r="J81" s="48"/>
    </row>
    <row r="82" spans="1:10" s="50" customFormat="1" ht="13" x14ac:dyDescent="0.35">
      <c r="A82" s="360"/>
      <c r="B82" s="43"/>
      <c r="C82" s="372"/>
      <c r="D82" s="45"/>
      <c r="E82" s="378">
        <v>2002</v>
      </c>
      <c r="F82" s="374"/>
      <c r="G82" s="47"/>
      <c r="H82" s="48"/>
      <c r="I82" s="49"/>
      <c r="J82" s="48"/>
    </row>
    <row r="83" spans="1:10" s="50" customFormat="1" ht="13" x14ac:dyDescent="0.35">
      <c r="A83" s="360"/>
      <c r="B83" s="43"/>
      <c r="C83" s="372"/>
      <c r="D83" s="45"/>
      <c r="E83" s="378">
        <v>2001</v>
      </c>
      <c r="F83" s="374"/>
      <c r="G83" s="47"/>
      <c r="H83" s="48"/>
      <c r="I83" s="49"/>
      <c r="J83" s="48"/>
    </row>
    <row r="84" spans="1:10" s="50" customFormat="1" ht="13" x14ac:dyDescent="0.35">
      <c r="A84" s="360"/>
      <c r="B84" s="43"/>
      <c r="C84" s="372"/>
      <c r="D84" s="45"/>
      <c r="E84" s="378">
        <v>2000</v>
      </c>
      <c r="F84" s="374"/>
      <c r="G84" s="47"/>
      <c r="H84" s="48"/>
      <c r="I84" s="49"/>
      <c r="J84" s="48"/>
    </row>
    <row r="85" spans="1:10" s="50" customFormat="1" ht="13" x14ac:dyDescent="0.35">
      <c r="A85" s="361"/>
      <c r="B85" s="52"/>
      <c r="C85" s="376"/>
      <c r="D85" s="54"/>
      <c r="E85" s="380" t="s">
        <v>126</v>
      </c>
      <c r="F85" s="233"/>
      <c r="G85" s="55"/>
      <c r="H85" s="56"/>
      <c r="I85" s="57"/>
      <c r="J85" s="56"/>
    </row>
    <row r="86" spans="1:10" s="50" customFormat="1" ht="26" x14ac:dyDescent="0.35">
      <c r="A86" s="42" t="s">
        <v>133</v>
      </c>
      <c r="B86" s="43"/>
      <c r="C86" s="44"/>
      <c r="D86" s="45" t="s">
        <v>134</v>
      </c>
      <c r="E86" s="46" t="s">
        <v>135</v>
      </c>
      <c r="F86" s="232"/>
      <c r="G86" s="47" t="s">
        <v>99</v>
      </c>
      <c r="H86" s="48" t="s">
        <v>100</v>
      </c>
      <c r="I86" s="49"/>
      <c r="J86" s="48" t="s">
        <v>136</v>
      </c>
    </row>
    <row r="87" spans="1:10" s="50" customFormat="1" ht="13" x14ac:dyDescent="0.35">
      <c r="A87" s="42"/>
      <c r="B87" s="43"/>
      <c r="C87" s="44"/>
      <c r="D87" s="45"/>
      <c r="E87" s="46" t="s">
        <v>137</v>
      </c>
      <c r="F87" s="232"/>
      <c r="G87" s="47"/>
      <c r="H87" s="48"/>
      <c r="I87" s="49"/>
      <c r="J87" s="48"/>
    </row>
    <row r="88" spans="1:10" s="50" customFormat="1" ht="13" x14ac:dyDescent="0.35">
      <c r="A88" s="42"/>
      <c r="B88" s="43"/>
      <c r="C88" s="44"/>
      <c r="D88" s="45"/>
      <c r="E88" s="46" t="s">
        <v>138</v>
      </c>
      <c r="F88" s="232"/>
      <c r="G88" s="47"/>
      <c r="H88" s="48"/>
      <c r="I88" s="49"/>
      <c r="J88" s="48"/>
    </row>
    <row r="89" spans="1:10" s="50" customFormat="1" ht="13" x14ac:dyDescent="0.35">
      <c r="A89" s="42"/>
      <c r="B89" s="43"/>
      <c r="C89" s="44"/>
      <c r="D89" s="45"/>
      <c r="E89" s="46" t="s">
        <v>139</v>
      </c>
      <c r="F89" s="232"/>
      <c r="G89" s="47"/>
      <c r="H89" s="48"/>
      <c r="I89" s="49"/>
      <c r="J89" s="48"/>
    </row>
    <row r="90" spans="1:10" s="50" customFormat="1" ht="13" x14ac:dyDescent="0.35">
      <c r="A90" s="51"/>
      <c r="B90" s="52"/>
      <c r="C90" s="53"/>
      <c r="D90" s="54"/>
      <c r="E90" s="54" t="s">
        <v>140</v>
      </c>
      <c r="F90" s="233"/>
      <c r="G90" s="55"/>
      <c r="H90" s="56"/>
      <c r="I90" s="57"/>
      <c r="J90" s="56"/>
    </row>
    <row r="91" spans="1:10" s="50" customFormat="1" ht="25" x14ac:dyDescent="0.35">
      <c r="A91" s="50" t="s">
        <v>141</v>
      </c>
      <c r="B91" s="45"/>
      <c r="C91" s="99"/>
      <c r="D91" s="45" t="s">
        <v>142</v>
      </c>
      <c r="E91" s="46" t="s">
        <v>143</v>
      </c>
      <c r="F91" s="232"/>
      <c r="G91" s="47" t="s">
        <v>99</v>
      </c>
      <c r="H91" s="48" t="s">
        <v>144</v>
      </c>
      <c r="I91" s="49"/>
      <c r="J91" s="48" t="s">
        <v>145</v>
      </c>
    </row>
    <row r="92" spans="1:10" s="50" customFormat="1" ht="13" x14ac:dyDescent="0.35">
      <c r="B92" s="45"/>
      <c r="C92" s="99"/>
      <c r="D92" s="45"/>
      <c r="E92" s="446" t="s">
        <v>146</v>
      </c>
      <c r="F92" s="232"/>
      <c r="G92" s="47"/>
      <c r="H92" s="48"/>
      <c r="I92" s="49"/>
      <c r="J92" s="48"/>
    </row>
    <row r="93" spans="1:10" s="50" customFormat="1" ht="13" x14ac:dyDescent="0.35">
      <c r="B93" s="45"/>
      <c r="C93" s="99"/>
      <c r="D93" s="45"/>
      <c r="E93" s="46" t="s">
        <v>147</v>
      </c>
      <c r="F93" s="232"/>
      <c r="G93" s="47"/>
      <c r="H93" s="48"/>
      <c r="I93" s="49"/>
      <c r="J93" s="48"/>
    </row>
    <row r="94" spans="1:10" s="50" customFormat="1" ht="13" x14ac:dyDescent="0.35">
      <c r="B94" s="45"/>
      <c r="C94" s="99"/>
      <c r="D94" s="45"/>
      <c r="E94" s="46" t="s">
        <v>148</v>
      </c>
      <c r="F94" s="232"/>
      <c r="G94" s="47"/>
      <c r="H94" s="48"/>
      <c r="I94" s="49"/>
      <c r="J94" s="48"/>
    </row>
    <row r="95" spans="1:10" s="50" customFormat="1" ht="13" x14ac:dyDescent="0.35">
      <c r="B95" s="45"/>
      <c r="C95" s="99"/>
      <c r="D95" s="45"/>
      <c r="E95" s="46" t="s">
        <v>149</v>
      </c>
      <c r="F95" s="232"/>
      <c r="G95" s="47"/>
      <c r="H95" s="48"/>
      <c r="I95" s="49"/>
      <c r="J95" s="48"/>
    </row>
    <row r="96" spans="1:10" s="50" customFormat="1" ht="13" x14ac:dyDescent="0.35">
      <c r="A96" s="100"/>
      <c r="B96" s="54"/>
      <c r="C96" s="101"/>
      <c r="D96" s="54"/>
      <c r="E96" s="54" t="s">
        <v>140</v>
      </c>
      <c r="F96" s="233"/>
      <c r="G96" s="55"/>
      <c r="H96" s="56"/>
      <c r="I96" s="57"/>
      <c r="J96" s="56"/>
    </row>
    <row r="97" spans="1:10" s="50" customFormat="1" ht="37.5" x14ac:dyDescent="0.35">
      <c r="A97" s="50" t="s">
        <v>150</v>
      </c>
      <c r="B97" s="45"/>
      <c r="C97" s="99"/>
      <c r="D97" s="60" t="s">
        <v>151</v>
      </c>
      <c r="E97" s="46" t="s">
        <v>152</v>
      </c>
      <c r="F97" s="232"/>
      <c r="G97" s="47" t="s">
        <v>99</v>
      </c>
      <c r="H97" s="48" t="s">
        <v>100</v>
      </c>
      <c r="I97" s="49"/>
      <c r="J97" s="48" t="s">
        <v>153</v>
      </c>
    </row>
    <row r="98" spans="1:10" s="50" customFormat="1" ht="13" x14ac:dyDescent="0.35">
      <c r="B98" s="45"/>
      <c r="C98" s="99"/>
      <c r="D98" s="60"/>
      <c r="E98" s="46" t="s">
        <v>154</v>
      </c>
      <c r="F98" s="232"/>
      <c r="G98" s="47"/>
      <c r="H98" s="48"/>
      <c r="I98" s="49"/>
      <c r="J98" s="48"/>
    </row>
    <row r="99" spans="1:10" s="50" customFormat="1" ht="13" x14ac:dyDescent="0.35">
      <c r="B99" s="45"/>
      <c r="C99" s="99"/>
      <c r="D99" s="60"/>
      <c r="E99" s="46" t="s">
        <v>155</v>
      </c>
      <c r="F99" s="232"/>
      <c r="G99" s="47"/>
      <c r="H99" s="48"/>
      <c r="I99" s="49"/>
      <c r="J99" s="48"/>
    </row>
    <row r="100" spans="1:10" s="50" customFormat="1" ht="13" x14ac:dyDescent="0.35">
      <c r="B100" s="45"/>
      <c r="C100" s="99"/>
      <c r="D100" s="60"/>
      <c r="E100" s="46" t="s">
        <v>156</v>
      </c>
      <c r="F100" s="232"/>
      <c r="G100" s="47"/>
      <c r="H100" s="48"/>
      <c r="I100" s="49"/>
      <c r="J100" s="48"/>
    </row>
    <row r="101" spans="1:10" s="50" customFormat="1" ht="13" x14ac:dyDescent="0.35">
      <c r="A101" s="100"/>
      <c r="B101" s="54"/>
      <c r="C101" s="101"/>
      <c r="D101" s="102"/>
      <c r="E101" s="46" t="s">
        <v>126</v>
      </c>
      <c r="F101" s="233"/>
      <c r="G101" s="55"/>
      <c r="H101" s="56"/>
      <c r="I101" s="57"/>
      <c r="J101" s="56"/>
    </row>
    <row r="102" spans="1:10" s="427" customFormat="1" ht="25" x14ac:dyDescent="0.35">
      <c r="A102" s="427" t="s">
        <v>157</v>
      </c>
      <c r="B102" s="444"/>
      <c r="C102" s="445"/>
      <c r="D102" s="444" t="s">
        <v>158</v>
      </c>
      <c r="E102" s="446" t="s">
        <v>152</v>
      </c>
      <c r="F102" s="447"/>
      <c r="G102" s="448" t="s">
        <v>99</v>
      </c>
      <c r="H102" s="449" t="s">
        <v>100</v>
      </c>
      <c r="I102" s="450"/>
      <c r="J102" s="449" t="s">
        <v>159</v>
      </c>
    </row>
    <row r="103" spans="1:10" s="50" customFormat="1" ht="13" x14ac:dyDescent="0.35">
      <c r="B103" s="45"/>
      <c r="C103" s="99"/>
      <c r="D103" s="45"/>
      <c r="E103" s="46" t="s">
        <v>154</v>
      </c>
      <c r="F103" s="232"/>
      <c r="G103" s="47"/>
      <c r="H103" s="48"/>
      <c r="I103" s="49"/>
      <c r="J103" s="48"/>
    </row>
    <row r="104" spans="1:10" s="50" customFormat="1" ht="13" x14ac:dyDescent="0.35">
      <c r="B104" s="45"/>
      <c r="C104" s="99"/>
      <c r="D104" s="45"/>
      <c r="E104" s="46" t="s">
        <v>155</v>
      </c>
      <c r="F104" s="232"/>
      <c r="G104" s="47"/>
      <c r="H104" s="48"/>
      <c r="I104" s="49"/>
      <c r="J104" s="48"/>
    </row>
    <row r="105" spans="1:10" s="50" customFormat="1" ht="13" x14ac:dyDescent="0.35">
      <c r="B105" s="45"/>
      <c r="C105" s="99"/>
      <c r="D105" s="45"/>
      <c r="E105" s="46" t="s">
        <v>156</v>
      </c>
      <c r="F105" s="232"/>
      <c r="G105" s="47"/>
      <c r="H105" s="48"/>
      <c r="I105" s="49"/>
      <c r="J105" s="48"/>
    </row>
    <row r="106" spans="1:10" s="50" customFormat="1" ht="13" x14ac:dyDescent="0.35">
      <c r="A106" s="100"/>
      <c r="B106" s="54"/>
      <c r="C106" s="101"/>
      <c r="D106" s="54"/>
      <c r="E106" s="54" t="s">
        <v>126</v>
      </c>
      <c r="F106" s="233"/>
      <c r="G106" s="55"/>
      <c r="H106" s="56"/>
      <c r="I106" s="57"/>
      <c r="J106" s="56"/>
    </row>
    <row r="107" spans="1:10" s="427" customFormat="1" ht="25" x14ac:dyDescent="0.35">
      <c r="A107" s="427" t="s">
        <v>160</v>
      </c>
      <c r="B107" s="444"/>
      <c r="C107" s="445"/>
      <c r="D107" s="444" t="s">
        <v>161</v>
      </c>
      <c r="E107" s="446" t="s">
        <v>152</v>
      </c>
      <c r="F107" s="447"/>
      <c r="G107" s="448" t="s">
        <v>99</v>
      </c>
      <c r="H107" s="449" t="s">
        <v>100</v>
      </c>
      <c r="I107" s="450"/>
      <c r="J107" s="449" t="s">
        <v>162</v>
      </c>
    </row>
    <row r="108" spans="1:10" s="50" customFormat="1" ht="13" x14ac:dyDescent="0.35">
      <c r="B108" s="45"/>
      <c r="C108" s="99"/>
      <c r="D108" s="45"/>
      <c r="E108" s="46" t="s">
        <v>154</v>
      </c>
      <c r="F108" s="232"/>
      <c r="G108" s="47"/>
      <c r="H108" s="48"/>
      <c r="I108" s="49"/>
      <c r="J108" s="48"/>
    </row>
    <row r="109" spans="1:10" s="50" customFormat="1" ht="13" x14ac:dyDescent="0.35">
      <c r="B109" s="45"/>
      <c r="C109" s="99"/>
      <c r="D109" s="45"/>
      <c r="E109" s="46" t="s">
        <v>155</v>
      </c>
      <c r="F109" s="232"/>
      <c r="G109" s="47"/>
      <c r="H109" s="48"/>
      <c r="I109" s="49"/>
      <c r="J109" s="48"/>
    </row>
    <row r="110" spans="1:10" s="50" customFormat="1" ht="13" x14ac:dyDescent="0.35">
      <c r="B110" s="45"/>
      <c r="C110" s="99"/>
      <c r="D110" s="45"/>
      <c r="E110" s="46" t="s">
        <v>156</v>
      </c>
      <c r="F110" s="232"/>
      <c r="G110" s="47"/>
      <c r="H110" s="48"/>
      <c r="I110" s="49"/>
      <c r="J110" s="48"/>
    </row>
    <row r="111" spans="1:10" s="50" customFormat="1" ht="13" x14ac:dyDescent="0.35">
      <c r="A111" s="100"/>
      <c r="B111" s="54"/>
      <c r="C111" s="101"/>
      <c r="D111" s="54"/>
      <c r="E111" s="103" t="s">
        <v>126</v>
      </c>
      <c r="F111" s="233"/>
      <c r="G111" s="55"/>
      <c r="H111" s="56"/>
      <c r="I111" s="57"/>
      <c r="J111" s="56"/>
    </row>
    <row r="112" spans="1:10" s="427" customFormat="1" ht="25" x14ac:dyDescent="0.35">
      <c r="A112" s="436" t="s">
        <v>163</v>
      </c>
      <c r="B112" s="437"/>
      <c r="C112" s="438"/>
      <c r="D112" s="437" t="s">
        <v>164</v>
      </c>
      <c r="E112" s="439" t="s">
        <v>165</v>
      </c>
      <c r="F112" s="440" t="s">
        <v>166</v>
      </c>
      <c r="G112" s="441" t="s">
        <v>99</v>
      </c>
      <c r="H112" s="442" t="s">
        <v>100</v>
      </c>
      <c r="I112" s="443" t="s">
        <v>167</v>
      </c>
      <c r="J112" s="442" t="s">
        <v>168</v>
      </c>
    </row>
    <row r="113" spans="1:10" s="50" customFormat="1" ht="13" x14ac:dyDescent="0.35">
      <c r="A113" s="166"/>
      <c r="B113" s="167"/>
      <c r="C113" s="168"/>
      <c r="D113" s="170"/>
      <c r="E113" s="170" t="s">
        <v>10</v>
      </c>
      <c r="F113" s="235"/>
      <c r="G113" s="172"/>
      <c r="H113" s="173"/>
      <c r="I113" s="174"/>
      <c r="J113" s="173"/>
    </row>
    <row r="114" spans="1:10" s="50" customFormat="1" ht="25" x14ac:dyDescent="0.35">
      <c r="A114" s="157" t="s">
        <v>169</v>
      </c>
      <c r="B114" s="158"/>
      <c r="C114" s="159" t="s">
        <v>166</v>
      </c>
      <c r="D114" s="158" t="s">
        <v>170</v>
      </c>
      <c r="E114" s="160" t="s">
        <v>165</v>
      </c>
      <c r="F114" s="234"/>
      <c r="G114" s="161" t="s">
        <v>99</v>
      </c>
      <c r="H114" s="155" t="s">
        <v>100</v>
      </c>
      <c r="I114" s="162" t="s">
        <v>167</v>
      </c>
      <c r="J114" s="155" t="s">
        <v>171</v>
      </c>
    </row>
    <row r="115" spans="1:10" s="50" customFormat="1" ht="13" x14ac:dyDescent="0.35">
      <c r="A115" s="157"/>
      <c r="B115" s="158"/>
      <c r="C115" s="159"/>
      <c r="D115" s="158"/>
      <c r="E115" s="160" t="s">
        <v>10</v>
      </c>
      <c r="F115" s="234" t="s">
        <v>172</v>
      </c>
      <c r="G115" s="161"/>
      <c r="H115" s="155"/>
      <c r="I115" s="162"/>
      <c r="J115" s="155"/>
    </row>
    <row r="116" spans="1:10" s="50" customFormat="1" ht="13" x14ac:dyDescent="0.35">
      <c r="A116" s="169"/>
      <c r="B116" s="170"/>
      <c r="C116" s="171"/>
      <c r="D116" s="170"/>
      <c r="E116" s="170" t="s">
        <v>126</v>
      </c>
      <c r="F116" s="235"/>
      <c r="G116" s="172"/>
      <c r="H116" s="173"/>
      <c r="I116" s="174"/>
      <c r="J116" s="173"/>
    </row>
    <row r="117" spans="1:10" s="50" customFormat="1" ht="25" x14ac:dyDescent="0.35">
      <c r="A117" s="175" t="s">
        <v>173</v>
      </c>
      <c r="B117" s="176"/>
      <c r="C117" s="177" t="s">
        <v>172</v>
      </c>
      <c r="D117" s="176" t="s">
        <v>174</v>
      </c>
      <c r="E117" s="176" t="s">
        <v>98</v>
      </c>
      <c r="F117" s="236"/>
      <c r="G117" s="178" t="s">
        <v>175</v>
      </c>
      <c r="H117" s="179" t="s">
        <v>176</v>
      </c>
      <c r="I117" s="180" t="s">
        <v>167</v>
      </c>
      <c r="J117" s="179" t="s">
        <v>177</v>
      </c>
    </row>
    <row r="118" spans="1:10" s="427" customFormat="1" ht="25" x14ac:dyDescent="0.35">
      <c r="A118" s="428" t="s">
        <v>178</v>
      </c>
      <c r="B118" s="429"/>
      <c r="C118" s="430"/>
      <c r="D118" s="429" t="s">
        <v>179</v>
      </c>
      <c r="E118" s="431" t="s">
        <v>165</v>
      </c>
      <c r="F118" s="432"/>
      <c r="G118" s="433" t="s">
        <v>99</v>
      </c>
      <c r="H118" s="434" t="s">
        <v>100</v>
      </c>
      <c r="I118" s="435" t="s">
        <v>167</v>
      </c>
      <c r="J118" s="434" t="s">
        <v>180</v>
      </c>
    </row>
    <row r="119" spans="1:10" s="50" customFormat="1" ht="13" x14ac:dyDescent="0.35">
      <c r="A119" s="104"/>
      <c r="B119" s="105"/>
      <c r="C119" s="106"/>
      <c r="D119" s="105"/>
      <c r="E119" s="107" t="s">
        <v>10</v>
      </c>
      <c r="F119" s="111" t="s">
        <v>172</v>
      </c>
      <c r="G119" s="108"/>
      <c r="H119" s="109"/>
      <c r="I119" s="110"/>
      <c r="J119" s="109"/>
    </row>
    <row r="120" spans="1:10" s="50" customFormat="1" ht="13" x14ac:dyDescent="0.35">
      <c r="A120" s="112"/>
      <c r="B120" s="113"/>
      <c r="C120" s="114"/>
      <c r="D120" s="113"/>
      <c r="E120" s="113" t="s">
        <v>126</v>
      </c>
      <c r="F120" s="181"/>
      <c r="G120" s="115"/>
      <c r="H120" s="116"/>
      <c r="I120" s="117"/>
      <c r="J120" s="116"/>
    </row>
    <row r="121" spans="1:10" s="50" customFormat="1" ht="25" x14ac:dyDescent="0.35">
      <c r="A121" s="112" t="s">
        <v>181</v>
      </c>
      <c r="B121" s="113"/>
      <c r="C121" s="114" t="s">
        <v>172</v>
      </c>
      <c r="D121" s="113" t="s">
        <v>182</v>
      </c>
      <c r="E121" s="113"/>
      <c r="F121" s="181"/>
      <c r="G121" s="115" t="s">
        <v>175</v>
      </c>
      <c r="H121" s="116" t="s">
        <v>176</v>
      </c>
      <c r="I121" s="117" t="s">
        <v>167</v>
      </c>
      <c r="J121" s="116" t="s">
        <v>183</v>
      </c>
    </row>
    <row r="122" spans="1:10" s="427" customFormat="1" ht="25" x14ac:dyDescent="0.35">
      <c r="A122" s="419" t="s">
        <v>184</v>
      </c>
      <c r="B122" s="420"/>
      <c r="C122" s="421"/>
      <c r="D122" s="420" t="s">
        <v>185</v>
      </c>
      <c r="E122" s="422" t="s">
        <v>165</v>
      </c>
      <c r="F122" s="423" t="s">
        <v>186</v>
      </c>
      <c r="G122" s="424" t="s">
        <v>99</v>
      </c>
      <c r="H122" s="425" t="s">
        <v>100</v>
      </c>
      <c r="I122" s="426" t="s">
        <v>167</v>
      </c>
      <c r="J122" s="425" t="s">
        <v>187</v>
      </c>
    </row>
    <row r="123" spans="1:10" s="50" customFormat="1" ht="13" x14ac:dyDescent="0.35">
      <c r="A123" s="254"/>
      <c r="B123" s="255"/>
      <c r="C123" s="256"/>
      <c r="D123" s="257"/>
      <c r="E123" s="257" t="s">
        <v>10</v>
      </c>
      <c r="F123" s="258"/>
      <c r="G123" s="259"/>
      <c r="H123" s="260"/>
      <c r="I123" s="261"/>
      <c r="J123" s="260"/>
    </row>
    <row r="124" spans="1:10" s="50" customFormat="1" ht="25" x14ac:dyDescent="0.35">
      <c r="A124" s="262" t="s">
        <v>188</v>
      </c>
      <c r="B124" s="248"/>
      <c r="C124" s="263" t="s">
        <v>166</v>
      </c>
      <c r="D124" s="248" t="s">
        <v>189</v>
      </c>
      <c r="E124" s="249" t="s">
        <v>190</v>
      </c>
      <c r="F124" s="250"/>
      <c r="G124" s="251" t="s">
        <v>99</v>
      </c>
      <c r="H124" s="252" t="s">
        <v>144</v>
      </c>
      <c r="I124" s="253" t="s">
        <v>167</v>
      </c>
      <c r="J124" s="252" t="s">
        <v>191</v>
      </c>
    </row>
    <row r="125" spans="1:10" s="50" customFormat="1" ht="13" x14ac:dyDescent="0.35">
      <c r="A125" s="262"/>
      <c r="B125" s="248"/>
      <c r="C125" s="263"/>
      <c r="D125" s="248"/>
      <c r="E125" s="249" t="s">
        <v>192</v>
      </c>
      <c r="F125" s="250"/>
      <c r="G125" s="251"/>
      <c r="H125" s="252"/>
      <c r="I125" s="253" t="s">
        <v>193</v>
      </c>
      <c r="J125" s="252"/>
    </row>
    <row r="126" spans="1:10" s="50" customFormat="1" ht="13" x14ac:dyDescent="0.35">
      <c r="A126" s="262"/>
      <c r="B126" s="248"/>
      <c r="C126" s="263"/>
      <c r="D126" s="248"/>
      <c r="E126" s="249" t="s">
        <v>194</v>
      </c>
      <c r="F126" s="250"/>
      <c r="G126" s="251"/>
      <c r="H126" s="252"/>
      <c r="I126" s="253"/>
      <c r="J126" s="252"/>
    </row>
    <row r="127" spans="1:10" s="50" customFormat="1" ht="13" x14ac:dyDescent="0.35">
      <c r="A127" s="262"/>
      <c r="B127" s="248"/>
      <c r="C127" s="263"/>
      <c r="D127" s="248"/>
      <c r="E127" s="249" t="s">
        <v>195</v>
      </c>
      <c r="F127" s="250"/>
      <c r="G127" s="251"/>
      <c r="H127" s="252"/>
      <c r="I127" s="253"/>
      <c r="J127" s="252"/>
    </row>
    <row r="128" spans="1:10" s="50" customFormat="1" ht="13" x14ac:dyDescent="0.35">
      <c r="A128" s="262"/>
      <c r="B128" s="248"/>
      <c r="C128" s="263"/>
      <c r="D128" s="248"/>
      <c r="E128" s="249" t="s">
        <v>196</v>
      </c>
      <c r="F128" s="250"/>
      <c r="G128" s="251"/>
      <c r="H128" s="252"/>
      <c r="I128" s="253"/>
      <c r="J128" s="252"/>
    </row>
    <row r="129" spans="1:10" s="50" customFormat="1" ht="13" x14ac:dyDescent="0.35">
      <c r="A129" s="262"/>
      <c r="B129" s="248"/>
      <c r="C129" s="263"/>
      <c r="D129" s="248"/>
      <c r="E129" s="249" t="s">
        <v>197</v>
      </c>
      <c r="F129" s="250"/>
      <c r="G129" s="251"/>
      <c r="H129" s="252"/>
      <c r="I129" s="253"/>
      <c r="J129" s="252"/>
    </row>
    <row r="130" spans="1:10" s="50" customFormat="1" ht="13" x14ac:dyDescent="0.35">
      <c r="A130" s="262"/>
      <c r="B130" s="248"/>
      <c r="C130" s="263"/>
      <c r="D130" s="248"/>
      <c r="E130" s="249" t="s">
        <v>198</v>
      </c>
      <c r="F130" s="250"/>
      <c r="G130" s="251"/>
      <c r="H130" s="252"/>
      <c r="I130" s="253"/>
      <c r="J130" s="252"/>
    </row>
    <row r="131" spans="1:10" s="50" customFormat="1" ht="13" x14ac:dyDescent="0.35">
      <c r="A131" s="262"/>
      <c r="B131" s="248"/>
      <c r="C131" s="263"/>
      <c r="D131" s="248"/>
      <c r="E131" s="249" t="s">
        <v>199</v>
      </c>
      <c r="F131" s="250"/>
      <c r="G131" s="251"/>
      <c r="H131" s="252"/>
      <c r="I131" s="253"/>
      <c r="J131" s="252"/>
    </row>
    <row r="132" spans="1:10" s="50" customFormat="1" ht="25" x14ac:dyDescent="0.35">
      <c r="A132" s="264"/>
      <c r="B132" s="257"/>
      <c r="C132" s="265"/>
      <c r="D132" s="257"/>
      <c r="E132" s="257" t="s">
        <v>200</v>
      </c>
      <c r="F132" s="258" t="s">
        <v>201</v>
      </c>
      <c r="G132" s="259"/>
      <c r="H132" s="260"/>
      <c r="I132" s="261" t="s">
        <v>202</v>
      </c>
      <c r="J132" s="260"/>
    </row>
    <row r="133" spans="1:10" s="50" customFormat="1" ht="25" x14ac:dyDescent="0.35">
      <c r="A133" s="266" t="s">
        <v>203</v>
      </c>
      <c r="B133" s="267"/>
      <c r="C133" s="268" t="s">
        <v>201</v>
      </c>
      <c r="D133" s="267" t="s">
        <v>204</v>
      </c>
      <c r="E133" s="267"/>
      <c r="F133" s="269"/>
      <c r="G133" s="270" t="s">
        <v>175</v>
      </c>
      <c r="H133" s="271" t="s">
        <v>176</v>
      </c>
      <c r="I133" s="272" t="s">
        <v>167</v>
      </c>
      <c r="J133" s="271" t="s">
        <v>205</v>
      </c>
    </row>
    <row r="134" spans="1:10" s="50" customFormat="1" ht="25" x14ac:dyDescent="0.35">
      <c r="A134" s="262" t="s">
        <v>206</v>
      </c>
      <c r="B134" s="248"/>
      <c r="C134" s="263" t="s">
        <v>172</v>
      </c>
      <c r="D134" s="248" t="s">
        <v>207</v>
      </c>
      <c r="E134" s="249" t="s">
        <v>165</v>
      </c>
      <c r="F134" s="250"/>
      <c r="G134" s="251" t="s">
        <v>99</v>
      </c>
      <c r="H134" s="252" t="s">
        <v>100</v>
      </c>
      <c r="I134" s="253" t="s">
        <v>167</v>
      </c>
      <c r="J134" s="252" t="s">
        <v>208</v>
      </c>
    </row>
    <row r="135" spans="1:10" s="50" customFormat="1" ht="13" x14ac:dyDescent="0.35">
      <c r="A135" s="264"/>
      <c r="B135" s="257"/>
      <c r="C135" s="265"/>
      <c r="D135" s="257"/>
      <c r="E135" s="257" t="s">
        <v>10</v>
      </c>
      <c r="F135" s="258"/>
      <c r="G135" s="259"/>
      <c r="H135" s="260"/>
      <c r="I135" s="261"/>
      <c r="J135" s="260"/>
    </row>
    <row r="136" spans="1:10" s="410" customFormat="1" ht="29.25" customHeight="1" x14ac:dyDescent="0.2">
      <c r="A136" s="403" t="s">
        <v>209</v>
      </c>
      <c r="B136" s="404"/>
      <c r="C136" s="405"/>
      <c r="D136" s="404" t="s">
        <v>210</v>
      </c>
      <c r="E136" s="406" t="s">
        <v>211</v>
      </c>
      <c r="F136" s="405"/>
      <c r="G136" s="407" t="s">
        <v>99</v>
      </c>
      <c r="H136" s="408" t="s">
        <v>100</v>
      </c>
      <c r="I136" s="409" t="s">
        <v>167</v>
      </c>
      <c r="J136" s="408" t="s">
        <v>212</v>
      </c>
    </row>
    <row r="137" spans="1:10" s="410" customFormat="1" ht="25" x14ac:dyDescent="0.35">
      <c r="A137" s="411"/>
      <c r="B137" s="404"/>
      <c r="C137" s="405"/>
      <c r="D137" s="404"/>
      <c r="E137" s="412" t="s">
        <v>213</v>
      </c>
      <c r="F137" s="405"/>
      <c r="G137" s="407"/>
      <c r="H137" s="408"/>
      <c r="I137" s="409"/>
      <c r="J137" s="408"/>
    </row>
    <row r="138" spans="1:10" s="410" customFormat="1" ht="25" x14ac:dyDescent="0.35">
      <c r="A138" s="411"/>
      <c r="B138" s="404"/>
      <c r="C138" s="405"/>
      <c r="D138" s="404"/>
      <c r="E138" s="412" t="s">
        <v>214</v>
      </c>
      <c r="F138" s="405"/>
      <c r="G138" s="407"/>
      <c r="H138" s="408"/>
      <c r="I138" s="409"/>
      <c r="J138" s="408"/>
    </row>
    <row r="139" spans="1:10" s="410" customFormat="1" ht="13.5" customHeight="1" x14ac:dyDescent="0.35">
      <c r="A139" s="411"/>
      <c r="B139" s="404"/>
      <c r="C139" s="405"/>
      <c r="D139" s="404"/>
      <c r="E139" s="413" t="s">
        <v>140</v>
      </c>
      <c r="F139" s="405" t="s">
        <v>166</v>
      </c>
      <c r="G139" s="407"/>
      <c r="H139" s="408"/>
      <c r="I139" s="409"/>
      <c r="J139" s="408"/>
    </row>
    <row r="140" spans="1:10" s="410" customFormat="1" ht="25" x14ac:dyDescent="0.2">
      <c r="A140" s="403" t="s">
        <v>215</v>
      </c>
      <c r="B140" s="414"/>
      <c r="C140" s="415" t="s">
        <v>166</v>
      </c>
      <c r="D140" s="414" t="s">
        <v>216</v>
      </c>
      <c r="E140" s="414"/>
      <c r="F140" s="415"/>
      <c r="G140" s="416" t="s">
        <v>175</v>
      </c>
      <c r="H140" s="417" t="s">
        <v>176</v>
      </c>
      <c r="I140" s="418" t="s">
        <v>167</v>
      </c>
      <c r="J140" s="417" t="s">
        <v>217</v>
      </c>
    </row>
    <row r="141" spans="1:10" s="50" customFormat="1" ht="37.5" x14ac:dyDescent="0.35">
      <c r="A141" s="118" t="s">
        <v>218</v>
      </c>
      <c r="B141" s="119"/>
      <c r="C141" s="120"/>
      <c r="D141" s="119" t="s">
        <v>219</v>
      </c>
      <c r="E141" s="121" t="s">
        <v>220</v>
      </c>
      <c r="F141" s="237" t="s">
        <v>221</v>
      </c>
      <c r="G141" s="122" t="s">
        <v>99</v>
      </c>
      <c r="H141" s="123" t="s">
        <v>222</v>
      </c>
      <c r="I141" s="124" t="s">
        <v>167</v>
      </c>
      <c r="J141" s="123" t="s">
        <v>223</v>
      </c>
    </row>
    <row r="142" spans="1:10" s="50" customFormat="1" ht="13" x14ac:dyDescent="0.35">
      <c r="A142" s="118"/>
      <c r="B142" s="119"/>
      <c r="C142" s="120"/>
      <c r="D142" s="119"/>
      <c r="E142" s="121">
        <v>2</v>
      </c>
      <c r="F142" s="237" t="s">
        <v>221</v>
      </c>
      <c r="G142" s="122"/>
      <c r="H142" s="123"/>
      <c r="I142" s="124"/>
      <c r="J142" s="123"/>
    </row>
    <row r="143" spans="1:10" s="50" customFormat="1" ht="13" x14ac:dyDescent="0.35">
      <c r="A143" s="118"/>
      <c r="B143" s="119"/>
      <c r="C143" s="120"/>
      <c r="D143" s="119"/>
      <c r="E143" s="121">
        <v>3</v>
      </c>
      <c r="F143" s="237" t="s">
        <v>221</v>
      </c>
      <c r="G143" s="122"/>
      <c r="H143" s="123"/>
      <c r="I143" s="124"/>
      <c r="J143" s="123"/>
    </row>
    <row r="144" spans="1:10" s="50" customFormat="1" ht="13" x14ac:dyDescent="0.35">
      <c r="A144" s="118"/>
      <c r="B144" s="119"/>
      <c r="C144" s="120"/>
      <c r="D144" s="119"/>
      <c r="E144" s="121">
        <v>4</v>
      </c>
      <c r="F144" s="237" t="s">
        <v>221</v>
      </c>
      <c r="G144" s="122"/>
      <c r="H144" s="123"/>
      <c r="I144" s="124"/>
      <c r="J144" s="123"/>
    </row>
    <row r="145" spans="1:10" s="50" customFormat="1" ht="13" x14ac:dyDescent="0.35">
      <c r="A145" s="118"/>
      <c r="B145" s="119"/>
      <c r="C145" s="120"/>
      <c r="D145" s="119"/>
      <c r="E145" s="121">
        <v>5</v>
      </c>
      <c r="F145" s="237" t="s">
        <v>221</v>
      </c>
      <c r="G145" s="122"/>
      <c r="H145" s="123"/>
      <c r="I145" s="124"/>
      <c r="J145" s="123"/>
    </row>
    <row r="146" spans="1:10" s="50" customFormat="1" ht="13" x14ac:dyDescent="0.35">
      <c r="A146" s="118"/>
      <c r="B146" s="119"/>
      <c r="C146" s="120"/>
      <c r="D146" s="119"/>
      <c r="E146" s="121">
        <v>6</v>
      </c>
      <c r="F146" s="237" t="s">
        <v>221</v>
      </c>
      <c r="G146" s="122"/>
      <c r="H146" s="123"/>
      <c r="I146" s="124"/>
      <c r="J146" s="123"/>
    </row>
    <row r="147" spans="1:10" s="50" customFormat="1" ht="13" x14ac:dyDescent="0.35">
      <c r="A147" s="118"/>
      <c r="B147" s="119"/>
      <c r="C147" s="120"/>
      <c r="D147" s="119"/>
      <c r="E147" s="121">
        <v>7</v>
      </c>
      <c r="F147" s="237"/>
      <c r="G147" s="122"/>
      <c r="H147" s="123"/>
      <c r="I147" s="124"/>
      <c r="J147" s="123"/>
    </row>
    <row r="148" spans="1:10" s="50" customFormat="1" ht="13" x14ac:dyDescent="0.35">
      <c r="A148" s="118"/>
      <c r="B148" s="119"/>
      <c r="C148" s="120"/>
      <c r="D148" s="119"/>
      <c r="E148" s="121">
        <v>8</v>
      </c>
      <c r="F148" s="237"/>
      <c r="G148" s="122"/>
      <c r="H148" s="123"/>
      <c r="I148" s="124"/>
      <c r="J148" s="123"/>
    </row>
    <row r="149" spans="1:10" s="50" customFormat="1" ht="13" x14ac:dyDescent="0.35">
      <c r="A149" s="118"/>
      <c r="B149" s="119"/>
      <c r="C149" s="120"/>
      <c r="D149" s="119"/>
      <c r="E149" s="121">
        <v>9</v>
      </c>
      <c r="F149" s="237"/>
      <c r="G149" s="122"/>
      <c r="H149" s="123"/>
      <c r="I149" s="124"/>
      <c r="J149" s="123"/>
    </row>
    <row r="150" spans="1:10" s="50" customFormat="1" ht="13" x14ac:dyDescent="0.35">
      <c r="A150" s="125"/>
      <c r="B150" s="126"/>
      <c r="C150" s="127"/>
      <c r="D150" s="126"/>
      <c r="E150" s="126" t="s">
        <v>224</v>
      </c>
      <c r="F150" s="238"/>
      <c r="G150" s="128"/>
      <c r="H150" s="129"/>
      <c r="I150" s="130"/>
      <c r="J150" s="129"/>
    </row>
    <row r="151" spans="1:10" s="50" customFormat="1" ht="25" x14ac:dyDescent="0.35">
      <c r="A151" s="131" t="s">
        <v>225</v>
      </c>
      <c r="B151" s="132"/>
      <c r="C151" s="133" t="s">
        <v>221</v>
      </c>
      <c r="D151" s="132" t="s">
        <v>226</v>
      </c>
      <c r="E151" s="132"/>
      <c r="F151" s="239"/>
      <c r="G151" s="134" t="s">
        <v>175</v>
      </c>
      <c r="H151" s="135" t="s">
        <v>176</v>
      </c>
      <c r="I151" s="136" t="s">
        <v>167</v>
      </c>
      <c r="J151" s="135" t="s">
        <v>227</v>
      </c>
    </row>
    <row r="152" spans="1:10" s="50" customFormat="1" ht="25" x14ac:dyDescent="0.35">
      <c r="A152" s="226" t="s">
        <v>228</v>
      </c>
      <c r="B152" s="227"/>
      <c r="C152" s="228"/>
      <c r="D152" s="227" t="s">
        <v>229</v>
      </c>
      <c r="E152" s="229"/>
      <c r="F152" s="240"/>
      <c r="G152" s="241" t="s">
        <v>175</v>
      </c>
      <c r="H152" s="230" t="s">
        <v>176</v>
      </c>
      <c r="I152" s="231"/>
      <c r="J152" s="230" t="s">
        <v>230</v>
      </c>
    </row>
    <row r="153" spans="1:10" s="50" customFormat="1" ht="25" x14ac:dyDescent="0.35">
      <c r="A153" s="137" t="s">
        <v>231</v>
      </c>
      <c r="B153" s="138"/>
      <c r="C153" s="139"/>
      <c r="D153" s="138" t="s">
        <v>232</v>
      </c>
      <c r="E153" s="156" t="s">
        <v>233</v>
      </c>
      <c r="F153" s="242"/>
      <c r="G153" s="140" t="s">
        <v>99</v>
      </c>
      <c r="H153" s="141" t="s">
        <v>144</v>
      </c>
      <c r="I153" s="142" t="s">
        <v>167</v>
      </c>
      <c r="J153" s="141" t="s">
        <v>234</v>
      </c>
    </row>
    <row r="154" spans="1:10" s="50" customFormat="1" ht="13" x14ac:dyDescent="0.35">
      <c r="A154" s="137"/>
      <c r="B154" s="138"/>
      <c r="C154" s="139"/>
      <c r="D154" s="138"/>
      <c r="E154" s="156" t="s">
        <v>235</v>
      </c>
      <c r="F154" s="242"/>
      <c r="G154" s="140"/>
      <c r="H154" s="141"/>
      <c r="I154" s="142"/>
      <c r="J154" s="141"/>
    </row>
    <row r="155" spans="1:10" s="50" customFormat="1" ht="13" x14ac:dyDescent="0.35">
      <c r="A155" s="137"/>
      <c r="B155" s="138"/>
      <c r="C155" s="139"/>
      <c r="D155" s="138"/>
      <c r="E155" s="156" t="s">
        <v>236</v>
      </c>
      <c r="F155" s="242"/>
      <c r="G155" s="140"/>
      <c r="H155" s="141"/>
      <c r="I155" s="142"/>
      <c r="J155" s="141"/>
    </row>
    <row r="156" spans="1:10" s="50" customFormat="1" ht="13" x14ac:dyDescent="0.35">
      <c r="A156" s="137"/>
      <c r="B156" s="138"/>
      <c r="C156" s="139"/>
      <c r="D156" s="138"/>
      <c r="E156" s="156" t="s">
        <v>237</v>
      </c>
      <c r="F156" s="242"/>
      <c r="G156" s="140"/>
      <c r="H156" s="141"/>
      <c r="I156" s="142"/>
      <c r="J156" s="141"/>
    </row>
    <row r="157" spans="1:10" s="50" customFormat="1" ht="13" x14ac:dyDescent="0.35">
      <c r="A157" s="137"/>
      <c r="B157" s="138"/>
      <c r="C157" s="139"/>
      <c r="D157" s="138"/>
      <c r="E157" s="156" t="s">
        <v>238</v>
      </c>
      <c r="F157" s="242"/>
      <c r="G157" s="140"/>
      <c r="H157" s="141"/>
      <c r="I157" s="142" t="s">
        <v>193</v>
      </c>
      <c r="J157" s="141"/>
    </row>
    <row r="158" spans="1:10" s="50" customFormat="1" ht="13" x14ac:dyDescent="0.35">
      <c r="A158" s="137"/>
      <c r="B158" s="138"/>
      <c r="C158" s="139"/>
      <c r="D158" s="138"/>
      <c r="E158" s="156" t="s">
        <v>239</v>
      </c>
      <c r="F158" s="242"/>
      <c r="G158" s="140"/>
      <c r="H158" s="141"/>
      <c r="I158" s="142"/>
      <c r="J158" s="141"/>
    </row>
    <row r="159" spans="1:10" s="50" customFormat="1" ht="13" x14ac:dyDescent="0.35">
      <c r="A159" s="137"/>
      <c r="B159" s="138"/>
      <c r="C159" s="139"/>
      <c r="D159" s="138"/>
      <c r="E159" s="156" t="s">
        <v>240</v>
      </c>
      <c r="F159" s="242"/>
      <c r="G159" s="140"/>
      <c r="H159" s="141"/>
      <c r="I159" s="142"/>
      <c r="J159" s="141"/>
    </row>
    <row r="160" spans="1:10" s="50" customFormat="1" ht="13" x14ac:dyDescent="0.35">
      <c r="A160" s="137"/>
      <c r="B160" s="138"/>
      <c r="C160" s="139"/>
      <c r="D160" s="138"/>
      <c r="E160" s="156" t="s">
        <v>241</v>
      </c>
      <c r="F160" s="242"/>
      <c r="G160" s="140"/>
      <c r="H160" s="141"/>
      <c r="I160" s="142"/>
      <c r="J160" s="141"/>
    </row>
    <row r="161" spans="1:10" s="50" customFormat="1" ht="13" x14ac:dyDescent="0.35">
      <c r="A161" s="137"/>
      <c r="B161" s="138"/>
      <c r="C161" s="139"/>
      <c r="D161" s="138"/>
      <c r="E161" s="156" t="s">
        <v>242</v>
      </c>
      <c r="F161" s="242"/>
      <c r="G161" s="140"/>
      <c r="H161" s="141"/>
      <c r="I161" s="142"/>
      <c r="J161" s="141"/>
    </row>
    <row r="162" spans="1:10" s="50" customFormat="1" ht="13" x14ac:dyDescent="0.35">
      <c r="A162" s="137"/>
      <c r="B162" s="138"/>
      <c r="C162" s="139"/>
      <c r="D162" s="138"/>
      <c r="E162" s="156" t="s">
        <v>243</v>
      </c>
      <c r="F162" s="242"/>
      <c r="G162" s="140"/>
      <c r="H162" s="141"/>
      <c r="I162" s="142"/>
      <c r="J162" s="141"/>
    </row>
    <row r="163" spans="1:10" s="50" customFormat="1" ht="13" x14ac:dyDescent="0.35">
      <c r="A163" s="137"/>
      <c r="B163" s="138"/>
      <c r="C163" s="139"/>
      <c r="D163" s="138"/>
      <c r="E163" s="156" t="s">
        <v>244</v>
      </c>
      <c r="F163" s="242"/>
      <c r="G163" s="140"/>
      <c r="H163" s="141"/>
      <c r="I163" s="142"/>
      <c r="J163" s="141"/>
    </row>
    <row r="164" spans="1:10" s="50" customFormat="1" ht="13" x14ac:dyDescent="0.35">
      <c r="A164" s="137"/>
      <c r="B164" s="138"/>
      <c r="C164" s="139"/>
      <c r="D164" s="138"/>
      <c r="E164" s="156" t="s">
        <v>245</v>
      </c>
      <c r="F164" s="242"/>
      <c r="G164" s="140"/>
      <c r="H164" s="141"/>
      <c r="I164" s="142"/>
      <c r="J164" s="141"/>
    </row>
    <row r="165" spans="1:10" s="50" customFormat="1" ht="13" x14ac:dyDescent="0.35">
      <c r="A165" s="137"/>
      <c r="B165" s="138"/>
      <c r="C165" s="139"/>
      <c r="D165" s="138"/>
      <c r="E165" s="156" t="s">
        <v>246</v>
      </c>
      <c r="F165" s="242"/>
      <c r="G165" s="140"/>
      <c r="H165" s="141"/>
      <c r="I165" s="142"/>
      <c r="J165" s="141"/>
    </row>
    <row r="166" spans="1:10" s="50" customFormat="1" ht="25" x14ac:dyDescent="0.35">
      <c r="A166" s="143"/>
      <c r="B166" s="144"/>
      <c r="C166" s="145"/>
      <c r="D166" s="144"/>
      <c r="E166" s="144" t="s">
        <v>200</v>
      </c>
      <c r="F166" s="243" t="s">
        <v>166</v>
      </c>
      <c r="G166" s="146"/>
      <c r="H166" s="147"/>
      <c r="I166" s="148" t="s">
        <v>202</v>
      </c>
      <c r="J166" s="147"/>
    </row>
    <row r="167" spans="1:10" s="50" customFormat="1" ht="25" x14ac:dyDescent="0.35">
      <c r="A167" s="149" t="s">
        <v>247</v>
      </c>
      <c r="B167" s="150"/>
      <c r="C167" s="151" t="s">
        <v>166</v>
      </c>
      <c r="D167" s="150" t="s">
        <v>248</v>
      </c>
      <c r="E167" s="150"/>
      <c r="F167" s="244"/>
      <c r="G167" s="152" t="s">
        <v>175</v>
      </c>
      <c r="H167" s="153" t="s">
        <v>176</v>
      </c>
      <c r="I167" s="154" t="s">
        <v>167</v>
      </c>
      <c r="J167" s="153" t="s">
        <v>249</v>
      </c>
    </row>
    <row r="168" spans="1:10" s="50" customFormat="1" ht="25" x14ac:dyDescent="0.35">
      <c r="A168" s="51" t="s">
        <v>250</v>
      </c>
      <c r="B168" s="52" t="s">
        <v>251</v>
      </c>
      <c r="C168" s="53"/>
      <c r="D168" s="54" t="s">
        <v>252</v>
      </c>
      <c r="E168" s="54"/>
      <c r="F168" s="233"/>
      <c r="G168" s="55" t="s">
        <v>175</v>
      </c>
      <c r="H168" s="56" t="s">
        <v>176</v>
      </c>
      <c r="I168" s="57"/>
      <c r="J168" s="56" t="s">
        <v>253</v>
      </c>
    </row>
    <row r="169" spans="1:10" s="50" customFormat="1" ht="25" x14ac:dyDescent="0.35">
      <c r="A169" s="42" t="s">
        <v>254</v>
      </c>
      <c r="B169" s="43" t="s">
        <v>255</v>
      </c>
      <c r="C169" s="44"/>
      <c r="D169" s="45" t="s">
        <v>256</v>
      </c>
      <c r="E169" s="46" t="s">
        <v>257</v>
      </c>
      <c r="F169" s="232"/>
      <c r="G169" s="47" t="s">
        <v>175</v>
      </c>
      <c r="H169" s="48" t="s">
        <v>100</v>
      </c>
      <c r="I169" s="49"/>
      <c r="J169" s="48" t="s">
        <v>258</v>
      </c>
    </row>
    <row r="170" spans="1:10" s="50" customFormat="1" ht="13" x14ac:dyDescent="0.35">
      <c r="A170" s="42"/>
      <c r="B170" s="43"/>
      <c r="C170" s="44"/>
      <c r="D170" s="45"/>
      <c r="E170" s="46" t="s">
        <v>259</v>
      </c>
      <c r="F170" s="232"/>
      <c r="G170" s="47"/>
      <c r="H170" s="48"/>
      <c r="I170" s="49"/>
      <c r="J170" s="48"/>
    </row>
    <row r="171" spans="1:10" s="50" customFormat="1" ht="13" x14ac:dyDescent="0.35">
      <c r="A171" s="51"/>
      <c r="B171" s="52"/>
      <c r="C171" s="53"/>
      <c r="D171" s="54"/>
      <c r="E171" s="54" t="s">
        <v>260</v>
      </c>
      <c r="F171" s="233"/>
      <c r="G171" s="55"/>
      <c r="H171" s="56"/>
      <c r="I171" s="57"/>
      <c r="J171" s="56"/>
    </row>
    <row r="172" spans="1:10" s="50" customFormat="1" ht="25" x14ac:dyDescent="0.35">
      <c r="A172" s="42" t="s">
        <v>261</v>
      </c>
      <c r="B172" s="43" t="s">
        <v>262</v>
      </c>
      <c r="C172" s="44"/>
      <c r="D172" s="45" t="s">
        <v>263</v>
      </c>
      <c r="E172" s="46" t="s">
        <v>264</v>
      </c>
      <c r="F172" s="232"/>
      <c r="G172" s="47" t="s">
        <v>175</v>
      </c>
      <c r="H172" s="48" t="s">
        <v>100</v>
      </c>
      <c r="I172" s="49"/>
      <c r="J172" s="48" t="s">
        <v>265</v>
      </c>
    </row>
    <row r="173" spans="1:10" s="50" customFormat="1" ht="13" x14ac:dyDescent="0.35">
      <c r="A173" s="42"/>
      <c r="B173" s="43"/>
      <c r="C173" s="44"/>
      <c r="D173" s="45"/>
      <c r="E173" s="46" t="s">
        <v>266</v>
      </c>
      <c r="F173" s="232"/>
      <c r="G173" s="47"/>
      <c r="H173" s="48"/>
      <c r="I173" s="49"/>
      <c r="J173" s="48"/>
    </row>
    <row r="174" spans="1:10" s="50" customFormat="1" ht="13" x14ac:dyDescent="0.35">
      <c r="A174" s="42"/>
      <c r="B174" s="43"/>
      <c r="C174" s="44"/>
      <c r="D174" s="45"/>
      <c r="E174" s="46" t="s">
        <v>267</v>
      </c>
      <c r="F174" s="232"/>
      <c r="G174" s="47"/>
      <c r="H174" s="48"/>
      <c r="I174" s="49"/>
      <c r="J174" s="48"/>
    </row>
    <row r="175" spans="1:10" s="50" customFormat="1" ht="13" x14ac:dyDescent="0.35">
      <c r="A175" s="42"/>
      <c r="B175" s="43"/>
      <c r="C175" s="44"/>
      <c r="D175" s="45"/>
      <c r="E175" s="46" t="s">
        <v>268</v>
      </c>
      <c r="F175" s="232"/>
      <c r="G175" s="47"/>
      <c r="H175" s="48"/>
      <c r="I175" s="49"/>
      <c r="J175" s="48"/>
    </row>
    <row r="176" spans="1:10" s="50" customFormat="1" ht="13" x14ac:dyDescent="0.35">
      <c r="A176" s="42"/>
      <c r="B176" s="43"/>
      <c r="C176" s="44"/>
      <c r="D176" s="45"/>
      <c r="E176" s="46" t="s">
        <v>269</v>
      </c>
      <c r="F176" s="232"/>
      <c r="G176" s="47"/>
      <c r="H176" s="48"/>
      <c r="I176" s="49"/>
      <c r="J176" s="48"/>
    </row>
    <row r="177" spans="1:10" s="50" customFormat="1" ht="13" x14ac:dyDescent="0.35">
      <c r="A177" s="42"/>
      <c r="B177" s="43"/>
      <c r="C177" s="44"/>
      <c r="D177" s="45"/>
      <c r="E177" s="46" t="s">
        <v>270</v>
      </c>
      <c r="F177" s="232"/>
      <c r="G177" s="47"/>
      <c r="H177" s="48"/>
      <c r="I177" s="49"/>
      <c r="J177" s="48"/>
    </row>
    <row r="178" spans="1:10" s="50" customFormat="1" ht="13" x14ac:dyDescent="0.35">
      <c r="A178" s="42"/>
      <c r="B178" s="43"/>
      <c r="C178" s="44"/>
      <c r="D178" s="45"/>
      <c r="E178" s="46" t="s">
        <v>271</v>
      </c>
      <c r="F178" s="232"/>
      <c r="G178" s="47"/>
      <c r="H178" s="48"/>
      <c r="I178" s="49"/>
      <c r="J178" s="48"/>
    </row>
    <row r="179" spans="1:10" s="50" customFormat="1" ht="13" x14ac:dyDescent="0.35">
      <c r="A179" s="51"/>
      <c r="B179" s="52"/>
      <c r="C179" s="53"/>
      <c r="D179" s="54"/>
      <c r="E179" s="54" t="s">
        <v>260</v>
      </c>
      <c r="F179" s="233"/>
      <c r="G179" s="55"/>
      <c r="H179" s="56"/>
      <c r="I179" s="57"/>
      <c r="J179" s="56"/>
    </row>
    <row r="180" spans="1:10" ht="25" x14ac:dyDescent="0.35">
      <c r="A180" s="273" t="s">
        <v>272</v>
      </c>
      <c r="B180" s="274"/>
      <c r="C180" s="275"/>
      <c r="D180" s="282" t="s">
        <v>273</v>
      </c>
      <c r="E180" s="277" t="s">
        <v>274</v>
      </c>
      <c r="F180" s="278"/>
      <c r="G180" s="279" t="s">
        <v>175</v>
      </c>
      <c r="H180" s="280" t="s">
        <v>112</v>
      </c>
      <c r="I180" s="285" t="s">
        <v>167</v>
      </c>
      <c r="J180" s="280" t="s">
        <v>275</v>
      </c>
    </row>
    <row r="181" spans="1:10" ht="13" x14ac:dyDescent="0.35">
      <c r="A181" s="273"/>
      <c r="B181" s="274"/>
      <c r="C181" s="275"/>
      <c r="D181" s="282"/>
      <c r="E181" s="283" t="s">
        <v>276</v>
      </c>
      <c r="F181" s="284"/>
      <c r="G181" s="279"/>
      <c r="H181" s="280"/>
      <c r="I181" s="285"/>
      <c r="J181" s="280"/>
    </row>
    <row r="182" spans="1:10" ht="13" x14ac:dyDescent="0.35">
      <c r="A182" s="273"/>
      <c r="B182" s="274"/>
      <c r="C182" s="275"/>
      <c r="D182" s="282"/>
      <c r="E182" s="283" t="s">
        <v>277</v>
      </c>
      <c r="F182" s="284"/>
      <c r="G182" s="279"/>
      <c r="H182" s="280"/>
      <c r="I182" s="285"/>
      <c r="J182" s="280"/>
    </row>
    <row r="183" spans="1:10" ht="13" x14ac:dyDescent="0.35">
      <c r="A183" s="273"/>
      <c r="B183" s="274"/>
      <c r="C183" s="275"/>
      <c r="D183" s="282"/>
      <c r="E183" s="283" t="s">
        <v>278</v>
      </c>
      <c r="F183" s="284"/>
      <c r="G183" s="279"/>
      <c r="H183" s="280"/>
      <c r="I183" s="285"/>
      <c r="J183" s="280"/>
    </row>
    <row r="184" spans="1:10" ht="13" x14ac:dyDescent="0.35">
      <c r="A184" s="273"/>
      <c r="B184" s="274"/>
      <c r="C184" s="275"/>
      <c r="D184" s="282"/>
      <c r="E184" s="283" t="s">
        <v>279</v>
      </c>
      <c r="F184" s="284"/>
      <c r="G184" s="279"/>
      <c r="H184" s="280"/>
      <c r="I184" s="285"/>
      <c r="J184" s="287"/>
    </row>
    <row r="185" spans="1:10" ht="13" x14ac:dyDescent="0.35">
      <c r="A185" s="273"/>
      <c r="B185" s="274"/>
      <c r="C185" s="275"/>
      <c r="D185" s="282"/>
      <c r="E185" s="283" t="s">
        <v>280</v>
      </c>
      <c r="F185" s="284"/>
      <c r="G185" s="279"/>
      <c r="H185" s="280"/>
      <c r="I185" s="285"/>
      <c r="J185" s="287"/>
    </row>
    <row r="186" spans="1:10" ht="13" x14ac:dyDescent="0.35">
      <c r="A186" s="273"/>
      <c r="B186" s="274"/>
      <c r="C186" s="275"/>
      <c r="D186" s="282"/>
      <c r="E186" s="283" t="s">
        <v>281</v>
      </c>
      <c r="F186" s="284"/>
      <c r="G186" s="279"/>
      <c r="H186" s="280"/>
      <c r="I186" s="285"/>
      <c r="J186" s="287"/>
    </row>
    <row r="187" spans="1:10" ht="13" x14ac:dyDescent="0.35">
      <c r="A187" s="273"/>
      <c r="B187" s="274"/>
      <c r="C187" s="275"/>
      <c r="D187" s="282"/>
      <c r="E187" s="283" t="s">
        <v>282</v>
      </c>
      <c r="F187" s="284"/>
      <c r="G187" s="279"/>
      <c r="H187" s="280"/>
      <c r="I187" s="285"/>
      <c r="J187" s="287"/>
    </row>
    <row r="188" spans="1:10" ht="13" x14ac:dyDescent="0.35">
      <c r="A188" s="273"/>
      <c r="B188" s="274"/>
      <c r="C188" s="275"/>
      <c r="D188" s="282"/>
      <c r="E188" s="283" t="s">
        <v>283</v>
      </c>
      <c r="F188" s="284"/>
      <c r="G188" s="279"/>
      <c r="H188" s="280"/>
      <c r="I188" s="285"/>
      <c r="J188" s="287"/>
    </row>
    <row r="189" spans="1:10" ht="13" x14ac:dyDescent="0.35">
      <c r="A189" s="273"/>
      <c r="B189" s="274"/>
      <c r="C189" s="275"/>
      <c r="D189" s="282"/>
      <c r="E189" s="283" t="s">
        <v>284</v>
      </c>
      <c r="F189" s="284"/>
      <c r="G189" s="279"/>
      <c r="H189" s="280"/>
      <c r="I189" s="285"/>
      <c r="J189" s="287"/>
    </row>
    <row r="190" spans="1:10" ht="13" x14ac:dyDescent="0.35">
      <c r="A190" s="273"/>
      <c r="B190" s="274"/>
      <c r="C190" s="275"/>
      <c r="D190" s="282"/>
      <c r="E190" s="283" t="s">
        <v>285</v>
      </c>
      <c r="F190" s="284"/>
      <c r="G190" s="279"/>
      <c r="H190" s="280"/>
      <c r="I190" s="285"/>
      <c r="J190" s="287"/>
    </row>
    <row r="191" spans="1:10" ht="13" x14ac:dyDescent="0.35">
      <c r="A191" s="273"/>
      <c r="B191" s="274"/>
      <c r="C191" s="275"/>
      <c r="D191" s="282"/>
      <c r="E191" s="283" t="s">
        <v>286</v>
      </c>
      <c r="F191" s="284"/>
      <c r="G191" s="279"/>
      <c r="H191" s="280"/>
      <c r="I191" s="285"/>
      <c r="J191" s="287"/>
    </row>
    <row r="192" spans="1:10" ht="13" x14ac:dyDescent="0.35">
      <c r="A192" s="273"/>
      <c r="B192" s="274"/>
      <c r="C192" s="275"/>
      <c r="D192" s="282"/>
      <c r="E192" s="283" t="s">
        <v>287</v>
      </c>
      <c r="F192" s="284"/>
      <c r="G192" s="279"/>
      <c r="H192" s="280"/>
      <c r="I192" s="285"/>
      <c r="J192" s="287"/>
    </row>
    <row r="193" spans="1:10" ht="13" x14ac:dyDescent="0.35">
      <c r="A193" s="273"/>
      <c r="B193" s="274"/>
      <c r="C193" s="275"/>
      <c r="D193" s="282"/>
      <c r="E193" s="283" t="s">
        <v>288</v>
      </c>
      <c r="F193" s="284"/>
      <c r="G193" s="279"/>
      <c r="H193" s="280"/>
      <c r="I193" s="285"/>
      <c r="J193" s="287"/>
    </row>
    <row r="194" spans="1:10" ht="13" x14ac:dyDescent="0.35">
      <c r="A194" s="273"/>
      <c r="B194" s="274"/>
      <c r="C194" s="275"/>
      <c r="D194" s="282"/>
      <c r="E194" s="283" t="s">
        <v>289</v>
      </c>
      <c r="F194" s="284"/>
      <c r="G194" s="279"/>
      <c r="H194" s="280"/>
      <c r="I194" s="285"/>
      <c r="J194" s="287"/>
    </row>
    <row r="195" spans="1:10" ht="13" x14ac:dyDescent="0.35">
      <c r="A195" s="273"/>
      <c r="B195" s="274"/>
      <c r="C195" s="275"/>
      <c r="D195" s="282"/>
      <c r="E195" s="283" t="s">
        <v>290</v>
      </c>
      <c r="F195" s="284"/>
      <c r="G195" s="279"/>
      <c r="H195" s="280"/>
      <c r="I195" s="285"/>
      <c r="J195" s="287"/>
    </row>
    <row r="196" spans="1:10" ht="13" x14ac:dyDescent="0.35">
      <c r="A196" s="273"/>
      <c r="B196" s="274"/>
      <c r="C196" s="275"/>
      <c r="D196" s="282"/>
      <c r="E196" s="283" t="s">
        <v>291</v>
      </c>
      <c r="F196" s="284"/>
      <c r="G196" s="279"/>
      <c r="H196" s="280"/>
      <c r="I196" s="285"/>
      <c r="J196" s="287"/>
    </row>
    <row r="197" spans="1:10" ht="13" x14ac:dyDescent="0.35">
      <c r="A197" s="273"/>
      <c r="B197" s="274"/>
      <c r="C197" s="275"/>
      <c r="D197" s="282"/>
      <c r="E197" s="283" t="s">
        <v>292</v>
      </c>
      <c r="F197" s="284"/>
      <c r="G197" s="279"/>
      <c r="H197" s="280"/>
      <c r="I197" s="285"/>
      <c r="J197" s="287"/>
    </row>
    <row r="198" spans="1:10" ht="13" x14ac:dyDescent="0.35">
      <c r="A198" s="273"/>
      <c r="B198" s="274"/>
      <c r="C198" s="275"/>
      <c r="D198" s="282"/>
      <c r="E198" s="283" t="s">
        <v>293</v>
      </c>
      <c r="F198" s="284"/>
      <c r="G198" s="279"/>
      <c r="H198" s="280"/>
      <c r="I198" s="285"/>
      <c r="J198" s="287"/>
    </row>
    <row r="199" spans="1:10" ht="13" x14ac:dyDescent="0.35">
      <c r="A199" s="273"/>
      <c r="B199" s="274"/>
      <c r="C199" s="275"/>
      <c r="D199" s="282"/>
      <c r="E199" s="283" t="s">
        <v>294</v>
      </c>
      <c r="F199" s="284"/>
      <c r="G199" s="279"/>
      <c r="H199" s="280"/>
      <c r="I199" s="285"/>
      <c r="J199" s="287"/>
    </row>
    <row r="200" spans="1:10" ht="13" x14ac:dyDescent="0.35">
      <c r="A200" s="273"/>
      <c r="B200" s="274"/>
      <c r="C200" s="275"/>
      <c r="D200" s="282"/>
      <c r="E200" s="283" t="s">
        <v>295</v>
      </c>
      <c r="F200" s="284"/>
      <c r="G200" s="279"/>
      <c r="H200" s="280"/>
      <c r="I200" s="285"/>
      <c r="J200" s="287"/>
    </row>
    <row r="201" spans="1:10" ht="13" x14ac:dyDescent="0.35">
      <c r="A201" s="273"/>
      <c r="B201" s="274"/>
      <c r="C201" s="275"/>
      <c r="D201" s="282"/>
      <c r="E201" s="283" t="s">
        <v>296</v>
      </c>
      <c r="F201" s="284"/>
      <c r="G201" s="279"/>
      <c r="H201" s="280"/>
      <c r="I201" s="285"/>
      <c r="J201" s="287"/>
    </row>
    <row r="202" spans="1:10" ht="13" x14ac:dyDescent="0.35">
      <c r="A202" s="273"/>
      <c r="B202" s="274"/>
      <c r="C202" s="275"/>
      <c r="D202" s="282"/>
      <c r="E202" s="283" t="s">
        <v>297</v>
      </c>
      <c r="F202" s="284"/>
      <c r="G202" s="279"/>
      <c r="H202" s="280"/>
      <c r="I202" s="285"/>
      <c r="J202" s="287"/>
    </row>
    <row r="203" spans="1:10" ht="13" x14ac:dyDescent="0.35">
      <c r="A203" s="273"/>
      <c r="B203" s="274"/>
      <c r="C203" s="275"/>
      <c r="D203" s="282"/>
      <c r="E203" s="283" t="s">
        <v>298</v>
      </c>
      <c r="F203" s="284"/>
      <c r="G203" s="279"/>
      <c r="H203" s="280"/>
      <c r="I203" s="285"/>
      <c r="J203" s="287"/>
    </row>
    <row r="204" spans="1:10" ht="13" x14ac:dyDescent="0.35">
      <c r="A204" s="273"/>
      <c r="B204" s="274"/>
      <c r="C204" s="275"/>
      <c r="D204" s="282"/>
      <c r="E204" s="283" t="s">
        <v>299</v>
      </c>
      <c r="F204" s="284"/>
      <c r="G204" s="279"/>
      <c r="H204" s="280"/>
      <c r="I204" s="285"/>
      <c r="J204" s="287"/>
    </row>
    <row r="205" spans="1:10" ht="13" x14ac:dyDescent="0.35">
      <c r="A205" s="273"/>
      <c r="B205" s="274"/>
      <c r="C205" s="275"/>
      <c r="D205" s="282"/>
      <c r="E205" s="283" t="s">
        <v>300</v>
      </c>
      <c r="F205" s="284"/>
      <c r="G205" s="279"/>
      <c r="H205" s="280"/>
      <c r="I205" s="285"/>
      <c r="J205" s="287"/>
    </row>
    <row r="206" spans="1:10" ht="13" x14ac:dyDescent="0.35">
      <c r="A206" s="273"/>
      <c r="B206" s="274"/>
      <c r="C206" s="275"/>
      <c r="D206" s="282"/>
      <c r="E206" s="283" t="s">
        <v>301</v>
      </c>
      <c r="F206" s="284"/>
      <c r="G206" s="279"/>
      <c r="H206" s="280"/>
      <c r="I206" s="285"/>
      <c r="J206" s="287"/>
    </row>
    <row r="207" spans="1:10" ht="13" x14ac:dyDescent="0.35">
      <c r="A207" s="273"/>
      <c r="B207" s="274"/>
      <c r="C207" s="275"/>
      <c r="D207" s="282"/>
      <c r="E207" s="283" t="s">
        <v>302</v>
      </c>
      <c r="F207" s="284"/>
      <c r="G207" s="279"/>
      <c r="H207" s="280"/>
      <c r="I207" s="285"/>
      <c r="J207" s="287"/>
    </row>
    <row r="208" spans="1:10" ht="13" x14ac:dyDescent="0.35">
      <c r="A208" s="273"/>
      <c r="B208" s="274"/>
      <c r="C208" s="275"/>
      <c r="D208" s="282"/>
      <c r="E208" s="283" t="s">
        <v>303</v>
      </c>
      <c r="F208" s="284"/>
      <c r="G208" s="279"/>
      <c r="H208" s="280"/>
      <c r="I208" s="285"/>
      <c r="J208" s="287"/>
    </row>
    <row r="209" spans="1:10" ht="13" x14ac:dyDescent="0.35">
      <c r="A209" s="273"/>
      <c r="B209" s="274"/>
      <c r="C209" s="275"/>
      <c r="D209" s="282"/>
      <c r="E209" s="283" t="s">
        <v>304</v>
      </c>
      <c r="F209" s="284"/>
      <c r="G209" s="279"/>
      <c r="H209" s="280"/>
      <c r="I209" s="285"/>
      <c r="J209" s="287"/>
    </row>
    <row r="210" spans="1:10" ht="13" x14ac:dyDescent="0.35">
      <c r="A210" s="273"/>
      <c r="B210" s="274"/>
      <c r="C210" s="275"/>
      <c r="D210" s="282"/>
      <c r="E210" s="283" t="s">
        <v>305</v>
      </c>
      <c r="F210" s="284"/>
      <c r="G210" s="279"/>
      <c r="H210" s="280"/>
      <c r="I210" s="285"/>
      <c r="J210" s="287"/>
    </row>
    <row r="211" spans="1:10" ht="13" x14ac:dyDescent="0.35">
      <c r="A211" s="273"/>
      <c r="B211" s="274"/>
      <c r="C211" s="275"/>
      <c r="D211" s="282"/>
      <c r="E211" s="283" t="s">
        <v>306</v>
      </c>
      <c r="F211" s="284"/>
      <c r="G211" s="279"/>
      <c r="H211" s="280"/>
      <c r="I211" s="285"/>
      <c r="J211" s="287"/>
    </row>
    <row r="212" spans="1:10" ht="13" x14ac:dyDescent="0.35">
      <c r="A212" s="273"/>
      <c r="B212" s="274"/>
      <c r="C212" s="275"/>
      <c r="D212" s="282"/>
      <c r="E212" s="283" t="s">
        <v>307</v>
      </c>
      <c r="F212" s="284"/>
      <c r="G212" s="279"/>
      <c r="H212" s="280"/>
      <c r="I212" s="285"/>
      <c r="J212" s="287"/>
    </row>
    <row r="213" spans="1:10" ht="13" x14ac:dyDescent="0.35">
      <c r="A213" s="273"/>
      <c r="B213" s="274"/>
      <c r="C213" s="275"/>
      <c r="D213" s="282"/>
      <c r="E213" s="283" t="s">
        <v>308</v>
      </c>
      <c r="F213" s="284"/>
      <c r="G213" s="279"/>
      <c r="H213" s="280"/>
      <c r="I213" s="285"/>
      <c r="J213" s="287"/>
    </row>
    <row r="214" spans="1:10" ht="13" x14ac:dyDescent="0.35">
      <c r="A214" s="273"/>
      <c r="B214" s="274"/>
      <c r="C214" s="275"/>
      <c r="D214" s="282"/>
      <c r="E214" s="283" t="s">
        <v>309</v>
      </c>
      <c r="F214" s="284"/>
      <c r="G214" s="279"/>
      <c r="H214" s="280"/>
      <c r="I214" s="285"/>
      <c r="J214" s="287"/>
    </row>
    <row r="215" spans="1:10" ht="13" x14ac:dyDescent="0.35">
      <c r="A215" s="273"/>
      <c r="B215" s="274"/>
      <c r="C215" s="275"/>
      <c r="D215" s="282"/>
      <c r="E215" s="283" t="s">
        <v>310</v>
      </c>
      <c r="F215" s="284"/>
      <c r="G215" s="279"/>
      <c r="H215" s="280"/>
      <c r="I215" s="285"/>
      <c r="J215" s="287"/>
    </row>
    <row r="216" spans="1:10" ht="13" x14ac:dyDescent="0.35">
      <c r="A216" s="273"/>
      <c r="B216" s="274"/>
      <c r="C216" s="275"/>
      <c r="D216" s="282"/>
      <c r="E216" s="283" t="s">
        <v>311</v>
      </c>
      <c r="F216" s="284"/>
      <c r="G216" s="279"/>
      <c r="H216" s="280"/>
      <c r="I216" s="285"/>
      <c r="J216" s="287"/>
    </row>
    <row r="217" spans="1:10" ht="13" x14ac:dyDescent="0.35">
      <c r="A217" s="273"/>
      <c r="B217" s="274"/>
      <c r="C217" s="275"/>
      <c r="D217" s="282"/>
      <c r="E217" s="283" t="s">
        <v>312</v>
      </c>
      <c r="F217" s="284"/>
      <c r="G217" s="279"/>
      <c r="H217" s="280"/>
      <c r="I217" s="285"/>
      <c r="J217" s="287"/>
    </row>
    <row r="218" spans="1:10" ht="13" x14ac:dyDescent="0.35">
      <c r="A218" s="273"/>
      <c r="B218" s="274"/>
      <c r="C218" s="275"/>
      <c r="D218" s="282"/>
      <c r="E218" s="283" t="s">
        <v>313</v>
      </c>
      <c r="F218" s="284"/>
      <c r="G218" s="279"/>
      <c r="H218" s="280"/>
      <c r="I218" s="285"/>
      <c r="J218" s="287"/>
    </row>
    <row r="219" spans="1:10" ht="13" x14ac:dyDescent="0.35">
      <c r="A219" s="273"/>
      <c r="B219" s="274"/>
      <c r="C219" s="275"/>
      <c r="D219" s="282"/>
      <c r="E219" s="283" t="s">
        <v>314</v>
      </c>
      <c r="F219" s="284"/>
      <c r="G219" s="279"/>
      <c r="H219" s="280"/>
      <c r="I219" s="285"/>
      <c r="J219" s="287"/>
    </row>
    <row r="220" spans="1:10" ht="13" x14ac:dyDescent="0.35">
      <c r="A220" s="273"/>
      <c r="B220" s="274"/>
      <c r="C220" s="275"/>
      <c r="D220" s="282"/>
      <c r="E220" s="283" t="s">
        <v>315</v>
      </c>
      <c r="F220" s="284"/>
      <c r="G220" s="279"/>
      <c r="H220" s="280"/>
      <c r="I220" s="285"/>
      <c r="J220" s="287"/>
    </row>
    <row r="221" spans="1:10" ht="13" x14ac:dyDescent="0.35">
      <c r="A221" s="273"/>
      <c r="B221" s="274"/>
      <c r="C221" s="275"/>
      <c r="D221" s="282"/>
      <c r="E221" s="283" t="s">
        <v>316</v>
      </c>
      <c r="F221" s="284"/>
      <c r="G221" s="279"/>
      <c r="H221" s="280"/>
      <c r="I221" s="285"/>
      <c r="J221" s="287"/>
    </row>
    <row r="222" spans="1:10" ht="13" x14ac:dyDescent="0.35">
      <c r="A222" s="273"/>
      <c r="B222" s="274"/>
      <c r="C222" s="275"/>
      <c r="D222" s="282"/>
      <c r="E222" s="283" t="s">
        <v>317</v>
      </c>
      <c r="F222" s="284"/>
      <c r="G222" s="279"/>
      <c r="H222" s="280"/>
      <c r="I222" s="285"/>
      <c r="J222" s="287"/>
    </row>
    <row r="223" spans="1:10" ht="13" x14ac:dyDescent="0.35">
      <c r="A223" s="273"/>
      <c r="B223" s="274"/>
      <c r="C223" s="275"/>
      <c r="D223" s="282"/>
      <c r="E223" s="283" t="s">
        <v>318</v>
      </c>
      <c r="F223" s="284"/>
      <c r="G223" s="279"/>
      <c r="H223" s="280"/>
      <c r="I223" s="285"/>
      <c r="J223" s="287"/>
    </row>
    <row r="224" spans="1:10" ht="13" x14ac:dyDescent="0.35">
      <c r="A224" s="273"/>
      <c r="B224" s="274"/>
      <c r="C224" s="275"/>
      <c r="D224" s="282"/>
      <c r="E224" s="283" t="s">
        <v>319</v>
      </c>
      <c r="F224" s="284"/>
      <c r="G224" s="279"/>
      <c r="H224" s="280"/>
      <c r="I224" s="285"/>
      <c r="J224" s="287"/>
    </row>
    <row r="225" spans="1:10" ht="13" x14ac:dyDescent="0.35">
      <c r="A225" s="273"/>
      <c r="B225" s="274"/>
      <c r="C225" s="275"/>
      <c r="D225" s="282"/>
      <c r="E225" s="283" t="s">
        <v>320</v>
      </c>
      <c r="F225" s="284"/>
      <c r="G225" s="279"/>
      <c r="H225" s="280"/>
      <c r="I225" s="285"/>
      <c r="J225" s="287"/>
    </row>
    <row r="226" spans="1:10" ht="13" x14ac:dyDescent="0.35">
      <c r="A226" s="273"/>
      <c r="B226" s="274"/>
      <c r="C226" s="275"/>
      <c r="D226" s="282"/>
      <c r="E226" s="283" t="s">
        <v>321</v>
      </c>
      <c r="F226" s="284"/>
      <c r="G226" s="279"/>
      <c r="H226" s="280"/>
      <c r="I226" s="285"/>
      <c r="J226" s="287"/>
    </row>
    <row r="227" spans="1:10" ht="13" x14ac:dyDescent="0.35">
      <c r="A227" s="273"/>
      <c r="B227" s="274"/>
      <c r="C227" s="275"/>
      <c r="D227" s="282"/>
      <c r="E227" s="283" t="s">
        <v>322</v>
      </c>
      <c r="F227" s="284"/>
      <c r="G227" s="279"/>
      <c r="H227" s="280"/>
      <c r="I227" s="285"/>
      <c r="J227" s="287"/>
    </row>
    <row r="228" spans="1:10" ht="13" x14ac:dyDescent="0.35">
      <c r="A228" s="273"/>
      <c r="B228" s="274"/>
      <c r="C228" s="275"/>
      <c r="D228" s="282"/>
      <c r="E228" s="283" t="s">
        <v>323</v>
      </c>
      <c r="F228" s="284" t="s">
        <v>166</v>
      </c>
      <c r="G228" s="279"/>
      <c r="H228" s="280"/>
      <c r="I228" s="285"/>
      <c r="J228" s="287"/>
    </row>
    <row r="229" spans="1:10" ht="13" x14ac:dyDescent="0.35">
      <c r="A229" s="273"/>
      <c r="B229" s="274"/>
      <c r="C229" s="275"/>
      <c r="D229" s="282"/>
      <c r="E229" s="283" t="s">
        <v>324</v>
      </c>
      <c r="F229" s="284"/>
      <c r="G229" s="279"/>
      <c r="H229" s="280"/>
      <c r="I229" s="285"/>
      <c r="J229" s="287"/>
    </row>
    <row r="230" spans="1:10" ht="13" x14ac:dyDescent="0.35">
      <c r="A230" s="273"/>
      <c r="B230" s="274"/>
      <c r="C230" s="275"/>
      <c r="D230" s="282"/>
      <c r="E230" s="283" t="s">
        <v>325</v>
      </c>
      <c r="F230" s="284"/>
      <c r="G230" s="279"/>
      <c r="H230" s="280"/>
      <c r="I230" s="285"/>
      <c r="J230" s="287"/>
    </row>
    <row r="231" spans="1:10" ht="13" x14ac:dyDescent="0.35">
      <c r="A231" s="273"/>
      <c r="B231" s="274"/>
      <c r="C231" s="275"/>
      <c r="D231" s="282"/>
      <c r="E231" s="283" t="s">
        <v>326</v>
      </c>
      <c r="F231" s="284"/>
      <c r="G231" s="279"/>
      <c r="H231" s="280"/>
      <c r="I231" s="285"/>
      <c r="J231" s="287"/>
    </row>
    <row r="232" spans="1:10" ht="13" x14ac:dyDescent="0.35">
      <c r="A232" s="273"/>
      <c r="B232" s="274"/>
      <c r="C232" s="275"/>
      <c r="D232" s="282"/>
      <c r="E232" s="283" t="s">
        <v>327</v>
      </c>
      <c r="F232" s="284"/>
      <c r="G232" s="279"/>
      <c r="H232" s="280"/>
      <c r="I232" s="285"/>
      <c r="J232" s="287"/>
    </row>
    <row r="233" spans="1:10" ht="13" x14ac:dyDescent="0.35">
      <c r="A233" s="273"/>
      <c r="B233" s="274"/>
      <c r="C233" s="275"/>
      <c r="D233" s="282"/>
      <c r="E233" s="283" t="s">
        <v>328</v>
      </c>
      <c r="F233" s="284"/>
      <c r="G233" s="279"/>
      <c r="H233" s="280"/>
      <c r="I233" s="285"/>
      <c r="J233" s="287"/>
    </row>
    <row r="234" spans="1:10" ht="13" x14ac:dyDescent="0.35">
      <c r="A234" s="273"/>
      <c r="B234" s="274"/>
      <c r="C234" s="275"/>
      <c r="D234" s="282"/>
      <c r="E234" s="283" t="s">
        <v>329</v>
      </c>
      <c r="F234" s="284"/>
      <c r="G234" s="279"/>
      <c r="H234" s="280"/>
      <c r="I234" s="285"/>
      <c r="J234" s="287"/>
    </row>
    <row r="235" spans="1:10" ht="13" x14ac:dyDescent="0.35">
      <c r="A235" s="273"/>
      <c r="B235" s="274"/>
      <c r="C235" s="275"/>
      <c r="D235" s="282"/>
      <c r="E235" s="283" t="s">
        <v>330</v>
      </c>
      <c r="F235" s="289"/>
      <c r="G235" s="279"/>
      <c r="H235" s="280"/>
      <c r="I235" s="285"/>
      <c r="J235" s="287"/>
    </row>
    <row r="236" spans="1:10" ht="13" x14ac:dyDescent="0.35">
      <c r="A236" s="273"/>
      <c r="B236" s="274"/>
      <c r="C236" s="275"/>
      <c r="D236" s="282"/>
      <c r="E236" s="319" t="s">
        <v>140</v>
      </c>
      <c r="F236" s="289"/>
      <c r="G236" s="279"/>
      <c r="H236" s="280"/>
      <c r="I236" s="285"/>
      <c r="J236" s="287"/>
    </row>
    <row r="237" spans="1:10" ht="13" x14ac:dyDescent="0.35">
      <c r="A237" s="291"/>
      <c r="B237" s="292"/>
      <c r="C237" s="293"/>
      <c r="D237" s="294"/>
      <c r="E237" s="295" t="s">
        <v>260</v>
      </c>
      <c r="F237" s="296"/>
      <c r="G237" s="297"/>
      <c r="H237" s="298"/>
      <c r="I237" s="299"/>
      <c r="J237" s="300"/>
    </row>
    <row r="238" spans="1:10" ht="25" x14ac:dyDescent="0.35">
      <c r="A238" s="301" t="s">
        <v>331</v>
      </c>
      <c r="B238" s="302"/>
      <c r="C238" s="320" t="s">
        <v>166</v>
      </c>
      <c r="D238" s="321" t="s">
        <v>332</v>
      </c>
      <c r="E238" s="322" t="s">
        <v>333</v>
      </c>
      <c r="F238" s="323"/>
      <c r="G238" s="324" t="s">
        <v>175</v>
      </c>
      <c r="H238" s="325" t="s">
        <v>112</v>
      </c>
      <c r="I238" s="326" t="s">
        <v>167</v>
      </c>
      <c r="J238" s="325" t="s">
        <v>334</v>
      </c>
    </row>
    <row r="239" spans="1:10" ht="13" x14ac:dyDescent="0.35">
      <c r="A239" s="273"/>
      <c r="B239" s="274"/>
      <c r="C239" s="275"/>
      <c r="D239" s="282"/>
      <c r="E239" s="283" t="s">
        <v>335</v>
      </c>
      <c r="F239" s="284"/>
      <c r="G239" s="279"/>
      <c r="H239" s="280"/>
      <c r="I239" s="285"/>
      <c r="J239" s="280"/>
    </row>
    <row r="240" spans="1:10" ht="13" x14ac:dyDescent="0.35">
      <c r="A240" s="273"/>
      <c r="B240" s="274"/>
      <c r="C240" s="275"/>
      <c r="D240" s="282"/>
      <c r="E240" s="283" t="s">
        <v>336</v>
      </c>
      <c r="F240" s="284"/>
      <c r="G240" s="279"/>
      <c r="H240" s="280"/>
      <c r="I240" s="285"/>
      <c r="J240" s="280"/>
    </row>
    <row r="241" spans="1:10" ht="13" x14ac:dyDescent="0.35">
      <c r="A241" s="291"/>
      <c r="B241" s="292"/>
      <c r="C241" s="293"/>
      <c r="D241" s="294"/>
      <c r="E241" s="295" t="s">
        <v>260</v>
      </c>
      <c r="F241" s="296"/>
      <c r="G241" s="297"/>
      <c r="H241" s="298"/>
      <c r="I241" s="299"/>
      <c r="J241" s="298"/>
    </row>
  </sheetData>
  <dataValidations count="3">
    <dataValidation type="list" allowBlank="1" showInputMessage="1" showErrorMessage="1" sqref="H7:H241" xr:uid="{B51FE6A2-22B5-4839-8C8B-1E5AB4C61F9D}">
      <formula1>types</formula1>
    </dataValidation>
    <dataValidation type="list" allowBlank="1" showInputMessage="1" showErrorMessage="1" sqref="B7:B241" xr:uid="{1EB6BDE0-CB20-4C1B-95A4-38A903861552}">
      <formula1>benchmarks</formula1>
    </dataValidation>
    <dataValidation type="list" allowBlank="1" showInputMessage="1" showErrorMessage="1" sqref="I155:I241 I7:I153" xr:uid="{DFE89156-4638-412F-BA0B-E58A4806218B}">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B836-07EF-429A-A282-91D406B742F2}">
  <sheetPr>
    <tabColor rgb="FFFFC000"/>
    <pageSetUpPr fitToPage="1"/>
  </sheetPr>
  <dimension ref="A1:J238"/>
  <sheetViews>
    <sheetView showGridLines="0" zoomScale="90" zoomScaleNormal="90" workbookViewId="0">
      <pane ySplit="6" topLeftCell="A135" activePane="bottomLeft" state="frozen"/>
      <selection activeCell="E1" sqref="E1:E1048576"/>
      <selection pane="bottomLeft" activeCell="D135" sqref="D135"/>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6" t="s">
        <v>106</v>
      </c>
      <c r="F13" s="232"/>
      <c r="G13" s="47"/>
      <c r="H13" s="48"/>
      <c r="I13" s="49"/>
      <c r="J13" s="48"/>
    </row>
    <row r="14" spans="1:10" s="50" customFormat="1" ht="13" x14ac:dyDescent="0.35">
      <c r="B14" s="45"/>
      <c r="C14" s="99"/>
      <c r="D14" s="45"/>
      <c r="E14" s="46" t="s">
        <v>107</v>
      </c>
      <c r="F14" s="232"/>
      <c r="G14" s="47"/>
      <c r="H14" s="48"/>
      <c r="I14" s="49"/>
      <c r="J14" s="48"/>
    </row>
    <row r="15" spans="1:10" s="50" customFormat="1" ht="13" x14ac:dyDescent="0.35">
      <c r="A15" s="100"/>
      <c r="B15" s="54"/>
      <c r="C15" s="101"/>
      <c r="D15" s="54"/>
      <c r="E15" s="54" t="s">
        <v>108</v>
      </c>
      <c r="F15" s="233"/>
      <c r="G15" s="55"/>
      <c r="H15" s="56"/>
      <c r="I15" s="57"/>
      <c r="J15" s="56"/>
    </row>
    <row r="16" spans="1:10" s="50" customFormat="1" ht="25.5" x14ac:dyDescent="0.35">
      <c r="A16" s="363" t="s">
        <v>109</v>
      </c>
      <c r="B16" s="364"/>
      <c r="C16" s="365"/>
      <c r="D16" s="366" t="s">
        <v>110</v>
      </c>
      <c r="E16" s="367" t="s">
        <v>111</v>
      </c>
      <c r="F16" s="368"/>
      <c r="G16" s="369" t="s">
        <v>99</v>
      </c>
      <c r="H16" s="370" t="s">
        <v>112</v>
      </c>
      <c r="I16" s="371"/>
      <c r="J16" s="370" t="s">
        <v>113</v>
      </c>
    </row>
    <row r="17" spans="1:10" s="50" customFormat="1" ht="13" x14ac:dyDescent="0.35">
      <c r="A17" s="360"/>
      <c r="B17" s="43"/>
      <c r="C17" s="372"/>
      <c r="D17" s="45"/>
      <c r="E17" s="373" t="s">
        <v>114</v>
      </c>
      <c r="F17" s="374"/>
      <c r="G17" s="47"/>
      <c r="H17" s="48"/>
      <c r="I17" s="49"/>
      <c r="J17" s="48"/>
    </row>
    <row r="18" spans="1:10" s="50" customFormat="1" ht="13" x14ac:dyDescent="0.35">
      <c r="A18" s="360"/>
      <c r="B18" s="43"/>
      <c r="C18" s="372"/>
      <c r="D18" s="45" t="s">
        <v>115</v>
      </c>
      <c r="E18" s="373" t="s">
        <v>116</v>
      </c>
      <c r="F18" s="374"/>
      <c r="G18" s="47"/>
      <c r="H18" s="48"/>
      <c r="I18" s="49"/>
      <c r="J18" s="48"/>
    </row>
    <row r="19" spans="1:10" s="50" customFormat="1" ht="13" x14ac:dyDescent="0.35">
      <c r="A19" s="360"/>
      <c r="B19" s="43"/>
      <c r="C19" s="372"/>
      <c r="D19" s="45"/>
      <c r="E19" s="373" t="s">
        <v>117</v>
      </c>
      <c r="F19" s="374"/>
      <c r="G19" s="47"/>
      <c r="H19" s="48"/>
      <c r="I19" s="49"/>
      <c r="J19" s="48"/>
    </row>
    <row r="20" spans="1:10" s="50" customFormat="1" ht="13" x14ac:dyDescent="0.35">
      <c r="A20" s="360"/>
      <c r="B20" s="43"/>
      <c r="C20" s="372"/>
      <c r="D20" s="45"/>
      <c r="E20" s="373" t="s">
        <v>118</v>
      </c>
      <c r="F20" s="374"/>
      <c r="G20" s="47"/>
      <c r="H20" s="48"/>
      <c r="I20" s="49"/>
      <c r="J20" s="48"/>
    </row>
    <row r="21" spans="1:10" s="50" customFormat="1" ht="13" x14ac:dyDescent="0.35">
      <c r="A21" s="360"/>
      <c r="B21" s="43"/>
      <c r="C21" s="372"/>
      <c r="D21" s="45"/>
      <c r="E21" s="373" t="s">
        <v>119</v>
      </c>
      <c r="F21" s="374"/>
      <c r="G21" s="47"/>
      <c r="H21" s="48"/>
      <c r="I21" s="49"/>
      <c r="J21" s="48"/>
    </row>
    <row r="22" spans="1:10" s="50" customFormat="1" ht="13" x14ac:dyDescent="0.35">
      <c r="A22" s="360"/>
      <c r="B22" s="43"/>
      <c r="C22" s="372"/>
      <c r="D22" s="45"/>
      <c r="E22" s="373" t="s">
        <v>120</v>
      </c>
      <c r="F22" s="374"/>
      <c r="G22" s="47"/>
      <c r="H22" s="48"/>
      <c r="I22" s="49"/>
      <c r="J22" s="48"/>
    </row>
    <row r="23" spans="1:10" s="50" customFormat="1" ht="13" x14ac:dyDescent="0.35">
      <c r="A23" s="360"/>
      <c r="B23" s="43"/>
      <c r="C23" s="372"/>
      <c r="D23" s="45"/>
      <c r="E23" s="373" t="s">
        <v>121</v>
      </c>
      <c r="F23" s="374"/>
      <c r="G23" s="47"/>
      <c r="H23" s="48"/>
      <c r="I23" s="49"/>
      <c r="J23" s="48"/>
    </row>
    <row r="24" spans="1:10" s="50" customFormat="1" ht="13" x14ac:dyDescent="0.35">
      <c r="A24" s="360"/>
      <c r="B24" s="43"/>
      <c r="C24" s="372"/>
      <c r="D24" s="45"/>
      <c r="E24" s="373" t="s">
        <v>122</v>
      </c>
      <c r="F24" s="374"/>
      <c r="G24" s="47"/>
      <c r="H24" s="48"/>
      <c r="I24" s="49"/>
      <c r="J24" s="48"/>
    </row>
    <row r="25" spans="1:10" s="50" customFormat="1" ht="13" x14ac:dyDescent="0.35">
      <c r="A25" s="360"/>
      <c r="B25" s="43"/>
      <c r="C25" s="372"/>
      <c r="D25" s="45"/>
      <c r="E25" s="373" t="s">
        <v>123</v>
      </c>
      <c r="F25" s="374"/>
      <c r="G25" s="47"/>
      <c r="H25" s="48"/>
      <c r="I25" s="49"/>
      <c r="J25" s="48"/>
    </row>
    <row r="26" spans="1:10" s="50" customFormat="1" ht="13" x14ac:dyDescent="0.35">
      <c r="A26" s="360"/>
      <c r="B26" s="43"/>
      <c r="C26" s="372"/>
      <c r="D26" s="45"/>
      <c r="E26" s="373" t="s">
        <v>124</v>
      </c>
      <c r="F26" s="374"/>
      <c r="G26" s="47"/>
      <c r="H26" s="48"/>
      <c r="I26" s="49"/>
      <c r="J26" s="48"/>
    </row>
    <row r="27" spans="1:10" s="50" customFormat="1" ht="13" x14ac:dyDescent="0.35">
      <c r="A27" s="360"/>
      <c r="B27" s="43"/>
      <c r="C27" s="372"/>
      <c r="D27" s="45"/>
      <c r="E27" s="375" t="s">
        <v>125</v>
      </c>
      <c r="F27" s="374"/>
      <c r="G27" s="47"/>
      <c r="H27" s="48"/>
      <c r="I27" s="49"/>
      <c r="J27" s="48"/>
    </row>
    <row r="28" spans="1:10" s="50" customFormat="1" ht="13" x14ac:dyDescent="0.35">
      <c r="A28" s="361"/>
      <c r="B28" s="52"/>
      <c r="C28" s="376"/>
      <c r="D28" s="54"/>
      <c r="E28" s="103" t="s">
        <v>126</v>
      </c>
      <c r="F28" s="233"/>
      <c r="G28" s="55"/>
      <c r="H28" s="56"/>
      <c r="I28" s="57"/>
      <c r="J28" s="56"/>
    </row>
    <row r="29" spans="1:10" s="50" customFormat="1" ht="25" x14ac:dyDescent="0.35">
      <c r="A29" s="363" t="s">
        <v>127</v>
      </c>
      <c r="B29" s="364"/>
      <c r="C29" s="365"/>
      <c r="D29" s="366" t="s">
        <v>128</v>
      </c>
      <c r="E29" s="377">
        <v>1</v>
      </c>
      <c r="F29" s="368"/>
      <c r="G29" s="369" t="s">
        <v>99</v>
      </c>
      <c r="H29" s="370" t="s">
        <v>112</v>
      </c>
      <c r="I29" s="371"/>
      <c r="J29" s="370" t="s">
        <v>129</v>
      </c>
    </row>
    <row r="30" spans="1:10" s="50" customFormat="1" ht="13" x14ac:dyDescent="0.35">
      <c r="A30" s="360"/>
      <c r="B30" s="43"/>
      <c r="C30" s="372"/>
      <c r="D30" s="45"/>
      <c r="E30" s="378">
        <v>2</v>
      </c>
      <c r="F30" s="374"/>
      <c r="G30" s="47"/>
      <c r="H30" s="48"/>
      <c r="I30" s="49"/>
      <c r="J30" s="48"/>
    </row>
    <row r="31" spans="1:10" s="50" customFormat="1" ht="13" x14ac:dyDescent="0.35">
      <c r="A31" s="360"/>
      <c r="B31" s="43"/>
      <c r="C31" s="372"/>
      <c r="D31" s="45"/>
      <c r="E31" s="378">
        <v>3</v>
      </c>
      <c r="F31" s="374"/>
      <c r="G31" s="47"/>
      <c r="H31" s="48"/>
      <c r="I31" s="49"/>
      <c r="J31" s="48"/>
    </row>
    <row r="32" spans="1:10" s="50" customFormat="1" ht="13" x14ac:dyDescent="0.35">
      <c r="A32" s="360"/>
      <c r="B32" s="43"/>
      <c r="C32" s="372"/>
      <c r="D32" s="45"/>
      <c r="E32" s="378">
        <v>4</v>
      </c>
      <c r="F32" s="374"/>
      <c r="G32" s="47"/>
      <c r="H32" s="48"/>
      <c r="I32" s="49"/>
      <c r="J32" s="48"/>
    </row>
    <row r="33" spans="1:10" s="50" customFormat="1" ht="13" x14ac:dyDescent="0.35">
      <c r="A33" s="360"/>
      <c r="B33" s="43"/>
      <c r="C33" s="372"/>
      <c r="D33" s="45"/>
      <c r="E33" s="378">
        <v>5</v>
      </c>
      <c r="F33" s="374"/>
      <c r="G33" s="47"/>
      <c r="H33" s="48"/>
      <c r="I33" s="49"/>
      <c r="J33" s="48"/>
    </row>
    <row r="34" spans="1:10" s="50" customFormat="1" ht="13" x14ac:dyDescent="0.35">
      <c r="A34" s="360"/>
      <c r="B34" s="43"/>
      <c r="C34" s="372"/>
      <c r="D34" s="45"/>
      <c r="E34" s="378">
        <v>6</v>
      </c>
      <c r="F34" s="374"/>
      <c r="G34" s="47"/>
      <c r="H34" s="48"/>
      <c r="I34" s="49"/>
      <c r="J34" s="48"/>
    </row>
    <row r="35" spans="1:10" s="50" customFormat="1" ht="13" x14ac:dyDescent="0.35">
      <c r="A35" s="360"/>
      <c r="B35" s="43"/>
      <c r="C35" s="372"/>
      <c r="D35" s="45"/>
      <c r="E35" s="378">
        <v>7</v>
      </c>
      <c r="F35" s="374"/>
      <c r="G35" s="47"/>
      <c r="H35" s="48"/>
      <c r="I35" s="49"/>
      <c r="J35" s="48"/>
    </row>
    <row r="36" spans="1:10" s="50" customFormat="1" ht="13" x14ac:dyDescent="0.35">
      <c r="A36" s="360"/>
      <c r="B36" s="43"/>
      <c r="C36" s="372"/>
      <c r="D36" s="45"/>
      <c r="E36" s="378">
        <v>8</v>
      </c>
      <c r="F36" s="374"/>
      <c r="G36" s="47"/>
      <c r="H36" s="48"/>
      <c r="I36" s="49"/>
      <c r="J36" s="48"/>
    </row>
    <row r="37" spans="1:10" s="50" customFormat="1" ht="13" x14ac:dyDescent="0.35">
      <c r="A37" s="360"/>
      <c r="B37" s="43"/>
      <c r="C37" s="372"/>
      <c r="D37" s="45"/>
      <c r="E37" s="378">
        <v>9</v>
      </c>
      <c r="F37" s="374"/>
      <c r="G37" s="47"/>
      <c r="H37" s="48"/>
      <c r="I37" s="49"/>
      <c r="J37" s="48"/>
    </row>
    <row r="38" spans="1:10" s="50" customFormat="1" ht="13" x14ac:dyDescent="0.35">
      <c r="A38" s="360"/>
      <c r="B38" s="43"/>
      <c r="C38" s="372"/>
      <c r="D38" s="45"/>
      <c r="E38" s="378">
        <v>10</v>
      </c>
      <c r="F38" s="374"/>
      <c r="G38" s="47"/>
      <c r="H38" s="48"/>
      <c r="I38" s="49"/>
      <c r="J38" s="48"/>
    </row>
    <row r="39" spans="1:10" s="50" customFormat="1" ht="13" x14ac:dyDescent="0.35">
      <c r="A39" s="360"/>
      <c r="B39" s="43"/>
      <c r="C39" s="372"/>
      <c r="D39" s="45"/>
      <c r="E39" s="378">
        <v>11</v>
      </c>
      <c r="F39" s="374"/>
      <c r="G39" s="47"/>
      <c r="H39" s="48"/>
      <c r="I39" s="49"/>
      <c r="J39" s="48"/>
    </row>
    <row r="40" spans="1:10" s="50" customFormat="1" ht="13" x14ac:dyDescent="0.35">
      <c r="A40" s="360"/>
      <c r="B40" s="43"/>
      <c r="C40" s="372"/>
      <c r="D40" s="45"/>
      <c r="E40" s="378">
        <v>12</v>
      </c>
      <c r="F40" s="374"/>
      <c r="G40" s="47"/>
      <c r="H40" s="48"/>
      <c r="I40" s="49"/>
      <c r="J40" s="48"/>
    </row>
    <row r="41" spans="1:10" s="50" customFormat="1" ht="13" x14ac:dyDescent="0.35">
      <c r="A41" s="360"/>
      <c r="B41" s="43"/>
      <c r="C41" s="372"/>
      <c r="D41" s="45"/>
      <c r="E41" s="378">
        <v>13</v>
      </c>
      <c r="F41" s="374"/>
      <c r="G41" s="47"/>
      <c r="H41" s="48"/>
      <c r="I41" s="49"/>
      <c r="J41" s="48"/>
    </row>
    <row r="42" spans="1:10" s="50" customFormat="1" ht="13" x14ac:dyDescent="0.35">
      <c r="A42" s="360"/>
      <c r="B42" s="43"/>
      <c r="C42" s="372"/>
      <c r="D42" s="45"/>
      <c r="E42" s="378">
        <v>14</v>
      </c>
      <c r="F42" s="374"/>
      <c r="G42" s="47"/>
      <c r="H42" s="48"/>
      <c r="I42" s="49"/>
      <c r="J42" s="48"/>
    </row>
    <row r="43" spans="1:10" s="50" customFormat="1" ht="13" x14ac:dyDescent="0.35">
      <c r="A43" s="360"/>
      <c r="B43" s="43"/>
      <c r="C43" s="372"/>
      <c r="D43" s="45"/>
      <c r="E43" s="378">
        <v>15</v>
      </c>
      <c r="F43" s="374"/>
      <c r="G43" s="47"/>
      <c r="H43" s="48"/>
      <c r="I43" s="49"/>
      <c r="J43" s="48"/>
    </row>
    <row r="44" spans="1:10" s="50" customFormat="1" ht="13" x14ac:dyDescent="0.35">
      <c r="A44" s="360"/>
      <c r="B44" s="43"/>
      <c r="C44" s="372"/>
      <c r="D44" s="45"/>
      <c r="E44" s="378">
        <v>16</v>
      </c>
      <c r="F44" s="374"/>
      <c r="G44" s="47"/>
      <c r="H44" s="48"/>
      <c r="I44" s="49"/>
      <c r="J44" s="48"/>
    </row>
    <row r="45" spans="1:10" s="50" customFormat="1" ht="13" x14ac:dyDescent="0.35">
      <c r="A45" s="360"/>
      <c r="B45" s="43"/>
      <c r="C45" s="372"/>
      <c r="D45" s="45"/>
      <c r="E45" s="378">
        <v>17</v>
      </c>
      <c r="F45" s="374"/>
      <c r="G45" s="47"/>
      <c r="H45" s="48"/>
      <c r="I45" s="49"/>
      <c r="J45" s="48"/>
    </row>
    <row r="46" spans="1:10" s="50" customFormat="1" ht="13" x14ac:dyDescent="0.35">
      <c r="A46" s="360"/>
      <c r="B46" s="43"/>
      <c r="C46" s="372"/>
      <c r="D46" s="45"/>
      <c r="E46" s="378">
        <v>18</v>
      </c>
      <c r="F46" s="374"/>
      <c r="G46" s="47"/>
      <c r="H46" s="48"/>
      <c r="I46" s="49"/>
      <c r="J46" s="48"/>
    </row>
    <row r="47" spans="1:10" s="50" customFormat="1" ht="13" x14ac:dyDescent="0.35">
      <c r="A47" s="360"/>
      <c r="B47" s="43"/>
      <c r="C47" s="372"/>
      <c r="D47" s="45"/>
      <c r="E47" s="378">
        <v>19</v>
      </c>
      <c r="F47" s="374"/>
      <c r="G47" s="47"/>
      <c r="H47" s="48"/>
      <c r="I47" s="49"/>
      <c r="J47" s="48"/>
    </row>
    <row r="48" spans="1:10" s="50" customFormat="1" ht="13" x14ac:dyDescent="0.35">
      <c r="A48" s="360"/>
      <c r="B48" s="43"/>
      <c r="C48" s="372"/>
      <c r="D48" s="45"/>
      <c r="E48" s="378">
        <v>20</v>
      </c>
      <c r="F48" s="374"/>
      <c r="G48" s="47"/>
      <c r="H48" s="48"/>
      <c r="I48" s="49"/>
      <c r="J48" s="48"/>
    </row>
    <row r="49" spans="1:10" s="50" customFormat="1" ht="13" x14ac:dyDescent="0.35">
      <c r="A49" s="360"/>
      <c r="B49" s="43"/>
      <c r="C49" s="372"/>
      <c r="D49" s="45"/>
      <c r="E49" s="378">
        <v>21</v>
      </c>
      <c r="F49" s="374"/>
      <c r="G49" s="47"/>
      <c r="H49" s="48"/>
      <c r="I49" s="49"/>
      <c r="J49" s="48"/>
    </row>
    <row r="50" spans="1:10" s="50" customFormat="1" ht="13" x14ac:dyDescent="0.35">
      <c r="A50" s="360"/>
      <c r="B50" s="43"/>
      <c r="C50" s="372"/>
      <c r="D50" s="45"/>
      <c r="E50" s="378">
        <v>22</v>
      </c>
      <c r="F50" s="374"/>
      <c r="G50" s="47"/>
      <c r="H50" s="48"/>
      <c r="I50" s="49"/>
      <c r="J50" s="48"/>
    </row>
    <row r="51" spans="1:10" s="50" customFormat="1" ht="13" x14ac:dyDescent="0.35">
      <c r="A51" s="360"/>
      <c r="B51" s="43"/>
      <c r="C51" s="372"/>
      <c r="D51" s="45"/>
      <c r="E51" s="378">
        <v>23</v>
      </c>
      <c r="F51" s="374"/>
      <c r="G51" s="47"/>
      <c r="H51" s="48"/>
      <c r="I51" s="49"/>
      <c r="J51" s="48"/>
    </row>
    <row r="52" spans="1:10" s="50" customFormat="1" ht="13" x14ac:dyDescent="0.35">
      <c r="A52" s="360"/>
      <c r="B52" s="43"/>
      <c r="C52" s="372"/>
      <c r="D52" s="45"/>
      <c r="E52" s="378">
        <v>24</v>
      </c>
      <c r="F52" s="374"/>
      <c r="G52" s="47"/>
      <c r="H52" s="48"/>
      <c r="I52" s="49"/>
      <c r="J52" s="48"/>
    </row>
    <row r="53" spans="1:10" s="50" customFormat="1" ht="13" x14ac:dyDescent="0.35">
      <c r="A53" s="360"/>
      <c r="B53" s="43"/>
      <c r="C53" s="372"/>
      <c r="D53" s="45"/>
      <c r="E53" s="378">
        <v>25</v>
      </c>
      <c r="F53" s="374"/>
      <c r="G53" s="47"/>
      <c r="H53" s="48"/>
      <c r="I53" s="49"/>
      <c r="J53" s="48"/>
    </row>
    <row r="54" spans="1:10" s="50" customFormat="1" ht="13" x14ac:dyDescent="0.35">
      <c r="A54" s="360"/>
      <c r="B54" s="43"/>
      <c r="C54" s="372"/>
      <c r="D54" s="45"/>
      <c r="E54" s="378">
        <v>26</v>
      </c>
      <c r="F54" s="374"/>
      <c r="G54" s="47"/>
      <c r="H54" s="48"/>
      <c r="I54" s="49"/>
      <c r="J54" s="48"/>
    </row>
    <row r="55" spans="1:10" s="50" customFormat="1" ht="13" x14ac:dyDescent="0.35">
      <c r="A55" s="360"/>
      <c r="B55" s="43"/>
      <c r="C55" s="372"/>
      <c r="D55" s="45"/>
      <c r="E55" s="378">
        <v>27</v>
      </c>
      <c r="F55" s="374"/>
      <c r="G55" s="47"/>
      <c r="H55" s="48"/>
      <c r="I55" s="49"/>
      <c r="J55" s="48"/>
    </row>
    <row r="56" spans="1:10" s="50" customFormat="1" ht="13" x14ac:dyDescent="0.35">
      <c r="A56" s="360"/>
      <c r="B56" s="43"/>
      <c r="C56" s="372"/>
      <c r="D56" s="45"/>
      <c r="E56" s="378">
        <v>28</v>
      </c>
      <c r="F56" s="374"/>
      <c r="G56" s="47"/>
      <c r="H56" s="48"/>
      <c r="I56" s="49"/>
      <c r="J56" s="48"/>
    </row>
    <row r="57" spans="1:10" s="50" customFormat="1" ht="13" x14ac:dyDescent="0.35">
      <c r="A57" s="360"/>
      <c r="B57" s="43"/>
      <c r="C57" s="372"/>
      <c r="D57" s="45"/>
      <c r="E57" s="378">
        <v>29</v>
      </c>
      <c r="F57" s="374"/>
      <c r="G57" s="47"/>
      <c r="H57" s="48"/>
      <c r="I57" s="49"/>
      <c r="J57" s="48"/>
    </row>
    <row r="58" spans="1:10" s="50" customFormat="1" ht="13" x14ac:dyDescent="0.35">
      <c r="A58" s="360"/>
      <c r="B58" s="43"/>
      <c r="C58" s="372"/>
      <c r="D58" s="45"/>
      <c r="E58" s="378">
        <v>30</v>
      </c>
      <c r="F58" s="374"/>
      <c r="G58" s="47"/>
      <c r="H58" s="48"/>
      <c r="I58" s="49"/>
      <c r="J58" s="48"/>
    </row>
    <row r="59" spans="1:10" s="50" customFormat="1" ht="13" x14ac:dyDescent="0.35">
      <c r="A59" s="360"/>
      <c r="B59" s="43"/>
      <c r="C59" s="372"/>
      <c r="D59" s="45"/>
      <c r="E59" s="378">
        <v>31</v>
      </c>
      <c r="F59" s="374"/>
      <c r="G59" s="47"/>
      <c r="H59" s="48"/>
      <c r="I59" s="49"/>
      <c r="J59" s="48"/>
    </row>
    <row r="60" spans="1:10" s="50" customFormat="1" ht="13" x14ac:dyDescent="0.35">
      <c r="A60" s="361"/>
      <c r="B60" s="52"/>
      <c r="C60" s="376"/>
      <c r="D60" s="54"/>
      <c r="E60" s="103" t="s">
        <v>126</v>
      </c>
      <c r="F60" s="233"/>
      <c r="G60" s="55"/>
      <c r="H60" s="56"/>
      <c r="I60" s="57"/>
      <c r="J60" s="56"/>
    </row>
    <row r="61" spans="1:10" s="50" customFormat="1" ht="15.75" customHeight="1" x14ac:dyDescent="0.35">
      <c r="A61" s="363" t="s">
        <v>130</v>
      </c>
      <c r="B61" s="364"/>
      <c r="C61" s="365"/>
      <c r="D61" s="366" t="s">
        <v>131</v>
      </c>
      <c r="E61" s="383">
        <v>2020</v>
      </c>
      <c r="F61" s="368"/>
      <c r="G61" s="369" t="s">
        <v>99</v>
      </c>
      <c r="H61" s="370" t="s">
        <v>112</v>
      </c>
      <c r="I61" s="371"/>
      <c r="J61" s="370" t="s">
        <v>132</v>
      </c>
    </row>
    <row r="62" spans="1:10" s="50" customFormat="1" ht="13" x14ac:dyDescent="0.35">
      <c r="A62" s="360"/>
      <c r="B62" s="43"/>
      <c r="C62" s="372"/>
      <c r="D62" s="45"/>
      <c r="E62" s="381">
        <v>2019</v>
      </c>
      <c r="F62" s="374"/>
      <c r="G62" s="47"/>
      <c r="H62" s="48"/>
      <c r="I62" s="49"/>
      <c r="J62" s="48"/>
    </row>
    <row r="63" spans="1:10" s="50" customFormat="1" ht="13" x14ac:dyDescent="0.35">
      <c r="A63" s="360"/>
      <c r="B63" s="43"/>
      <c r="C63" s="372"/>
      <c r="D63" s="45"/>
      <c r="E63" s="378">
        <v>2018</v>
      </c>
      <c r="F63" s="374"/>
      <c r="G63" s="47"/>
      <c r="H63" s="48"/>
      <c r="I63" s="49"/>
      <c r="J63" s="48"/>
    </row>
    <row r="64" spans="1:10" s="50" customFormat="1" ht="13" x14ac:dyDescent="0.35">
      <c r="A64" s="360"/>
      <c r="B64" s="43"/>
      <c r="C64" s="372"/>
      <c r="D64" s="45"/>
      <c r="E64" s="379">
        <v>2017</v>
      </c>
      <c r="F64" s="374"/>
      <c r="G64" s="47"/>
      <c r="H64" s="48"/>
      <c r="I64" s="49"/>
      <c r="J64" s="48"/>
    </row>
    <row r="65" spans="1:10" s="50" customFormat="1" ht="13" x14ac:dyDescent="0.35">
      <c r="A65" s="360"/>
      <c r="B65" s="43"/>
      <c r="C65" s="372"/>
      <c r="D65" s="45"/>
      <c r="E65" s="378">
        <v>2016</v>
      </c>
      <c r="F65" s="374"/>
      <c r="G65" s="47"/>
      <c r="H65" s="48"/>
      <c r="I65" s="49"/>
      <c r="J65" s="48"/>
    </row>
    <row r="66" spans="1:10" s="50" customFormat="1" ht="13" x14ac:dyDescent="0.35">
      <c r="A66" s="360"/>
      <c r="B66" s="43"/>
      <c r="C66" s="372"/>
      <c r="D66" s="45"/>
      <c r="E66" s="379">
        <v>2015</v>
      </c>
      <c r="F66" s="374"/>
      <c r="G66" s="47"/>
      <c r="H66" s="48"/>
      <c r="I66" s="49"/>
      <c r="J66" s="48"/>
    </row>
    <row r="67" spans="1:10" s="50" customFormat="1" ht="13" x14ac:dyDescent="0.35">
      <c r="A67" s="360"/>
      <c r="B67" s="43"/>
      <c r="C67" s="372"/>
      <c r="D67" s="45"/>
      <c r="E67" s="378">
        <v>2014</v>
      </c>
      <c r="F67" s="374"/>
      <c r="G67" s="47"/>
      <c r="H67" s="48"/>
      <c r="I67" s="49"/>
      <c r="J67" s="48"/>
    </row>
    <row r="68" spans="1:10" s="50" customFormat="1" ht="13" x14ac:dyDescent="0.35">
      <c r="A68" s="360"/>
      <c r="B68" s="43"/>
      <c r="C68" s="372"/>
      <c r="D68" s="45"/>
      <c r="E68" s="379">
        <v>2013</v>
      </c>
      <c r="F68" s="374"/>
      <c r="G68" s="47"/>
      <c r="H68" s="48"/>
      <c r="I68" s="49"/>
      <c r="J68" s="48"/>
    </row>
    <row r="69" spans="1:10" s="50" customFormat="1" ht="13" x14ac:dyDescent="0.35">
      <c r="A69" s="360"/>
      <c r="B69" s="43"/>
      <c r="C69" s="372"/>
      <c r="D69" s="45"/>
      <c r="E69" s="378">
        <v>2012</v>
      </c>
      <c r="F69" s="374"/>
      <c r="G69" s="47"/>
      <c r="H69" s="48"/>
      <c r="I69" s="49"/>
      <c r="J69" s="48"/>
    </row>
    <row r="70" spans="1:10" s="50" customFormat="1" ht="13" x14ac:dyDescent="0.35">
      <c r="A70" s="360"/>
      <c r="B70" s="43"/>
      <c r="C70" s="372"/>
      <c r="D70" s="45"/>
      <c r="E70" s="379">
        <v>2011</v>
      </c>
      <c r="F70" s="374"/>
      <c r="G70" s="47"/>
      <c r="H70" s="48"/>
      <c r="I70" s="49"/>
      <c r="J70" s="48"/>
    </row>
    <row r="71" spans="1:10" s="50" customFormat="1" ht="13" x14ac:dyDescent="0.35">
      <c r="A71" s="360"/>
      <c r="B71" s="43"/>
      <c r="C71" s="372"/>
      <c r="D71" s="45"/>
      <c r="E71" s="378">
        <v>2010</v>
      </c>
      <c r="F71" s="374"/>
      <c r="G71" s="47"/>
      <c r="H71" s="48"/>
      <c r="I71" s="49"/>
      <c r="J71" s="48"/>
    </row>
    <row r="72" spans="1:10" s="50" customFormat="1" ht="13" x14ac:dyDescent="0.35">
      <c r="A72" s="360"/>
      <c r="B72" s="43"/>
      <c r="C72" s="372"/>
      <c r="D72" s="45"/>
      <c r="E72" s="379">
        <v>2009</v>
      </c>
      <c r="F72" s="374"/>
      <c r="G72" s="47"/>
      <c r="H72" s="48"/>
      <c r="I72" s="49"/>
      <c r="J72" s="48"/>
    </row>
    <row r="73" spans="1:10" s="50" customFormat="1" ht="13" x14ac:dyDescent="0.35">
      <c r="A73" s="360"/>
      <c r="B73" s="43"/>
      <c r="C73" s="372"/>
      <c r="D73" s="45"/>
      <c r="E73" s="378">
        <v>2008</v>
      </c>
      <c r="F73" s="374"/>
      <c r="G73" s="47"/>
      <c r="H73" s="48"/>
      <c r="I73" s="49"/>
      <c r="J73" s="48"/>
    </row>
    <row r="74" spans="1:10" s="50" customFormat="1" ht="13" x14ac:dyDescent="0.35">
      <c r="A74" s="360"/>
      <c r="B74" s="43"/>
      <c r="C74" s="372"/>
      <c r="D74" s="45"/>
      <c r="E74" s="379">
        <v>2007</v>
      </c>
      <c r="F74" s="374"/>
      <c r="G74" s="47"/>
      <c r="H74" s="48"/>
      <c r="I74" s="49"/>
      <c r="J74" s="48"/>
    </row>
    <row r="75" spans="1:10" s="50" customFormat="1" ht="13" x14ac:dyDescent="0.35">
      <c r="A75" s="360"/>
      <c r="B75" s="43"/>
      <c r="C75" s="372"/>
      <c r="D75" s="45"/>
      <c r="E75" s="378">
        <v>2006</v>
      </c>
      <c r="F75" s="374"/>
      <c r="G75" s="47"/>
      <c r="H75" s="48"/>
      <c r="I75" s="49"/>
      <c r="J75" s="48"/>
    </row>
    <row r="76" spans="1:10" s="50" customFormat="1" ht="13" x14ac:dyDescent="0.35">
      <c r="A76" s="360"/>
      <c r="B76" s="43"/>
      <c r="C76" s="372"/>
      <c r="D76" s="45"/>
      <c r="E76" s="379">
        <v>2005</v>
      </c>
      <c r="F76" s="374"/>
      <c r="G76" s="47"/>
      <c r="H76" s="48"/>
      <c r="I76" s="49"/>
      <c r="J76" s="48"/>
    </row>
    <row r="77" spans="1:10" s="50" customFormat="1" ht="13" x14ac:dyDescent="0.35">
      <c r="A77" s="360"/>
      <c r="B77" s="43"/>
      <c r="C77" s="372"/>
      <c r="D77" s="45"/>
      <c r="E77" s="378">
        <v>2004</v>
      </c>
      <c r="F77" s="374"/>
      <c r="G77" s="47"/>
      <c r="H77" s="48"/>
      <c r="I77" s="49"/>
      <c r="J77" s="48"/>
    </row>
    <row r="78" spans="1:10" s="50" customFormat="1" ht="13" x14ac:dyDescent="0.35">
      <c r="A78" s="360"/>
      <c r="B78" s="43"/>
      <c r="C78" s="372"/>
      <c r="D78" s="45"/>
      <c r="E78" s="379">
        <v>2003</v>
      </c>
      <c r="F78" s="374"/>
      <c r="G78" s="47"/>
      <c r="H78" s="48"/>
      <c r="I78" s="49"/>
      <c r="J78" s="48"/>
    </row>
    <row r="79" spans="1:10" s="50" customFormat="1" ht="13" x14ac:dyDescent="0.35">
      <c r="A79" s="360"/>
      <c r="B79" s="43"/>
      <c r="C79" s="372"/>
      <c r="D79" s="45"/>
      <c r="E79" s="378">
        <v>2002</v>
      </c>
      <c r="F79" s="374"/>
      <c r="G79" s="47"/>
      <c r="H79" s="48"/>
      <c r="I79" s="49"/>
      <c r="J79" s="48"/>
    </row>
    <row r="80" spans="1:10" s="50" customFormat="1" ht="13" x14ac:dyDescent="0.35">
      <c r="A80" s="360"/>
      <c r="B80" s="43"/>
      <c r="C80" s="372"/>
      <c r="D80" s="45"/>
      <c r="E80" s="378">
        <v>2001</v>
      </c>
      <c r="F80" s="374"/>
      <c r="G80" s="47"/>
      <c r="H80" s="48"/>
      <c r="I80" s="49"/>
      <c r="J80" s="48"/>
    </row>
    <row r="81" spans="1:10" s="50" customFormat="1" ht="13" x14ac:dyDescent="0.35">
      <c r="A81" s="360"/>
      <c r="B81" s="43"/>
      <c r="C81" s="372"/>
      <c r="D81" s="45"/>
      <c r="E81" s="378">
        <v>2000</v>
      </c>
      <c r="F81" s="374"/>
      <c r="G81" s="47"/>
      <c r="H81" s="48"/>
      <c r="I81" s="49"/>
      <c r="J81" s="48"/>
    </row>
    <row r="82" spans="1:10" s="50" customFormat="1" ht="13" x14ac:dyDescent="0.35">
      <c r="A82" s="361"/>
      <c r="B82" s="52"/>
      <c r="C82" s="376"/>
      <c r="D82" s="54"/>
      <c r="E82" s="380" t="s">
        <v>126</v>
      </c>
      <c r="F82" s="233"/>
      <c r="G82" s="55"/>
      <c r="H82" s="56"/>
      <c r="I82" s="57"/>
      <c r="J82" s="56"/>
    </row>
    <row r="83" spans="1:10" s="50" customFormat="1" ht="26" x14ac:dyDescent="0.35">
      <c r="A83" s="42" t="s">
        <v>133</v>
      </c>
      <c r="B83" s="43"/>
      <c r="C83" s="44"/>
      <c r="D83" s="45" t="s">
        <v>134</v>
      </c>
      <c r="E83" s="46" t="s">
        <v>135</v>
      </c>
      <c r="F83" s="232"/>
      <c r="G83" s="47" t="s">
        <v>99</v>
      </c>
      <c r="H83" s="48" t="s">
        <v>100</v>
      </c>
      <c r="I83" s="49"/>
      <c r="J83" s="48" t="s">
        <v>136</v>
      </c>
    </row>
    <row r="84" spans="1:10" s="50" customFormat="1" ht="13" x14ac:dyDescent="0.35">
      <c r="A84" s="42"/>
      <c r="B84" s="43"/>
      <c r="C84" s="44"/>
      <c r="D84" s="45"/>
      <c r="E84" s="46" t="s">
        <v>137</v>
      </c>
      <c r="F84" s="232"/>
      <c r="G84" s="47"/>
      <c r="H84" s="48"/>
      <c r="I84" s="49"/>
      <c r="J84" s="48"/>
    </row>
    <row r="85" spans="1:10" s="50" customFormat="1" ht="13" x14ac:dyDescent="0.35">
      <c r="A85" s="42"/>
      <c r="B85" s="43"/>
      <c r="C85" s="44"/>
      <c r="D85" s="45"/>
      <c r="E85" s="46" t="s">
        <v>138</v>
      </c>
      <c r="F85" s="232"/>
      <c r="G85" s="47"/>
      <c r="H85" s="48"/>
      <c r="I85" s="49"/>
      <c r="J85" s="48"/>
    </row>
    <row r="86" spans="1:10" s="50" customFormat="1" ht="13" x14ac:dyDescent="0.35">
      <c r="A86" s="42"/>
      <c r="B86" s="43"/>
      <c r="C86" s="44"/>
      <c r="D86" s="45"/>
      <c r="E86" s="46" t="s">
        <v>139</v>
      </c>
      <c r="F86" s="232"/>
      <c r="G86" s="47"/>
      <c r="H86" s="48"/>
      <c r="I86" s="49"/>
      <c r="J86" s="48"/>
    </row>
    <row r="87" spans="1:10" s="50" customFormat="1" ht="13" x14ac:dyDescent="0.35">
      <c r="A87" s="51"/>
      <c r="B87" s="52"/>
      <c r="C87" s="53"/>
      <c r="D87" s="54"/>
      <c r="E87" s="54" t="s">
        <v>140</v>
      </c>
      <c r="F87" s="233"/>
      <c r="G87" s="55"/>
      <c r="H87" s="56"/>
      <c r="I87" s="57"/>
      <c r="J87" s="56"/>
    </row>
    <row r="88" spans="1:10" s="50" customFormat="1" ht="25" x14ac:dyDescent="0.35">
      <c r="A88" s="50" t="s">
        <v>141</v>
      </c>
      <c r="B88" s="45"/>
      <c r="C88" s="99"/>
      <c r="D88" s="45" t="s">
        <v>142</v>
      </c>
      <c r="E88" s="46" t="s">
        <v>143</v>
      </c>
      <c r="F88" s="232"/>
      <c r="G88" s="47" t="s">
        <v>99</v>
      </c>
      <c r="H88" s="48" t="s">
        <v>144</v>
      </c>
      <c r="I88" s="49"/>
      <c r="J88" s="48" t="s">
        <v>145</v>
      </c>
    </row>
    <row r="89" spans="1:10" s="50" customFormat="1" ht="13" x14ac:dyDescent="0.35">
      <c r="B89" s="45"/>
      <c r="C89" s="99"/>
      <c r="D89" s="45"/>
      <c r="E89" s="384" t="s">
        <v>146</v>
      </c>
      <c r="F89" s="232"/>
      <c r="G89" s="47"/>
      <c r="H89" s="48"/>
      <c r="I89" s="49"/>
      <c r="J89" s="48"/>
    </row>
    <row r="90" spans="1:10" s="50" customFormat="1" ht="13" x14ac:dyDescent="0.35">
      <c r="B90" s="45"/>
      <c r="C90" s="99"/>
      <c r="D90" s="45"/>
      <c r="E90" s="46" t="s">
        <v>147</v>
      </c>
      <c r="F90" s="232"/>
      <c r="G90" s="47"/>
      <c r="H90" s="48"/>
      <c r="I90" s="49"/>
      <c r="J90" s="48"/>
    </row>
    <row r="91" spans="1:10" s="50" customFormat="1" ht="13" x14ac:dyDescent="0.35">
      <c r="B91" s="45"/>
      <c r="C91" s="99"/>
      <c r="D91" s="45"/>
      <c r="E91" s="46" t="s">
        <v>148</v>
      </c>
      <c r="F91" s="232"/>
      <c r="G91" s="47"/>
      <c r="H91" s="48"/>
      <c r="I91" s="49"/>
      <c r="J91" s="48"/>
    </row>
    <row r="92" spans="1:10" s="50" customFormat="1" ht="13" x14ac:dyDescent="0.35">
      <c r="B92" s="45"/>
      <c r="C92" s="99"/>
      <c r="D92" s="45"/>
      <c r="E92" s="46" t="s">
        <v>149</v>
      </c>
      <c r="F92" s="232"/>
      <c r="G92" s="47"/>
      <c r="H92" s="48"/>
      <c r="I92" s="49"/>
      <c r="J92" s="48"/>
    </row>
    <row r="93" spans="1:10" s="50" customFormat="1" ht="13" x14ac:dyDescent="0.35">
      <c r="A93" s="100"/>
      <c r="B93" s="54"/>
      <c r="C93" s="101"/>
      <c r="D93" s="54"/>
      <c r="E93" s="54" t="s">
        <v>140</v>
      </c>
      <c r="F93" s="233"/>
      <c r="G93" s="55"/>
      <c r="H93" s="56"/>
      <c r="I93" s="57"/>
      <c r="J93" s="56"/>
    </row>
    <row r="94" spans="1:10" s="50" customFormat="1" ht="37.5" x14ac:dyDescent="0.35">
      <c r="A94" s="50" t="s">
        <v>150</v>
      </c>
      <c r="B94" s="45"/>
      <c r="C94" s="99"/>
      <c r="D94" s="60" t="s">
        <v>151</v>
      </c>
      <c r="E94" s="46" t="s">
        <v>152</v>
      </c>
      <c r="F94" s="232"/>
      <c r="G94" s="47" t="s">
        <v>99</v>
      </c>
      <c r="H94" s="48" t="s">
        <v>100</v>
      </c>
      <c r="I94" s="49"/>
      <c r="J94" s="48" t="s">
        <v>153</v>
      </c>
    </row>
    <row r="95" spans="1:10" s="50" customFormat="1" ht="13" x14ac:dyDescent="0.35">
      <c r="B95" s="45"/>
      <c r="C95" s="99"/>
      <c r="D95" s="60"/>
      <c r="E95" s="46" t="s">
        <v>154</v>
      </c>
      <c r="F95" s="232"/>
      <c r="G95" s="47"/>
      <c r="H95" s="48"/>
      <c r="I95" s="49"/>
      <c r="J95" s="48"/>
    </row>
    <row r="96" spans="1:10" s="50" customFormat="1" ht="13" x14ac:dyDescent="0.35">
      <c r="B96" s="45"/>
      <c r="C96" s="99"/>
      <c r="D96" s="60"/>
      <c r="E96" s="46" t="s">
        <v>155</v>
      </c>
      <c r="F96" s="232"/>
      <c r="G96" s="47"/>
      <c r="H96" s="48"/>
      <c r="I96" s="49"/>
      <c r="J96" s="48"/>
    </row>
    <row r="97" spans="1:10" s="50" customFormat="1" ht="13" x14ac:dyDescent="0.35">
      <c r="B97" s="45"/>
      <c r="C97" s="99"/>
      <c r="D97" s="60"/>
      <c r="E97" s="46" t="s">
        <v>156</v>
      </c>
      <c r="F97" s="232"/>
      <c r="G97" s="47"/>
      <c r="H97" s="48"/>
      <c r="I97" s="49"/>
      <c r="J97" s="48"/>
    </row>
    <row r="98" spans="1:10" s="50" customFormat="1" ht="13" x14ac:dyDescent="0.35">
      <c r="A98" s="100"/>
      <c r="B98" s="54"/>
      <c r="C98" s="101"/>
      <c r="D98" s="102"/>
      <c r="E98" s="46" t="s">
        <v>126</v>
      </c>
      <c r="F98" s="233"/>
      <c r="G98" s="55"/>
      <c r="H98" s="56"/>
      <c r="I98" s="57"/>
      <c r="J98" s="56"/>
    </row>
    <row r="99" spans="1:10" s="50" customFormat="1" ht="25" x14ac:dyDescent="0.35">
      <c r="A99" s="50" t="s">
        <v>157</v>
      </c>
      <c r="B99" s="45"/>
      <c r="C99" s="99"/>
      <c r="D99" s="385" t="s">
        <v>158</v>
      </c>
      <c r="E99" s="46" t="s">
        <v>152</v>
      </c>
      <c r="F99" s="232"/>
      <c r="G99" s="47" t="s">
        <v>99</v>
      </c>
      <c r="H99" s="48" t="s">
        <v>100</v>
      </c>
      <c r="I99" s="49"/>
      <c r="J99" s="48" t="s">
        <v>159</v>
      </c>
    </row>
    <row r="100" spans="1:10" s="50" customFormat="1" ht="13" x14ac:dyDescent="0.35">
      <c r="B100" s="45"/>
      <c r="C100" s="99"/>
      <c r="D100" s="45"/>
      <c r="E100" s="46" t="s">
        <v>154</v>
      </c>
      <c r="F100" s="232"/>
      <c r="G100" s="47"/>
      <c r="H100" s="48"/>
      <c r="I100" s="49"/>
      <c r="J100" s="48"/>
    </row>
    <row r="101" spans="1:10" s="50" customFormat="1" ht="13" x14ac:dyDescent="0.35">
      <c r="B101" s="45"/>
      <c r="C101" s="99"/>
      <c r="D101" s="45"/>
      <c r="E101" s="46" t="s">
        <v>155</v>
      </c>
      <c r="F101" s="232"/>
      <c r="G101" s="47"/>
      <c r="H101" s="48"/>
      <c r="I101" s="49"/>
      <c r="J101" s="48"/>
    </row>
    <row r="102" spans="1:10" s="50" customFormat="1" ht="13" x14ac:dyDescent="0.35">
      <c r="B102" s="45"/>
      <c r="C102" s="99"/>
      <c r="D102" s="45"/>
      <c r="E102" s="46" t="s">
        <v>156</v>
      </c>
      <c r="F102" s="232"/>
      <c r="G102" s="47"/>
      <c r="H102" s="48"/>
      <c r="I102" s="49"/>
      <c r="J102" s="48"/>
    </row>
    <row r="103" spans="1:10" s="50" customFormat="1" ht="13" x14ac:dyDescent="0.35">
      <c r="A103" s="100"/>
      <c r="B103" s="54"/>
      <c r="C103" s="101"/>
      <c r="D103" s="54"/>
      <c r="E103" s="54" t="s">
        <v>126</v>
      </c>
      <c r="F103" s="233"/>
      <c r="G103" s="55"/>
      <c r="H103" s="56"/>
      <c r="I103" s="57"/>
      <c r="J103" s="56"/>
    </row>
    <row r="104" spans="1:10" s="50" customFormat="1" ht="25" x14ac:dyDescent="0.35">
      <c r="A104" s="50" t="s">
        <v>160</v>
      </c>
      <c r="B104" s="45"/>
      <c r="C104" s="99"/>
      <c r="D104" s="385" t="s">
        <v>161</v>
      </c>
      <c r="E104" s="46" t="s">
        <v>152</v>
      </c>
      <c r="F104" s="232"/>
      <c r="G104" s="47" t="s">
        <v>99</v>
      </c>
      <c r="H104" s="48" t="s">
        <v>100</v>
      </c>
      <c r="I104" s="49"/>
      <c r="J104" s="48" t="s">
        <v>162</v>
      </c>
    </row>
    <row r="105" spans="1:10" s="50" customFormat="1" ht="13" x14ac:dyDescent="0.35">
      <c r="B105" s="45"/>
      <c r="C105" s="99"/>
      <c r="D105" s="45"/>
      <c r="E105" s="46" t="s">
        <v>154</v>
      </c>
      <c r="F105" s="232"/>
      <c r="G105" s="47"/>
      <c r="H105" s="48"/>
      <c r="I105" s="49"/>
      <c r="J105" s="48"/>
    </row>
    <row r="106" spans="1:10" s="50" customFormat="1" ht="13" x14ac:dyDescent="0.35">
      <c r="B106" s="45"/>
      <c r="C106" s="99"/>
      <c r="D106" s="45"/>
      <c r="E106" s="46" t="s">
        <v>155</v>
      </c>
      <c r="F106" s="232"/>
      <c r="G106" s="47"/>
      <c r="H106" s="48"/>
      <c r="I106" s="49"/>
      <c r="J106" s="48"/>
    </row>
    <row r="107" spans="1:10" s="50" customFormat="1" ht="13" x14ac:dyDescent="0.35">
      <c r="B107" s="45"/>
      <c r="C107" s="99"/>
      <c r="D107" s="45"/>
      <c r="E107" s="46" t="s">
        <v>156</v>
      </c>
      <c r="F107" s="232"/>
      <c r="G107" s="47"/>
      <c r="H107" s="48"/>
      <c r="I107" s="49"/>
      <c r="J107" s="48"/>
    </row>
    <row r="108" spans="1:10" s="50" customFormat="1" ht="13" x14ac:dyDescent="0.35">
      <c r="A108" s="100"/>
      <c r="B108" s="54"/>
      <c r="C108" s="101"/>
      <c r="D108" s="54"/>
      <c r="E108" s="103" t="s">
        <v>126</v>
      </c>
      <c r="F108" s="233"/>
      <c r="G108" s="55"/>
      <c r="H108" s="56"/>
      <c r="I108" s="57"/>
      <c r="J108" s="56"/>
    </row>
    <row r="109" spans="1:10" s="50" customFormat="1" ht="25" x14ac:dyDescent="0.35">
      <c r="A109" s="163" t="s">
        <v>163</v>
      </c>
      <c r="B109" s="164"/>
      <c r="C109" s="165"/>
      <c r="D109" s="164" t="s">
        <v>164</v>
      </c>
      <c r="E109" s="160" t="s">
        <v>165</v>
      </c>
      <c r="F109" s="234" t="s">
        <v>166</v>
      </c>
      <c r="G109" s="161" t="s">
        <v>99</v>
      </c>
      <c r="H109" s="155" t="s">
        <v>100</v>
      </c>
      <c r="I109" s="162" t="s">
        <v>167</v>
      </c>
      <c r="J109" s="155" t="s">
        <v>168</v>
      </c>
    </row>
    <row r="110" spans="1:10" s="50" customFormat="1" ht="13" x14ac:dyDescent="0.35">
      <c r="A110" s="166"/>
      <c r="B110" s="167"/>
      <c r="C110" s="168"/>
      <c r="D110" s="170"/>
      <c r="E110" s="170" t="s">
        <v>10</v>
      </c>
      <c r="F110" s="235"/>
      <c r="G110" s="172"/>
      <c r="H110" s="173"/>
      <c r="I110" s="174"/>
      <c r="J110" s="173"/>
    </row>
    <row r="111" spans="1:10" s="50" customFormat="1" ht="25" x14ac:dyDescent="0.35">
      <c r="A111" s="157" t="s">
        <v>169</v>
      </c>
      <c r="B111" s="158"/>
      <c r="C111" s="159" t="s">
        <v>166</v>
      </c>
      <c r="D111" s="158" t="s">
        <v>170</v>
      </c>
      <c r="E111" s="160" t="s">
        <v>165</v>
      </c>
      <c r="F111" s="234"/>
      <c r="G111" s="161" t="s">
        <v>99</v>
      </c>
      <c r="H111" s="155" t="s">
        <v>100</v>
      </c>
      <c r="I111" s="162" t="s">
        <v>167</v>
      </c>
      <c r="J111" s="155" t="s">
        <v>171</v>
      </c>
    </row>
    <row r="112" spans="1:10" s="50" customFormat="1" ht="13" x14ac:dyDescent="0.35">
      <c r="A112" s="157"/>
      <c r="B112" s="158"/>
      <c r="C112" s="159"/>
      <c r="D112" s="158"/>
      <c r="E112" s="160" t="s">
        <v>10</v>
      </c>
      <c r="F112" s="234" t="s">
        <v>172</v>
      </c>
      <c r="G112" s="161"/>
      <c r="H112" s="155"/>
      <c r="I112" s="162"/>
      <c r="J112" s="155"/>
    </row>
    <row r="113" spans="1:10" s="50" customFormat="1" ht="13" x14ac:dyDescent="0.35">
      <c r="A113" s="169"/>
      <c r="B113" s="170"/>
      <c r="C113" s="171"/>
      <c r="D113" s="170"/>
      <c r="E113" s="170" t="s">
        <v>126</v>
      </c>
      <c r="F113" s="235"/>
      <c r="G113" s="172"/>
      <c r="H113" s="173"/>
      <c r="I113" s="174"/>
      <c r="J113" s="173"/>
    </row>
    <row r="114" spans="1:10" s="50" customFormat="1" ht="25" x14ac:dyDescent="0.35">
      <c r="A114" s="175" t="s">
        <v>173</v>
      </c>
      <c r="B114" s="176"/>
      <c r="C114" s="177" t="s">
        <v>172</v>
      </c>
      <c r="D114" s="176" t="s">
        <v>174</v>
      </c>
      <c r="E114" s="176" t="s">
        <v>98</v>
      </c>
      <c r="F114" s="236"/>
      <c r="G114" s="178" t="s">
        <v>175</v>
      </c>
      <c r="H114" s="179" t="s">
        <v>176</v>
      </c>
      <c r="I114" s="180" t="s">
        <v>167</v>
      </c>
      <c r="J114" s="179" t="s">
        <v>177</v>
      </c>
    </row>
    <row r="115" spans="1:10" s="50" customFormat="1" ht="25" x14ac:dyDescent="0.35">
      <c r="A115" s="104" t="s">
        <v>178</v>
      </c>
      <c r="B115" s="105"/>
      <c r="C115" s="106"/>
      <c r="D115" s="386" t="s">
        <v>179</v>
      </c>
      <c r="E115" s="107" t="s">
        <v>165</v>
      </c>
      <c r="F115" s="111"/>
      <c r="G115" s="108" t="s">
        <v>99</v>
      </c>
      <c r="H115" s="109" t="s">
        <v>100</v>
      </c>
      <c r="I115" s="110" t="s">
        <v>167</v>
      </c>
      <c r="J115" s="109" t="s">
        <v>180</v>
      </c>
    </row>
    <row r="116" spans="1:10" s="50" customFormat="1" ht="13" x14ac:dyDescent="0.35">
      <c r="A116" s="104"/>
      <c r="B116" s="105"/>
      <c r="C116" s="106"/>
      <c r="D116" s="105"/>
      <c r="E116" s="107" t="s">
        <v>10</v>
      </c>
      <c r="F116" s="111" t="s">
        <v>172</v>
      </c>
      <c r="G116" s="108"/>
      <c r="H116" s="109"/>
      <c r="I116" s="110"/>
      <c r="J116" s="109"/>
    </row>
    <row r="117" spans="1:10" s="50" customFormat="1" ht="13" x14ac:dyDescent="0.35">
      <c r="A117" s="112"/>
      <c r="B117" s="113"/>
      <c r="C117" s="114"/>
      <c r="D117" s="113"/>
      <c r="E117" s="113" t="s">
        <v>126</v>
      </c>
      <c r="F117" s="181"/>
      <c r="G117" s="115"/>
      <c r="H117" s="116"/>
      <c r="I117" s="117"/>
      <c r="J117" s="116"/>
    </row>
    <row r="118" spans="1:10" s="50" customFormat="1" ht="25" x14ac:dyDescent="0.35">
      <c r="A118" s="112" t="s">
        <v>181</v>
      </c>
      <c r="B118" s="113"/>
      <c r="C118" s="114" t="s">
        <v>172</v>
      </c>
      <c r="D118" s="113" t="s">
        <v>182</v>
      </c>
      <c r="E118" s="113"/>
      <c r="F118" s="181"/>
      <c r="G118" s="115" t="s">
        <v>175</v>
      </c>
      <c r="H118" s="116" t="s">
        <v>176</v>
      </c>
      <c r="I118" s="117" t="s">
        <v>167</v>
      </c>
      <c r="J118" s="116" t="s">
        <v>183</v>
      </c>
    </row>
    <row r="119" spans="1:10" s="50" customFormat="1" ht="25" x14ac:dyDescent="0.35">
      <c r="A119" s="245" t="s">
        <v>184</v>
      </c>
      <c r="B119" s="246"/>
      <c r="C119" s="247"/>
      <c r="D119" s="246" t="s">
        <v>185</v>
      </c>
      <c r="E119" s="249" t="s">
        <v>165</v>
      </c>
      <c r="F119" s="250" t="s">
        <v>186</v>
      </c>
      <c r="G119" s="251" t="s">
        <v>99</v>
      </c>
      <c r="H119" s="252" t="s">
        <v>100</v>
      </c>
      <c r="I119" s="253" t="s">
        <v>167</v>
      </c>
      <c r="J119" s="252" t="s">
        <v>187</v>
      </c>
    </row>
    <row r="120" spans="1:10" s="50" customFormat="1" ht="13" x14ac:dyDescent="0.35">
      <c r="A120" s="254"/>
      <c r="B120" s="255"/>
      <c r="C120" s="256"/>
      <c r="D120" s="257"/>
      <c r="E120" s="257" t="s">
        <v>10</v>
      </c>
      <c r="F120" s="258"/>
      <c r="G120" s="259"/>
      <c r="H120" s="260"/>
      <c r="I120" s="261"/>
      <c r="J120" s="260"/>
    </row>
    <row r="121" spans="1:10" s="50" customFormat="1" ht="25" x14ac:dyDescent="0.35">
      <c r="A121" s="262" t="s">
        <v>188</v>
      </c>
      <c r="B121" s="248"/>
      <c r="C121" s="263" t="s">
        <v>166</v>
      </c>
      <c r="D121" s="248" t="s">
        <v>189</v>
      </c>
      <c r="E121" s="249" t="s">
        <v>190</v>
      </c>
      <c r="F121" s="250"/>
      <c r="G121" s="251" t="s">
        <v>99</v>
      </c>
      <c r="H121" s="252" t="s">
        <v>144</v>
      </c>
      <c r="I121" s="253" t="s">
        <v>167</v>
      </c>
      <c r="J121" s="252" t="s">
        <v>191</v>
      </c>
    </row>
    <row r="122" spans="1:10" s="50" customFormat="1" ht="13" x14ac:dyDescent="0.35">
      <c r="A122" s="262"/>
      <c r="B122" s="248"/>
      <c r="C122" s="263"/>
      <c r="D122" s="248"/>
      <c r="E122" s="249" t="s">
        <v>192</v>
      </c>
      <c r="F122" s="250"/>
      <c r="G122" s="251"/>
      <c r="H122" s="252"/>
      <c r="I122" s="253" t="s">
        <v>193</v>
      </c>
      <c r="J122" s="252"/>
    </row>
    <row r="123" spans="1:10" s="50" customFormat="1" ht="13" x14ac:dyDescent="0.35">
      <c r="A123" s="262"/>
      <c r="B123" s="248"/>
      <c r="C123" s="263"/>
      <c r="D123" s="248"/>
      <c r="E123" s="249" t="s">
        <v>194</v>
      </c>
      <c r="F123" s="250"/>
      <c r="G123" s="251"/>
      <c r="H123" s="252"/>
      <c r="I123" s="253"/>
      <c r="J123" s="252"/>
    </row>
    <row r="124" spans="1:10" s="50" customFormat="1" ht="13" x14ac:dyDescent="0.35">
      <c r="A124" s="262"/>
      <c r="B124" s="248"/>
      <c r="C124" s="263"/>
      <c r="D124" s="248"/>
      <c r="E124" s="249" t="s">
        <v>195</v>
      </c>
      <c r="F124" s="250"/>
      <c r="G124" s="251"/>
      <c r="H124" s="252"/>
      <c r="I124" s="253"/>
      <c r="J124" s="252"/>
    </row>
    <row r="125" spans="1:10" s="50" customFormat="1" ht="13" x14ac:dyDescent="0.35">
      <c r="A125" s="262"/>
      <c r="B125" s="248"/>
      <c r="C125" s="263"/>
      <c r="D125" s="248"/>
      <c r="E125" s="249" t="s">
        <v>196</v>
      </c>
      <c r="F125" s="250"/>
      <c r="G125" s="251"/>
      <c r="H125" s="252"/>
      <c r="I125" s="253"/>
      <c r="J125" s="252"/>
    </row>
    <row r="126" spans="1:10" s="50" customFormat="1" ht="13" x14ac:dyDescent="0.35">
      <c r="A126" s="262"/>
      <c r="B126" s="248"/>
      <c r="C126" s="263"/>
      <c r="D126" s="248"/>
      <c r="E126" s="249" t="s">
        <v>197</v>
      </c>
      <c r="F126" s="250"/>
      <c r="G126" s="251"/>
      <c r="H126" s="252"/>
      <c r="I126" s="253"/>
      <c r="J126" s="252"/>
    </row>
    <row r="127" spans="1:10" s="50" customFormat="1" ht="13" x14ac:dyDescent="0.35">
      <c r="A127" s="262"/>
      <c r="B127" s="248"/>
      <c r="C127" s="263"/>
      <c r="D127" s="248"/>
      <c r="E127" s="249" t="s">
        <v>198</v>
      </c>
      <c r="F127" s="250"/>
      <c r="G127" s="251"/>
      <c r="H127" s="252"/>
      <c r="I127" s="253"/>
      <c r="J127" s="252"/>
    </row>
    <row r="128" spans="1:10" s="50" customFormat="1" ht="13" x14ac:dyDescent="0.35">
      <c r="A128" s="262"/>
      <c r="B128" s="248"/>
      <c r="C128" s="263"/>
      <c r="D128" s="248"/>
      <c r="E128" s="249" t="s">
        <v>199</v>
      </c>
      <c r="F128" s="250"/>
      <c r="G128" s="251"/>
      <c r="H128" s="252"/>
      <c r="I128" s="253"/>
      <c r="J128" s="252"/>
    </row>
    <row r="129" spans="1:10" s="50" customFormat="1" ht="25" x14ac:dyDescent="0.35">
      <c r="A129" s="264"/>
      <c r="B129" s="257"/>
      <c r="C129" s="265"/>
      <c r="D129" s="257"/>
      <c r="E129" s="257" t="s">
        <v>200</v>
      </c>
      <c r="F129" s="258" t="s">
        <v>201</v>
      </c>
      <c r="G129" s="259"/>
      <c r="H129" s="260"/>
      <c r="I129" s="261" t="s">
        <v>202</v>
      </c>
      <c r="J129" s="260"/>
    </row>
    <row r="130" spans="1:10" s="50" customFormat="1" ht="25" x14ac:dyDescent="0.35">
      <c r="A130" s="266" t="s">
        <v>203</v>
      </c>
      <c r="B130" s="267"/>
      <c r="C130" s="268" t="s">
        <v>201</v>
      </c>
      <c r="D130" s="267" t="s">
        <v>204</v>
      </c>
      <c r="E130" s="267"/>
      <c r="F130" s="269"/>
      <c r="G130" s="270" t="s">
        <v>175</v>
      </c>
      <c r="H130" s="271" t="s">
        <v>176</v>
      </c>
      <c r="I130" s="272" t="s">
        <v>167</v>
      </c>
      <c r="J130" s="271" t="s">
        <v>205</v>
      </c>
    </row>
    <row r="131" spans="1:10" s="50" customFormat="1" ht="25" x14ac:dyDescent="0.35">
      <c r="A131" s="262" t="s">
        <v>206</v>
      </c>
      <c r="B131" s="248"/>
      <c r="C131" s="263" t="s">
        <v>172</v>
      </c>
      <c r="D131" s="248" t="s">
        <v>207</v>
      </c>
      <c r="E131" s="249" t="s">
        <v>165</v>
      </c>
      <c r="F131" s="250"/>
      <c r="G131" s="251" t="s">
        <v>99</v>
      </c>
      <c r="H131" s="252" t="s">
        <v>100</v>
      </c>
      <c r="I131" s="253" t="s">
        <v>167</v>
      </c>
      <c r="J131" s="252" t="s">
        <v>208</v>
      </c>
    </row>
    <row r="132" spans="1:10" s="50" customFormat="1" ht="13" x14ac:dyDescent="0.35">
      <c r="A132" s="264"/>
      <c r="B132" s="257"/>
      <c r="C132" s="265"/>
      <c r="D132" s="257"/>
      <c r="E132" s="257" t="s">
        <v>10</v>
      </c>
      <c r="F132" s="258"/>
      <c r="G132" s="259"/>
      <c r="H132" s="260"/>
      <c r="I132" s="261"/>
      <c r="J132" s="260"/>
    </row>
    <row r="133" spans="1:10" s="387" customFormat="1" ht="29.25" customHeight="1" x14ac:dyDescent="0.35">
      <c r="A133" s="395"/>
      <c r="B133" s="388"/>
      <c r="C133" s="393"/>
      <c r="D133" s="388" t="s">
        <v>210</v>
      </c>
      <c r="E133" s="389" t="s">
        <v>211</v>
      </c>
      <c r="F133" s="393"/>
      <c r="G133" s="396" t="s">
        <v>99</v>
      </c>
      <c r="H133" s="397" t="s">
        <v>100</v>
      </c>
      <c r="I133" s="398" t="s">
        <v>167</v>
      </c>
      <c r="J133" s="397" t="s">
        <v>212</v>
      </c>
    </row>
    <row r="134" spans="1:10" s="387" customFormat="1" ht="25" x14ac:dyDescent="0.35">
      <c r="A134" s="395"/>
      <c r="B134" s="388"/>
      <c r="C134" s="393"/>
      <c r="D134" s="388"/>
      <c r="E134" s="390" t="s">
        <v>213</v>
      </c>
      <c r="F134" s="393"/>
      <c r="G134" s="396"/>
      <c r="H134" s="397"/>
      <c r="I134" s="398"/>
      <c r="J134" s="397"/>
    </row>
    <row r="135" spans="1:10" s="387" customFormat="1" ht="25" x14ac:dyDescent="0.35">
      <c r="A135" s="395"/>
      <c r="B135" s="388"/>
      <c r="C135" s="393"/>
      <c r="D135" s="388"/>
      <c r="E135" s="390" t="s">
        <v>214</v>
      </c>
      <c r="F135" s="393"/>
      <c r="G135" s="396"/>
      <c r="H135" s="397"/>
      <c r="I135" s="398"/>
      <c r="J135" s="397"/>
    </row>
    <row r="136" spans="1:10" s="387" customFormat="1" ht="13.5" customHeight="1" x14ac:dyDescent="0.35">
      <c r="A136" s="395"/>
      <c r="B136" s="388"/>
      <c r="C136" s="393"/>
      <c r="D136" s="388"/>
      <c r="E136" s="391" t="s">
        <v>140</v>
      </c>
      <c r="F136" s="393" t="s">
        <v>166</v>
      </c>
      <c r="G136" s="396"/>
      <c r="H136" s="397"/>
      <c r="I136" s="398"/>
      <c r="J136" s="397"/>
    </row>
    <row r="137" spans="1:10" s="387" customFormat="1" ht="25" x14ac:dyDescent="0.35">
      <c r="A137" s="399"/>
      <c r="B137" s="392"/>
      <c r="C137" s="394" t="s">
        <v>166</v>
      </c>
      <c r="D137" s="392" t="s">
        <v>216</v>
      </c>
      <c r="E137" s="392"/>
      <c r="F137" s="394"/>
      <c r="G137" s="400" t="s">
        <v>175</v>
      </c>
      <c r="H137" s="401" t="s">
        <v>176</v>
      </c>
      <c r="I137" s="402" t="s">
        <v>167</v>
      </c>
      <c r="J137" s="401" t="s">
        <v>217</v>
      </c>
    </row>
    <row r="138" spans="1:10" s="50" customFormat="1" ht="37.5" x14ac:dyDescent="0.35">
      <c r="A138" s="118" t="s">
        <v>218</v>
      </c>
      <c r="B138" s="119"/>
      <c r="C138" s="120"/>
      <c r="D138" s="119" t="s">
        <v>219</v>
      </c>
      <c r="E138" s="121" t="s">
        <v>220</v>
      </c>
      <c r="F138" s="237" t="s">
        <v>221</v>
      </c>
      <c r="G138" s="122" t="s">
        <v>99</v>
      </c>
      <c r="H138" s="123" t="s">
        <v>222</v>
      </c>
      <c r="I138" s="124" t="s">
        <v>167</v>
      </c>
      <c r="J138" s="123" t="s">
        <v>223</v>
      </c>
    </row>
    <row r="139" spans="1:10" s="50" customFormat="1" ht="13" x14ac:dyDescent="0.35">
      <c r="A139" s="118"/>
      <c r="B139" s="119"/>
      <c r="C139" s="120"/>
      <c r="D139" s="119"/>
      <c r="E139" s="121">
        <v>2</v>
      </c>
      <c r="F139" s="237" t="s">
        <v>221</v>
      </c>
      <c r="G139" s="122"/>
      <c r="H139" s="123"/>
      <c r="I139" s="124"/>
      <c r="J139" s="123"/>
    </row>
    <row r="140" spans="1:10" s="50" customFormat="1" ht="13" x14ac:dyDescent="0.35">
      <c r="A140" s="118"/>
      <c r="B140" s="119"/>
      <c r="C140" s="120"/>
      <c r="D140" s="119"/>
      <c r="E140" s="121">
        <v>3</v>
      </c>
      <c r="F140" s="237" t="s">
        <v>221</v>
      </c>
      <c r="G140" s="122"/>
      <c r="H140" s="123"/>
      <c r="I140" s="124"/>
      <c r="J140" s="123"/>
    </row>
    <row r="141" spans="1:10" s="50" customFormat="1" ht="13" x14ac:dyDescent="0.35">
      <c r="A141" s="118"/>
      <c r="B141" s="119"/>
      <c r="C141" s="120"/>
      <c r="D141" s="119"/>
      <c r="E141" s="121">
        <v>4</v>
      </c>
      <c r="F141" s="237" t="s">
        <v>221</v>
      </c>
      <c r="G141" s="122"/>
      <c r="H141" s="123"/>
      <c r="I141" s="124"/>
      <c r="J141" s="123"/>
    </row>
    <row r="142" spans="1:10" s="50" customFormat="1" ht="13" x14ac:dyDescent="0.35">
      <c r="A142" s="118"/>
      <c r="B142" s="119"/>
      <c r="C142" s="120"/>
      <c r="D142" s="119"/>
      <c r="E142" s="121">
        <v>5</v>
      </c>
      <c r="F142" s="237" t="s">
        <v>221</v>
      </c>
      <c r="G142" s="122"/>
      <c r="H142" s="123"/>
      <c r="I142" s="124"/>
      <c r="J142" s="123"/>
    </row>
    <row r="143" spans="1:10" s="50" customFormat="1" ht="13" x14ac:dyDescent="0.35">
      <c r="A143" s="118"/>
      <c r="B143" s="119"/>
      <c r="C143" s="120"/>
      <c r="D143" s="119"/>
      <c r="E143" s="121">
        <v>6</v>
      </c>
      <c r="F143" s="237" t="s">
        <v>221</v>
      </c>
      <c r="G143" s="122"/>
      <c r="H143" s="123"/>
      <c r="I143" s="124"/>
      <c r="J143" s="123"/>
    </row>
    <row r="144" spans="1:10" s="50" customFormat="1" ht="13" x14ac:dyDescent="0.35">
      <c r="A144" s="118"/>
      <c r="B144" s="119"/>
      <c r="C144" s="120"/>
      <c r="D144" s="119"/>
      <c r="E144" s="121">
        <v>7</v>
      </c>
      <c r="F144" s="237"/>
      <c r="G144" s="122"/>
      <c r="H144" s="123"/>
      <c r="I144" s="124"/>
      <c r="J144" s="123"/>
    </row>
    <row r="145" spans="1:10" s="50" customFormat="1" ht="13" x14ac:dyDescent="0.35">
      <c r="A145" s="118"/>
      <c r="B145" s="119"/>
      <c r="C145" s="120"/>
      <c r="D145" s="119"/>
      <c r="E145" s="121">
        <v>8</v>
      </c>
      <c r="F145" s="237"/>
      <c r="G145" s="122"/>
      <c r="H145" s="123"/>
      <c r="I145" s="124"/>
      <c r="J145" s="123"/>
    </row>
    <row r="146" spans="1:10" s="50" customFormat="1" ht="13" x14ac:dyDescent="0.35">
      <c r="A146" s="118"/>
      <c r="B146" s="119"/>
      <c r="C146" s="120"/>
      <c r="D146" s="119"/>
      <c r="E146" s="121">
        <v>9</v>
      </c>
      <c r="F146" s="237"/>
      <c r="G146" s="122"/>
      <c r="H146" s="123"/>
      <c r="I146" s="124"/>
      <c r="J146" s="123"/>
    </row>
    <row r="147" spans="1:10" s="50" customFormat="1" ht="13" x14ac:dyDescent="0.35">
      <c r="A147" s="125"/>
      <c r="B147" s="126"/>
      <c r="C147" s="127"/>
      <c r="D147" s="126"/>
      <c r="E147" s="126" t="s">
        <v>224</v>
      </c>
      <c r="F147" s="238"/>
      <c r="G147" s="128"/>
      <c r="H147" s="129"/>
      <c r="I147" s="130"/>
      <c r="J147" s="129"/>
    </row>
    <row r="148" spans="1:10" s="50" customFormat="1" ht="25" x14ac:dyDescent="0.35">
      <c r="A148" s="131" t="s">
        <v>225</v>
      </c>
      <c r="B148" s="132"/>
      <c r="C148" s="133" t="s">
        <v>221</v>
      </c>
      <c r="D148" s="132" t="s">
        <v>226</v>
      </c>
      <c r="E148" s="132"/>
      <c r="F148" s="239"/>
      <c r="G148" s="134" t="s">
        <v>175</v>
      </c>
      <c r="H148" s="135" t="s">
        <v>176</v>
      </c>
      <c r="I148" s="136" t="s">
        <v>167</v>
      </c>
      <c r="J148" s="135" t="s">
        <v>227</v>
      </c>
    </row>
    <row r="149" spans="1:10" s="50" customFormat="1" ht="25" x14ac:dyDescent="0.35">
      <c r="A149" s="226" t="s">
        <v>228</v>
      </c>
      <c r="B149" s="227"/>
      <c r="C149" s="228"/>
      <c r="D149" s="227" t="s">
        <v>229</v>
      </c>
      <c r="E149" s="229"/>
      <c r="F149" s="240"/>
      <c r="G149" s="241" t="s">
        <v>175</v>
      </c>
      <c r="H149" s="230" t="s">
        <v>176</v>
      </c>
      <c r="I149" s="231"/>
      <c r="J149" s="230" t="s">
        <v>230</v>
      </c>
    </row>
    <row r="150" spans="1:10" s="50" customFormat="1" ht="25" x14ac:dyDescent="0.35">
      <c r="A150" s="137" t="s">
        <v>231</v>
      </c>
      <c r="B150" s="138"/>
      <c r="C150" s="139"/>
      <c r="D150" s="138" t="s">
        <v>232</v>
      </c>
      <c r="E150" s="156" t="s">
        <v>233</v>
      </c>
      <c r="F150" s="242"/>
      <c r="G150" s="140" t="s">
        <v>99</v>
      </c>
      <c r="H150" s="141" t="s">
        <v>144</v>
      </c>
      <c r="I150" s="142" t="s">
        <v>167</v>
      </c>
      <c r="J150" s="141" t="s">
        <v>234</v>
      </c>
    </row>
    <row r="151" spans="1:10" s="50" customFormat="1" ht="13" x14ac:dyDescent="0.35">
      <c r="A151" s="137"/>
      <c r="B151" s="138"/>
      <c r="C151" s="139"/>
      <c r="D151" s="138"/>
      <c r="E151" s="156" t="s">
        <v>235</v>
      </c>
      <c r="F151" s="242"/>
      <c r="G151" s="140"/>
      <c r="H151" s="141"/>
      <c r="I151" s="142"/>
      <c r="J151" s="141"/>
    </row>
    <row r="152" spans="1:10" s="50" customFormat="1" ht="13" x14ac:dyDescent="0.35">
      <c r="A152" s="137"/>
      <c r="B152" s="138"/>
      <c r="C152" s="139"/>
      <c r="D152" s="138"/>
      <c r="E152" s="156" t="s">
        <v>236</v>
      </c>
      <c r="F152" s="242"/>
      <c r="G152" s="140"/>
      <c r="H152" s="141"/>
      <c r="I152" s="142"/>
      <c r="J152" s="141"/>
    </row>
    <row r="153" spans="1:10" s="50" customFormat="1" ht="13" x14ac:dyDescent="0.35">
      <c r="A153" s="137"/>
      <c r="B153" s="138"/>
      <c r="C153" s="139"/>
      <c r="D153" s="138"/>
      <c r="E153" s="156" t="s">
        <v>237</v>
      </c>
      <c r="F153" s="242"/>
      <c r="G153" s="140"/>
      <c r="H153" s="141"/>
      <c r="I153" s="142"/>
      <c r="J153" s="141"/>
    </row>
    <row r="154" spans="1:10" s="50" customFormat="1" ht="13" x14ac:dyDescent="0.35">
      <c r="A154" s="137"/>
      <c r="B154" s="138"/>
      <c r="C154" s="139"/>
      <c r="D154" s="138"/>
      <c r="E154" s="156" t="s">
        <v>238</v>
      </c>
      <c r="F154" s="242"/>
      <c r="G154" s="140"/>
      <c r="H154" s="141"/>
      <c r="I154" s="142" t="s">
        <v>193</v>
      </c>
      <c r="J154" s="141"/>
    </row>
    <row r="155" spans="1:10" s="50" customFormat="1" ht="13" x14ac:dyDescent="0.35">
      <c r="A155" s="137"/>
      <c r="B155" s="138"/>
      <c r="C155" s="139"/>
      <c r="D155" s="138"/>
      <c r="E155" s="156" t="s">
        <v>239</v>
      </c>
      <c r="F155" s="242"/>
      <c r="G155" s="140"/>
      <c r="H155" s="141"/>
      <c r="I155" s="142"/>
      <c r="J155" s="141"/>
    </row>
    <row r="156" spans="1:10" s="50" customFormat="1" ht="13" x14ac:dyDescent="0.35">
      <c r="A156" s="137"/>
      <c r="B156" s="138"/>
      <c r="C156" s="139"/>
      <c r="D156" s="138"/>
      <c r="E156" s="156" t="s">
        <v>240</v>
      </c>
      <c r="F156" s="242"/>
      <c r="G156" s="140"/>
      <c r="H156" s="141"/>
      <c r="I156" s="142"/>
      <c r="J156" s="141"/>
    </row>
    <row r="157" spans="1:10" s="50" customFormat="1" ht="13" x14ac:dyDescent="0.35">
      <c r="A157" s="137"/>
      <c r="B157" s="138"/>
      <c r="C157" s="139"/>
      <c r="D157" s="138"/>
      <c r="E157" s="156" t="s">
        <v>241</v>
      </c>
      <c r="F157" s="242"/>
      <c r="G157" s="140"/>
      <c r="H157" s="141"/>
      <c r="I157" s="142"/>
      <c r="J157" s="141"/>
    </row>
    <row r="158" spans="1:10" s="50" customFormat="1" ht="13" x14ac:dyDescent="0.35">
      <c r="A158" s="137"/>
      <c r="B158" s="138"/>
      <c r="C158" s="139"/>
      <c r="D158" s="138"/>
      <c r="E158" s="156" t="s">
        <v>242</v>
      </c>
      <c r="F158" s="242"/>
      <c r="G158" s="140"/>
      <c r="H158" s="141"/>
      <c r="I158" s="142"/>
      <c r="J158" s="141"/>
    </row>
    <row r="159" spans="1:10" s="50" customFormat="1" ht="13" x14ac:dyDescent="0.35">
      <c r="A159" s="137"/>
      <c r="B159" s="138"/>
      <c r="C159" s="139"/>
      <c r="D159" s="138"/>
      <c r="E159" s="156" t="s">
        <v>243</v>
      </c>
      <c r="F159" s="242"/>
      <c r="G159" s="140"/>
      <c r="H159" s="141"/>
      <c r="I159" s="142"/>
      <c r="J159" s="141"/>
    </row>
    <row r="160" spans="1:10" s="50" customFormat="1" ht="13" x14ac:dyDescent="0.35">
      <c r="A160" s="137"/>
      <c r="B160" s="138"/>
      <c r="C160" s="139"/>
      <c r="D160" s="138"/>
      <c r="E160" s="156" t="s">
        <v>244</v>
      </c>
      <c r="F160" s="242"/>
      <c r="G160" s="140"/>
      <c r="H160" s="141"/>
      <c r="I160" s="142"/>
      <c r="J160" s="141"/>
    </row>
    <row r="161" spans="1:10" s="50" customFormat="1" ht="13" x14ac:dyDescent="0.35">
      <c r="A161" s="137"/>
      <c r="B161" s="138"/>
      <c r="C161" s="139"/>
      <c r="D161" s="138"/>
      <c r="E161" s="156" t="s">
        <v>245</v>
      </c>
      <c r="F161" s="242"/>
      <c r="G161" s="140"/>
      <c r="H161" s="141"/>
      <c r="I161" s="142"/>
      <c r="J161" s="141"/>
    </row>
    <row r="162" spans="1:10" s="50" customFormat="1" ht="13" x14ac:dyDescent="0.35">
      <c r="A162" s="137"/>
      <c r="B162" s="138"/>
      <c r="C162" s="139"/>
      <c r="D162" s="138"/>
      <c r="E162" s="156" t="s">
        <v>246</v>
      </c>
      <c r="F162" s="242"/>
      <c r="G162" s="140"/>
      <c r="H162" s="141"/>
      <c r="I162" s="142"/>
      <c r="J162" s="141"/>
    </row>
    <row r="163" spans="1:10" s="50" customFormat="1" ht="25" x14ac:dyDescent="0.35">
      <c r="A163" s="143"/>
      <c r="B163" s="144"/>
      <c r="C163" s="145"/>
      <c r="D163" s="144"/>
      <c r="E163" s="144" t="s">
        <v>200</v>
      </c>
      <c r="F163" s="243" t="s">
        <v>166</v>
      </c>
      <c r="G163" s="146"/>
      <c r="H163" s="147"/>
      <c r="I163" s="148" t="s">
        <v>202</v>
      </c>
      <c r="J163" s="147"/>
    </row>
    <row r="164" spans="1:10" s="50" customFormat="1" ht="25" x14ac:dyDescent="0.35">
      <c r="A164" s="149" t="s">
        <v>247</v>
      </c>
      <c r="B164" s="150"/>
      <c r="C164" s="151" t="s">
        <v>166</v>
      </c>
      <c r="D164" s="150" t="s">
        <v>248</v>
      </c>
      <c r="E164" s="150"/>
      <c r="F164" s="244"/>
      <c r="G164" s="152" t="s">
        <v>175</v>
      </c>
      <c r="H164" s="153" t="s">
        <v>176</v>
      </c>
      <c r="I164" s="154" t="s">
        <v>167</v>
      </c>
      <c r="J164" s="153" t="s">
        <v>249</v>
      </c>
    </row>
    <row r="165" spans="1:10" s="50" customFormat="1" ht="25" x14ac:dyDescent="0.35">
      <c r="A165" s="51" t="s">
        <v>250</v>
      </c>
      <c r="B165" s="52" t="s">
        <v>251</v>
      </c>
      <c r="C165" s="53"/>
      <c r="D165" s="54" t="s">
        <v>252</v>
      </c>
      <c r="E165" s="54"/>
      <c r="F165" s="233"/>
      <c r="G165" s="55" t="s">
        <v>175</v>
      </c>
      <c r="H165" s="56" t="s">
        <v>176</v>
      </c>
      <c r="I165" s="57"/>
      <c r="J165" s="56" t="s">
        <v>253</v>
      </c>
    </row>
    <row r="166" spans="1:10" s="50" customFormat="1" ht="25" x14ac:dyDescent="0.35">
      <c r="A166" s="42" t="s">
        <v>254</v>
      </c>
      <c r="B166" s="43" t="s">
        <v>255</v>
      </c>
      <c r="C166" s="44"/>
      <c r="D166" s="45" t="s">
        <v>256</v>
      </c>
      <c r="E166" s="46" t="s">
        <v>257</v>
      </c>
      <c r="F166" s="232"/>
      <c r="G166" s="47" t="s">
        <v>175</v>
      </c>
      <c r="H166" s="48" t="s">
        <v>100</v>
      </c>
      <c r="I166" s="49"/>
      <c r="J166" s="48" t="s">
        <v>258</v>
      </c>
    </row>
    <row r="167" spans="1:10" s="50" customFormat="1" ht="13" x14ac:dyDescent="0.35">
      <c r="A167" s="42"/>
      <c r="B167" s="43"/>
      <c r="C167" s="44"/>
      <c r="D167" s="45"/>
      <c r="E167" s="46" t="s">
        <v>259</v>
      </c>
      <c r="F167" s="232"/>
      <c r="G167" s="47"/>
      <c r="H167" s="48"/>
      <c r="I167" s="49"/>
      <c r="J167" s="48"/>
    </row>
    <row r="168" spans="1:10" s="50" customFormat="1" ht="13" x14ac:dyDescent="0.35">
      <c r="A168" s="51"/>
      <c r="B168" s="52"/>
      <c r="C168" s="53"/>
      <c r="D168" s="54"/>
      <c r="E168" s="54" t="s">
        <v>260</v>
      </c>
      <c r="F168" s="233"/>
      <c r="G168" s="55"/>
      <c r="H168" s="56"/>
      <c r="I168" s="57"/>
      <c r="J168" s="56"/>
    </row>
    <row r="169" spans="1:10" s="50" customFormat="1" ht="25" x14ac:dyDescent="0.35">
      <c r="A169" s="42" t="s">
        <v>261</v>
      </c>
      <c r="B169" s="43" t="s">
        <v>262</v>
      </c>
      <c r="C169" s="44"/>
      <c r="D169" s="45" t="s">
        <v>263</v>
      </c>
      <c r="E169" s="46" t="s">
        <v>264</v>
      </c>
      <c r="F169" s="232"/>
      <c r="G169" s="47" t="s">
        <v>175</v>
      </c>
      <c r="H169" s="48" t="s">
        <v>100</v>
      </c>
      <c r="I169" s="49"/>
      <c r="J169" s="48" t="s">
        <v>265</v>
      </c>
    </row>
    <row r="170" spans="1:10" s="50" customFormat="1" ht="13" x14ac:dyDescent="0.35">
      <c r="A170" s="42"/>
      <c r="B170" s="43"/>
      <c r="C170" s="44"/>
      <c r="D170" s="45"/>
      <c r="E170" s="46" t="s">
        <v>266</v>
      </c>
      <c r="F170" s="232"/>
      <c r="G170" s="47"/>
      <c r="H170" s="48"/>
      <c r="I170" s="49"/>
      <c r="J170" s="48"/>
    </row>
    <row r="171" spans="1:10" s="50" customFormat="1" ht="13" x14ac:dyDescent="0.35">
      <c r="A171" s="42"/>
      <c r="B171" s="43"/>
      <c r="C171" s="44"/>
      <c r="D171" s="45"/>
      <c r="E171" s="46" t="s">
        <v>267</v>
      </c>
      <c r="F171" s="232"/>
      <c r="G171" s="47"/>
      <c r="H171" s="48"/>
      <c r="I171" s="49"/>
      <c r="J171" s="48"/>
    </row>
    <row r="172" spans="1:10" s="50" customFormat="1" ht="13" x14ac:dyDescent="0.35">
      <c r="A172" s="42"/>
      <c r="B172" s="43"/>
      <c r="C172" s="44"/>
      <c r="D172" s="45"/>
      <c r="E172" s="46" t="s">
        <v>268</v>
      </c>
      <c r="F172" s="232"/>
      <c r="G172" s="47"/>
      <c r="H172" s="48"/>
      <c r="I172" s="49"/>
      <c r="J172" s="48"/>
    </row>
    <row r="173" spans="1:10" s="50" customFormat="1" ht="13" x14ac:dyDescent="0.35">
      <c r="A173" s="42"/>
      <c r="B173" s="43"/>
      <c r="C173" s="44"/>
      <c r="D173" s="45"/>
      <c r="E173" s="46" t="s">
        <v>269</v>
      </c>
      <c r="F173" s="232"/>
      <c r="G173" s="47"/>
      <c r="H173" s="48"/>
      <c r="I173" s="49"/>
      <c r="J173" s="48"/>
    </row>
    <row r="174" spans="1:10" s="50" customFormat="1" ht="13" x14ac:dyDescent="0.35">
      <c r="A174" s="42"/>
      <c r="B174" s="43"/>
      <c r="C174" s="44"/>
      <c r="D174" s="45"/>
      <c r="E174" s="46" t="s">
        <v>270</v>
      </c>
      <c r="F174" s="232"/>
      <c r="G174" s="47"/>
      <c r="H174" s="48"/>
      <c r="I174" s="49"/>
      <c r="J174" s="48"/>
    </row>
    <row r="175" spans="1:10" s="50" customFormat="1" ht="13" x14ac:dyDescent="0.35">
      <c r="A175" s="42"/>
      <c r="B175" s="43"/>
      <c r="C175" s="44"/>
      <c r="D175" s="45"/>
      <c r="E175" s="46" t="s">
        <v>271</v>
      </c>
      <c r="F175" s="232"/>
      <c r="G175" s="47"/>
      <c r="H175" s="48"/>
      <c r="I175" s="49"/>
      <c r="J175" s="48"/>
    </row>
    <row r="176" spans="1:10" s="50" customFormat="1" ht="13" x14ac:dyDescent="0.35">
      <c r="A176" s="51"/>
      <c r="B176" s="52"/>
      <c r="C176" s="53"/>
      <c r="D176" s="54"/>
      <c r="E176" s="54" t="s">
        <v>260</v>
      </c>
      <c r="F176" s="233"/>
      <c r="G176" s="55"/>
      <c r="H176" s="56"/>
      <c r="I176" s="57"/>
      <c r="J176" s="56"/>
    </row>
    <row r="177" spans="1:10" ht="25" x14ac:dyDescent="0.35">
      <c r="A177" s="273" t="s">
        <v>272</v>
      </c>
      <c r="B177" s="274"/>
      <c r="C177" s="275"/>
      <c r="D177" s="282" t="s">
        <v>273</v>
      </c>
      <c r="E177" s="277" t="s">
        <v>274</v>
      </c>
      <c r="F177" s="278"/>
      <c r="G177" s="279" t="s">
        <v>175</v>
      </c>
      <c r="H177" s="280" t="s">
        <v>112</v>
      </c>
      <c r="I177" s="285" t="s">
        <v>167</v>
      </c>
      <c r="J177" s="280" t="s">
        <v>275</v>
      </c>
    </row>
    <row r="178" spans="1:10" ht="13" x14ac:dyDescent="0.35">
      <c r="A178" s="273"/>
      <c r="B178" s="274"/>
      <c r="C178" s="275"/>
      <c r="D178" s="282"/>
      <c r="E178" s="283" t="s">
        <v>276</v>
      </c>
      <c r="F178" s="284"/>
      <c r="G178" s="279"/>
      <c r="H178" s="280"/>
      <c r="I178" s="285"/>
      <c r="J178" s="280"/>
    </row>
    <row r="179" spans="1:10" ht="13" x14ac:dyDescent="0.35">
      <c r="A179" s="273"/>
      <c r="B179" s="274"/>
      <c r="C179" s="275"/>
      <c r="D179" s="282"/>
      <c r="E179" s="283" t="s">
        <v>277</v>
      </c>
      <c r="F179" s="284"/>
      <c r="G179" s="279"/>
      <c r="H179" s="280"/>
      <c r="I179" s="285"/>
      <c r="J179" s="280"/>
    </row>
    <row r="180" spans="1:10" ht="13" x14ac:dyDescent="0.35">
      <c r="A180" s="273"/>
      <c r="B180" s="274"/>
      <c r="C180" s="275"/>
      <c r="D180" s="282"/>
      <c r="E180" s="283" t="s">
        <v>278</v>
      </c>
      <c r="F180" s="284"/>
      <c r="G180" s="279"/>
      <c r="H180" s="280"/>
      <c r="I180" s="285"/>
      <c r="J180" s="280"/>
    </row>
    <row r="181" spans="1:10" ht="13" x14ac:dyDescent="0.35">
      <c r="A181" s="273"/>
      <c r="B181" s="274"/>
      <c r="C181" s="275"/>
      <c r="D181" s="282"/>
      <c r="E181" s="283" t="s">
        <v>279</v>
      </c>
      <c r="F181" s="284"/>
      <c r="G181" s="279"/>
      <c r="H181" s="280"/>
      <c r="I181" s="285"/>
      <c r="J181" s="287"/>
    </row>
    <row r="182" spans="1:10" ht="13" x14ac:dyDescent="0.35">
      <c r="A182" s="273"/>
      <c r="B182" s="274"/>
      <c r="C182" s="275"/>
      <c r="D182" s="282"/>
      <c r="E182" s="283" t="s">
        <v>280</v>
      </c>
      <c r="F182" s="284"/>
      <c r="G182" s="279"/>
      <c r="H182" s="280"/>
      <c r="I182" s="285"/>
      <c r="J182" s="287"/>
    </row>
    <row r="183" spans="1:10" ht="13" x14ac:dyDescent="0.35">
      <c r="A183" s="273"/>
      <c r="B183" s="274"/>
      <c r="C183" s="275"/>
      <c r="D183" s="282"/>
      <c r="E183" s="283" t="s">
        <v>281</v>
      </c>
      <c r="F183" s="284"/>
      <c r="G183" s="279"/>
      <c r="H183" s="280"/>
      <c r="I183" s="285"/>
      <c r="J183" s="287"/>
    </row>
    <row r="184" spans="1:10" ht="13" x14ac:dyDescent="0.35">
      <c r="A184" s="273"/>
      <c r="B184" s="274"/>
      <c r="C184" s="275"/>
      <c r="D184" s="282"/>
      <c r="E184" s="283" t="s">
        <v>282</v>
      </c>
      <c r="F184" s="284"/>
      <c r="G184" s="279"/>
      <c r="H184" s="280"/>
      <c r="I184" s="285"/>
      <c r="J184" s="287"/>
    </row>
    <row r="185" spans="1:10" ht="13" x14ac:dyDescent="0.35">
      <c r="A185" s="273"/>
      <c r="B185" s="274"/>
      <c r="C185" s="275"/>
      <c r="D185" s="282"/>
      <c r="E185" s="283" t="s">
        <v>283</v>
      </c>
      <c r="F185" s="284"/>
      <c r="G185" s="279"/>
      <c r="H185" s="280"/>
      <c r="I185" s="285"/>
      <c r="J185" s="287"/>
    </row>
    <row r="186" spans="1:10" ht="13" x14ac:dyDescent="0.35">
      <c r="A186" s="273"/>
      <c r="B186" s="274"/>
      <c r="C186" s="275"/>
      <c r="D186" s="282"/>
      <c r="E186" s="283" t="s">
        <v>284</v>
      </c>
      <c r="F186" s="284"/>
      <c r="G186" s="279"/>
      <c r="H186" s="280"/>
      <c r="I186" s="285"/>
      <c r="J186" s="287"/>
    </row>
    <row r="187" spans="1:10" ht="13" x14ac:dyDescent="0.35">
      <c r="A187" s="273"/>
      <c r="B187" s="274"/>
      <c r="C187" s="275"/>
      <c r="D187" s="282"/>
      <c r="E187" s="283" t="s">
        <v>285</v>
      </c>
      <c r="F187" s="284"/>
      <c r="G187" s="279"/>
      <c r="H187" s="280"/>
      <c r="I187" s="285"/>
      <c r="J187" s="287"/>
    </row>
    <row r="188" spans="1:10" ht="13" x14ac:dyDescent="0.35">
      <c r="A188" s="273"/>
      <c r="B188" s="274"/>
      <c r="C188" s="275"/>
      <c r="D188" s="282"/>
      <c r="E188" s="283" t="s">
        <v>286</v>
      </c>
      <c r="F188" s="284"/>
      <c r="G188" s="279"/>
      <c r="H188" s="280"/>
      <c r="I188" s="285"/>
      <c r="J188" s="287"/>
    </row>
    <row r="189" spans="1:10" ht="13" x14ac:dyDescent="0.35">
      <c r="A189" s="273"/>
      <c r="B189" s="274"/>
      <c r="C189" s="275"/>
      <c r="D189" s="282"/>
      <c r="E189" s="283" t="s">
        <v>287</v>
      </c>
      <c r="F189" s="284"/>
      <c r="G189" s="279"/>
      <c r="H189" s="280"/>
      <c r="I189" s="285"/>
      <c r="J189" s="287"/>
    </row>
    <row r="190" spans="1:10" ht="13" x14ac:dyDescent="0.35">
      <c r="A190" s="273"/>
      <c r="B190" s="274"/>
      <c r="C190" s="275"/>
      <c r="D190" s="282"/>
      <c r="E190" s="283" t="s">
        <v>288</v>
      </c>
      <c r="F190" s="284"/>
      <c r="G190" s="279"/>
      <c r="H190" s="280"/>
      <c r="I190" s="285"/>
      <c r="J190" s="287"/>
    </row>
    <row r="191" spans="1:10" ht="13" x14ac:dyDescent="0.35">
      <c r="A191" s="273"/>
      <c r="B191" s="274"/>
      <c r="C191" s="275"/>
      <c r="D191" s="282"/>
      <c r="E191" s="283" t="s">
        <v>289</v>
      </c>
      <c r="F191" s="284"/>
      <c r="G191" s="279"/>
      <c r="H191" s="280"/>
      <c r="I191" s="285"/>
      <c r="J191" s="287"/>
    </row>
    <row r="192" spans="1:10" ht="13" x14ac:dyDescent="0.35">
      <c r="A192" s="273"/>
      <c r="B192" s="274"/>
      <c r="C192" s="275"/>
      <c r="D192" s="282"/>
      <c r="E192" s="283" t="s">
        <v>290</v>
      </c>
      <c r="F192" s="284"/>
      <c r="G192" s="279"/>
      <c r="H192" s="280"/>
      <c r="I192" s="285"/>
      <c r="J192" s="287"/>
    </row>
    <row r="193" spans="1:10" ht="13" x14ac:dyDescent="0.35">
      <c r="A193" s="273"/>
      <c r="B193" s="274"/>
      <c r="C193" s="275"/>
      <c r="D193" s="282"/>
      <c r="E193" s="283" t="s">
        <v>291</v>
      </c>
      <c r="F193" s="284"/>
      <c r="G193" s="279"/>
      <c r="H193" s="280"/>
      <c r="I193" s="285"/>
      <c r="J193" s="287"/>
    </row>
    <row r="194" spans="1:10" ht="13" x14ac:dyDescent="0.35">
      <c r="A194" s="273"/>
      <c r="B194" s="274"/>
      <c r="C194" s="275"/>
      <c r="D194" s="282"/>
      <c r="E194" s="283" t="s">
        <v>292</v>
      </c>
      <c r="F194" s="284"/>
      <c r="G194" s="279"/>
      <c r="H194" s="280"/>
      <c r="I194" s="285"/>
      <c r="J194" s="287"/>
    </row>
    <row r="195" spans="1:10" ht="13" x14ac:dyDescent="0.35">
      <c r="A195" s="273"/>
      <c r="B195" s="274"/>
      <c r="C195" s="275"/>
      <c r="D195" s="282"/>
      <c r="E195" s="283" t="s">
        <v>293</v>
      </c>
      <c r="F195" s="284"/>
      <c r="G195" s="279"/>
      <c r="H195" s="280"/>
      <c r="I195" s="285"/>
      <c r="J195" s="287"/>
    </row>
    <row r="196" spans="1:10" ht="13" x14ac:dyDescent="0.35">
      <c r="A196" s="273"/>
      <c r="B196" s="274"/>
      <c r="C196" s="275"/>
      <c r="D196" s="282"/>
      <c r="E196" s="283" t="s">
        <v>294</v>
      </c>
      <c r="F196" s="284"/>
      <c r="G196" s="279"/>
      <c r="H196" s="280"/>
      <c r="I196" s="285"/>
      <c r="J196" s="287"/>
    </row>
    <row r="197" spans="1:10" ht="13" x14ac:dyDescent="0.35">
      <c r="A197" s="273"/>
      <c r="B197" s="274"/>
      <c r="C197" s="275"/>
      <c r="D197" s="282"/>
      <c r="E197" s="283" t="s">
        <v>295</v>
      </c>
      <c r="F197" s="284"/>
      <c r="G197" s="279"/>
      <c r="H197" s="280"/>
      <c r="I197" s="285"/>
      <c r="J197" s="287"/>
    </row>
    <row r="198" spans="1:10" ht="13" x14ac:dyDescent="0.35">
      <c r="A198" s="273"/>
      <c r="B198" s="274"/>
      <c r="C198" s="275"/>
      <c r="D198" s="282"/>
      <c r="E198" s="283" t="s">
        <v>296</v>
      </c>
      <c r="F198" s="284"/>
      <c r="G198" s="279"/>
      <c r="H198" s="280"/>
      <c r="I198" s="285"/>
      <c r="J198" s="287"/>
    </row>
    <row r="199" spans="1:10" ht="13" x14ac:dyDescent="0.35">
      <c r="A199" s="273"/>
      <c r="B199" s="274"/>
      <c r="C199" s="275"/>
      <c r="D199" s="282"/>
      <c r="E199" s="283" t="s">
        <v>297</v>
      </c>
      <c r="F199" s="284"/>
      <c r="G199" s="279"/>
      <c r="H199" s="280"/>
      <c r="I199" s="285"/>
      <c r="J199" s="287"/>
    </row>
    <row r="200" spans="1:10" ht="13" x14ac:dyDescent="0.35">
      <c r="A200" s="273"/>
      <c r="B200" s="274"/>
      <c r="C200" s="275"/>
      <c r="D200" s="282"/>
      <c r="E200" s="283" t="s">
        <v>298</v>
      </c>
      <c r="F200" s="284"/>
      <c r="G200" s="279"/>
      <c r="H200" s="280"/>
      <c r="I200" s="285"/>
      <c r="J200" s="287"/>
    </row>
    <row r="201" spans="1:10" ht="13" x14ac:dyDescent="0.35">
      <c r="A201" s="273"/>
      <c r="B201" s="274"/>
      <c r="C201" s="275"/>
      <c r="D201" s="282"/>
      <c r="E201" s="283" t="s">
        <v>299</v>
      </c>
      <c r="F201" s="284"/>
      <c r="G201" s="279"/>
      <c r="H201" s="280"/>
      <c r="I201" s="285"/>
      <c r="J201" s="287"/>
    </row>
    <row r="202" spans="1:10" ht="13" x14ac:dyDescent="0.35">
      <c r="A202" s="273"/>
      <c r="B202" s="274"/>
      <c r="C202" s="275"/>
      <c r="D202" s="282"/>
      <c r="E202" s="283" t="s">
        <v>300</v>
      </c>
      <c r="F202" s="284"/>
      <c r="G202" s="279"/>
      <c r="H202" s="280"/>
      <c r="I202" s="285"/>
      <c r="J202" s="287"/>
    </row>
    <row r="203" spans="1:10" ht="13" x14ac:dyDescent="0.35">
      <c r="A203" s="273"/>
      <c r="B203" s="274"/>
      <c r="C203" s="275"/>
      <c r="D203" s="282"/>
      <c r="E203" s="283" t="s">
        <v>301</v>
      </c>
      <c r="F203" s="284"/>
      <c r="G203" s="279"/>
      <c r="H203" s="280"/>
      <c r="I203" s="285"/>
      <c r="J203" s="287"/>
    </row>
    <row r="204" spans="1:10" ht="13" x14ac:dyDescent="0.35">
      <c r="A204" s="273"/>
      <c r="B204" s="274"/>
      <c r="C204" s="275"/>
      <c r="D204" s="282"/>
      <c r="E204" s="283" t="s">
        <v>302</v>
      </c>
      <c r="F204" s="284"/>
      <c r="G204" s="279"/>
      <c r="H204" s="280"/>
      <c r="I204" s="285"/>
      <c r="J204" s="287"/>
    </row>
    <row r="205" spans="1:10" ht="13" x14ac:dyDescent="0.35">
      <c r="A205" s="273"/>
      <c r="B205" s="274"/>
      <c r="C205" s="275"/>
      <c r="D205" s="282"/>
      <c r="E205" s="283" t="s">
        <v>303</v>
      </c>
      <c r="F205" s="284"/>
      <c r="G205" s="279"/>
      <c r="H205" s="280"/>
      <c r="I205" s="285"/>
      <c r="J205" s="287"/>
    </row>
    <row r="206" spans="1:10" ht="13" x14ac:dyDescent="0.35">
      <c r="A206" s="273"/>
      <c r="B206" s="274"/>
      <c r="C206" s="275"/>
      <c r="D206" s="282"/>
      <c r="E206" s="283" t="s">
        <v>304</v>
      </c>
      <c r="F206" s="284"/>
      <c r="G206" s="279"/>
      <c r="H206" s="280"/>
      <c r="I206" s="285"/>
      <c r="J206" s="287"/>
    </row>
    <row r="207" spans="1:10" ht="13" x14ac:dyDescent="0.35">
      <c r="A207" s="273"/>
      <c r="B207" s="274"/>
      <c r="C207" s="275"/>
      <c r="D207" s="282"/>
      <c r="E207" s="283" t="s">
        <v>305</v>
      </c>
      <c r="F207" s="284"/>
      <c r="G207" s="279"/>
      <c r="H207" s="280"/>
      <c r="I207" s="285"/>
      <c r="J207" s="287"/>
    </row>
    <row r="208" spans="1:10" ht="13" x14ac:dyDescent="0.35">
      <c r="A208" s="273"/>
      <c r="B208" s="274"/>
      <c r="C208" s="275"/>
      <c r="D208" s="282"/>
      <c r="E208" s="283" t="s">
        <v>306</v>
      </c>
      <c r="F208" s="284"/>
      <c r="G208" s="279"/>
      <c r="H208" s="280"/>
      <c r="I208" s="285"/>
      <c r="J208" s="287"/>
    </row>
    <row r="209" spans="1:10" ht="13" x14ac:dyDescent="0.35">
      <c r="A209" s="273"/>
      <c r="B209" s="274"/>
      <c r="C209" s="275"/>
      <c r="D209" s="282"/>
      <c r="E209" s="283" t="s">
        <v>307</v>
      </c>
      <c r="F209" s="284"/>
      <c r="G209" s="279"/>
      <c r="H209" s="280"/>
      <c r="I209" s="285"/>
      <c r="J209" s="287"/>
    </row>
    <row r="210" spans="1:10" ht="13" x14ac:dyDescent="0.35">
      <c r="A210" s="273"/>
      <c r="B210" s="274"/>
      <c r="C210" s="275"/>
      <c r="D210" s="282"/>
      <c r="E210" s="283" t="s">
        <v>308</v>
      </c>
      <c r="F210" s="284"/>
      <c r="G210" s="279"/>
      <c r="H210" s="280"/>
      <c r="I210" s="285"/>
      <c r="J210" s="287"/>
    </row>
    <row r="211" spans="1:10" ht="13" x14ac:dyDescent="0.35">
      <c r="A211" s="273"/>
      <c r="B211" s="274"/>
      <c r="C211" s="275"/>
      <c r="D211" s="282"/>
      <c r="E211" s="283" t="s">
        <v>309</v>
      </c>
      <c r="F211" s="284"/>
      <c r="G211" s="279"/>
      <c r="H211" s="280"/>
      <c r="I211" s="285"/>
      <c r="J211" s="287"/>
    </row>
    <row r="212" spans="1:10" ht="13" x14ac:dyDescent="0.35">
      <c r="A212" s="273"/>
      <c r="B212" s="274"/>
      <c r="C212" s="275"/>
      <c r="D212" s="282"/>
      <c r="E212" s="283" t="s">
        <v>310</v>
      </c>
      <c r="F212" s="284"/>
      <c r="G212" s="279"/>
      <c r="H212" s="280"/>
      <c r="I212" s="285"/>
      <c r="J212" s="287"/>
    </row>
    <row r="213" spans="1:10" ht="13" x14ac:dyDescent="0.35">
      <c r="A213" s="273"/>
      <c r="B213" s="274"/>
      <c r="C213" s="275"/>
      <c r="D213" s="282"/>
      <c r="E213" s="283" t="s">
        <v>311</v>
      </c>
      <c r="F213" s="284"/>
      <c r="G213" s="279"/>
      <c r="H213" s="280"/>
      <c r="I213" s="285"/>
      <c r="J213" s="287"/>
    </row>
    <row r="214" spans="1:10" ht="13" x14ac:dyDescent="0.35">
      <c r="A214" s="273"/>
      <c r="B214" s="274"/>
      <c r="C214" s="275"/>
      <c r="D214" s="282"/>
      <c r="E214" s="283" t="s">
        <v>312</v>
      </c>
      <c r="F214" s="284"/>
      <c r="G214" s="279"/>
      <c r="H214" s="280"/>
      <c r="I214" s="285"/>
      <c r="J214" s="287"/>
    </row>
    <row r="215" spans="1:10" ht="13" x14ac:dyDescent="0.35">
      <c r="A215" s="273"/>
      <c r="B215" s="274"/>
      <c r="C215" s="275"/>
      <c r="D215" s="282"/>
      <c r="E215" s="283" t="s">
        <v>313</v>
      </c>
      <c r="F215" s="284"/>
      <c r="G215" s="279"/>
      <c r="H215" s="280"/>
      <c r="I215" s="285"/>
      <c r="J215" s="287"/>
    </row>
    <row r="216" spans="1:10" ht="13" x14ac:dyDescent="0.35">
      <c r="A216" s="273"/>
      <c r="B216" s="274"/>
      <c r="C216" s="275"/>
      <c r="D216" s="282"/>
      <c r="E216" s="283" t="s">
        <v>314</v>
      </c>
      <c r="F216" s="284"/>
      <c r="G216" s="279"/>
      <c r="H216" s="280"/>
      <c r="I216" s="285"/>
      <c r="J216" s="287"/>
    </row>
    <row r="217" spans="1:10" ht="13" x14ac:dyDescent="0.35">
      <c r="A217" s="273"/>
      <c r="B217" s="274"/>
      <c r="C217" s="275"/>
      <c r="D217" s="282"/>
      <c r="E217" s="283" t="s">
        <v>315</v>
      </c>
      <c r="F217" s="284"/>
      <c r="G217" s="279"/>
      <c r="H217" s="280"/>
      <c r="I217" s="285"/>
      <c r="J217" s="287"/>
    </row>
    <row r="218" spans="1:10" ht="13" x14ac:dyDescent="0.35">
      <c r="A218" s="273"/>
      <c r="B218" s="274"/>
      <c r="C218" s="275"/>
      <c r="D218" s="282"/>
      <c r="E218" s="283" t="s">
        <v>316</v>
      </c>
      <c r="F218" s="284"/>
      <c r="G218" s="279"/>
      <c r="H218" s="280"/>
      <c r="I218" s="285"/>
      <c r="J218" s="287"/>
    </row>
    <row r="219" spans="1:10" ht="13" x14ac:dyDescent="0.35">
      <c r="A219" s="273"/>
      <c r="B219" s="274"/>
      <c r="C219" s="275"/>
      <c r="D219" s="282"/>
      <c r="E219" s="283" t="s">
        <v>317</v>
      </c>
      <c r="F219" s="284"/>
      <c r="G219" s="279"/>
      <c r="H219" s="280"/>
      <c r="I219" s="285"/>
      <c r="J219" s="287"/>
    </row>
    <row r="220" spans="1:10" ht="13" x14ac:dyDescent="0.35">
      <c r="A220" s="273"/>
      <c r="B220" s="274"/>
      <c r="C220" s="275"/>
      <c r="D220" s="282"/>
      <c r="E220" s="283" t="s">
        <v>318</v>
      </c>
      <c r="F220" s="284"/>
      <c r="G220" s="279"/>
      <c r="H220" s="280"/>
      <c r="I220" s="285"/>
      <c r="J220" s="287"/>
    </row>
    <row r="221" spans="1:10" ht="13" x14ac:dyDescent="0.35">
      <c r="A221" s="273"/>
      <c r="B221" s="274"/>
      <c r="C221" s="275"/>
      <c r="D221" s="282"/>
      <c r="E221" s="283" t="s">
        <v>319</v>
      </c>
      <c r="F221" s="284"/>
      <c r="G221" s="279"/>
      <c r="H221" s="280"/>
      <c r="I221" s="285"/>
      <c r="J221" s="287"/>
    </row>
    <row r="222" spans="1:10" ht="13" x14ac:dyDescent="0.35">
      <c r="A222" s="273"/>
      <c r="B222" s="274"/>
      <c r="C222" s="275"/>
      <c r="D222" s="282"/>
      <c r="E222" s="283" t="s">
        <v>320</v>
      </c>
      <c r="F222" s="284"/>
      <c r="G222" s="279"/>
      <c r="H222" s="280"/>
      <c r="I222" s="285"/>
      <c r="J222" s="287"/>
    </row>
    <row r="223" spans="1:10" ht="13" x14ac:dyDescent="0.35">
      <c r="A223" s="273"/>
      <c r="B223" s="274"/>
      <c r="C223" s="275"/>
      <c r="D223" s="282"/>
      <c r="E223" s="283" t="s">
        <v>321</v>
      </c>
      <c r="F223" s="284"/>
      <c r="G223" s="279"/>
      <c r="H223" s="280"/>
      <c r="I223" s="285"/>
      <c r="J223" s="287"/>
    </row>
    <row r="224" spans="1:10" ht="13" x14ac:dyDescent="0.35">
      <c r="A224" s="273"/>
      <c r="B224" s="274"/>
      <c r="C224" s="275"/>
      <c r="D224" s="282"/>
      <c r="E224" s="283" t="s">
        <v>322</v>
      </c>
      <c r="F224" s="284"/>
      <c r="G224" s="279"/>
      <c r="H224" s="280"/>
      <c r="I224" s="285"/>
      <c r="J224" s="287"/>
    </row>
    <row r="225" spans="1:10" ht="13" x14ac:dyDescent="0.35">
      <c r="A225" s="273"/>
      <c r="B225" s="274"/>
      <c r="C225" s="275"/>
      <c r="D225" s="282"/>
      <c r="E225" s="283" t="s">
        <v>323</v>
      </c>
      <c r="F225" s="284" t="s">
        <v>166</v>
      </c>
      <c r="G225" s="279"/>
      <c r="H225" s="280"/>
      <c r="I225" s="285"/>
      <c r="J225" s="287"/>
    </row>
    <row r="226" spans="1:10" ht="13" x14ac:dyDescent="0.35">
      <c r="A226" s="273"/>
      <c r="B226" s="274"/>
      <c r="C226" s="275"/>
      <c r="D226" s="282"/>
      <c r="E226" s="283" t="s">
        <v>324</v>
      </c>
      <c r="F226" s="284"/>
      <c r="G226" s="279"/>
      <c r="H226" s="280"/>
      <c r="I226" s="285"/>
      <c r="J226" s="287"/>
    </row>
    <row r="227" spans="1:10" ht="13" x14ac:dyDescent="0.35">
      <c r="A227" s="273"/>
      <c r="B227" s="274"/>
      <c r="C227" s="275"/>
      <c r="D227" s="282"/>
      <c r="E227" s="283" t="s">
        <v>325</v>
      </c>
      <c r="F227" s="284"/>
      <c r="G227" s="279"/>
      <c r="H227" s="280"/>
      <c r="I227" s="285"/>
      <c r="J227" s="287"/>
    </row>
    <row r="228" spans="1:10" ht="13" x14ac:dyDescent="0.35">
      <c r="A228" s="273"/>
      <c r="B228" s="274"/>
      <c r="C228" s="275"/>
      <c r="D228" s="282"/>
      <c r="E228" s="283" t="s">
        <v>326</v>
      </c>
      <c r="F228" s="284"/>
      <c r="G228" s="279"/>
      <c r="H228" s="280"/>
      <c r="I228" s="285"/>
      <c r="J228" s="287"/>
    </row>
    <row r="229" spans="1:10" ht="13" x14ac:dyDescent="0.35">
      <c r="A229" s="273"/>
      <c r="B229" s="274"/>
      <c r="C229" s="275"/>
      <c r="D229" s="282"/>
      <c r="E229" s="283" t="s">
        <v>327</v>
      </c>
      <c r="F229" s="284"/>
      <c r="G229" s="279"/>
      <c r="H229" s="280"/>
      <c r="I229" s="285"/>
      <c r="J229" s="287"/>
    </row>
    <row r="230" spans="1:10" ht="13" x14ac:dyDescent="0.35">
      <c r="A230" s="273"/>
      <c r="B230" s="274"/>
      <c r="C230" s="275"/>
      <c r="D230" s="282"/>
      <c r="E230" s="283" t="s">
        <v>328</v>
      </c>
      <c r="F230" s="284"/>
      <c r="G230" s="279"/>
      <c r="H230" s="280"/>
      <c r="I230" s="285"/>
      <c r="J230" s="287"/>
    </row>
    <row r="231" spans="1:10" ht="13" x14ac:dyDescent="0.35">
      <c r="A231" s="273"/>
      <c r="B231" s="274"/>
      <c r="C231" s="275"/>
      <c r="D231" s="282"/>
      <c r="E231" s="283" t="s">
        <v>329</v>
      </c>
      <c r="F231" s="284"/>
      <c r="G231" s="279"/>
      <c r="H231" s="280"/>
      <c r="I231" s="285"/>
      <c r="J231" s="287"/>
    </row>
    <row r="232" spans="1:10" ht="13" x14ac:dyDescent="0.35">
      <c r="A232" s="273"/>
      <c r="B232" s="274"/>
      <c r="C232" s="275"/>
      <c r="D232" s="282"/>
      <c r="E232" s="283" t="s">
        <v>330</v>
      </c>
      <c r="F232" s="289"/>
      <c r="G232" s="279"/>
      <c r="H232" s="280"/>
      <c r="I232" s="285"/>
      <c r="J232" s="287"/>
    </row>
    <row r="233" spans="1:10" ht="13" x14ac:dyDescent="0.35">
      <c r="A233" s="273"/>
      <c r="B233" s="274"/>
      <c r="C233" s="275"/>
      <c r="D233" s="282"/>
      <c r="E233" s="319" t="s">
        <v>140</v>
      </c>
      <c r="F233" s="289"/>
      <c r="G233" s="279"/>
      <c r="H233" s="280"/>
      <c r="I233" s="285"/>
      <c r="J233" s="287"/>
    </row>
    <row r="234" spans="1:10" ht="13" x14ac:dyDescent="0.35">
      <c r="A234" s="291"/>
      <c r="B234" s="292"/>
      <c r="C234" s="293"/>
      <c r="D234" s="294"/>
      <c r="E234" s="295" t="s">
        <v>260</v>
      </c>
      <c r="F234" s="296"/>
      <c r="G234" s="297"/>
      <c r="H234" s="298"/>
      <c r="I234" s="299"/>
      <c r="J234" s="300"/>
    </row>
    <row r="235" spans="1:10" ht="25" x14ac:dyDescent="0.35">
      <c r="A235" s="301" t="s">
        <v>331</v>
      </c>
      <c r="B235" s="302"/>
      <c r="C235" s="320" t="s">
        <v>166</v>
      </c>
      <c r="D235" s="321" t="s">
        <v>332</v>
      </c>
      <c r="E235" s="322" t="s">
        <v>333</v>
      </c>
      <c r="F235" s="323"/>
      <c r="G235" s="324" t="s">
        <v>175</v>
      </c>
      <c r="H235" s="325" t="s">
        <v>112</v>
      </c>
      <c r="I235" s="326" t="s">
        <v>167</v>
      </c>
      <c r="J235" s="325" t="s">
        <v>334</v>
      </c>
    </row>
    <row r="236" spans="1:10" ht="13" x14ac:dyDescent="0.35">
      <c r="A236" s="273"/>
      <c r="B236" s="274"/>
      <c r="C236" s="275"/>
      <c r="D236" s="282"/>
      <c r="E236" s="283" t="s">
        <v>335</v>
      </c>
      <c r="F236" s="284"/>
      <c r="G236" s="279"/>
      <c r="H236" s="280"/>
      <c r="I236" s="285"/>
      <c r="J236" s="280"/>
    </row>
    <row r="237" spans="1:10" ht="13" x14ac:dyDescent="0.35">
      <c r="A237" s="273"/>
      <c r="B237" s="274"/>
      <c r="C237" s="275"/>
      <c r="D237" s="282"/>
      <c r="E237" s="283" t="s">
        <v>336</v>
      </c>
      <c r="F237" s="284"/>
      <c r="G237" s="279"/>
      <c r="H237" s="280"/>
      <c r="I237" s="285"/>
      <c r="J237" s="280"/>
    </row>
    <row r="238" spans="1:10" ht="13" x14ac:dyDescent="0.35">
      <c r="A238" s="291"/>
      <c r="B238" s="292"/>
      <c r="C238" s="293"/>
      <c r="D238" s="294"/>
      <c r="E238" s="295" t="s">
        <v>260</v>
      </c>
      <c r="F238" s="296"/>
      <c r="G238" s="297"/>
      <c r="H238" s="298"/>
      <c r="I238" s="299"/>
      <c r="J238" s="298"/>
    </row>
  </sheetData>
  <dataValidations count="3">
    <dataValidation type="list" allowBlank="1" showInputMessage="1" showErrorMessage="1" sqref="H7:H238" xr:uid="{E6D6713A-95E6-47E8-B376-6DB5B13B68CE}">
      <formula1>types</formula1>
    </dataValidation>
    <dataValidation type="list" allowBlank="1" showInputMessage="1" showErrorMessage="1" sqref="B7:B238" xr:uid="{647A9864-CB8D-4563-9A53-4FCD18B3B48D}">
      <formula1>benchmarks</formula1>
    </dataValidation>
    <dataValidation type="list" allowBlank="1" showInputMessage="1" showErrorMessage="1" sqref="I152:I238 I7:I150" xr:uid="{BFBCCD96-F58C-4C9B-9AFB-69F5919BFDF2}">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2F07-E027-4FD0-B7E1-75B9D8AC64EB}">
  <sheetPr>
    <pageSetUpPr fitToPage="1"/>
  </sheetPr>
  <dimension ref="A1:J233"/>
  <sheetViews>
    <sheetView showGridLines="0" zoomScale="90" zoomScaleNormal="90" workbookViewId="0">
      <pane ySplit="6" topLeftCell="A220" activePane="bottomLeft" state="frozen"/>
      <selection activeCell="E1" sqref="E1:E1048576"/>
      <selection pane="bottomLeft" activeCell="D255" sqref="D255"/>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342</v>
      </c>
      <c r="F12" s="232"/>
      <c r="G12" s="47"/>
      <c r="H12" s="48"/>
      <c r="I12" s="49"/>
      <c r="J12" s="48"/>
    </row>
    <row r="13" spans="1:10" s="50" customFormat="1" ht="13" x14ac:dyDescent="0.35">
      <c r="B13" s="45"/>
      <c r="C13" s="99"/>
      <c r="D13" s="45"/>
      <c r="E13" s="46" t="s">
        <v>106</v>
      </c>
      <c r="F13" s="232"/>
      <c r="G13" s="47"/>
      <c r="H13" s="48"/>
      <c r="I13" s="49"/>
      <c r="J13" s="48"/>
    </row>
    <row r="14" spans="1:10" s="50" customFormat="1" ht="13" x14ac:dyDescent="0.35">
      <c r="B14" s="45"/>
      <c r="C14" s="99"/>
      <c r="D14" s="45"/>
      <c r="E14" s="46" t="s">
        <v>107</v>
      </c>
      <c r="F14" s="232"/>
      <c r="G14" s="47"/>
      <c r="H14" s="48"/>
      <c r="I14" s="49"/>
      <c r="J14" s="48"/>
    </row>
    <row r="15" spans="1:10" s="50" customFormat="1" ht="13" x14ac:dyDescent="0.35">
      <c r="A15" s="100"/>
      <c r="B15" s="54"/>
      <c r="C15" s="101"/>
      <c r="D15" s="54"/>
      <c r="E15" s="54" t="s">
        <v>108</v>
      </c>
      <c r="F15" s="233"/>
      <c r="G15" s="55"/>
      <c r="H15" s="56"/>
      <c r="I15" s="57"/>
      <c r="J15" s="56"/>
    </row>
    <row r="16" spans="1:10" s="50" customFormat="1" ht="25.5" x14ac:dyDescent="0.35">
      <c r="A16" s="363" t="s">
        <v>109</v>
      </c>
      <c r="B16" s="364"/>
      <c r="C16" s="365"/>
      <c r="D16" s="366" t="s">
        <v>110</v>
      </c>
      <c r="E16" s="367" t="s">
        <v>111</v>
      </c>
      <c r="F16" s="368"/>
      <c r="G16" s="369" t="s">
        <v>99</v>
      </c>
      <c r="H16" s="370" t="s">
        <v>112</v>
      </c>
      <c r="I16" s="371"/>
      <c r="J16" s="370" t="s">
        <v>113</v>
      </c>
    </row>
    <row r="17" spans="1:10" s="50" customFormat="1" ht="13" x14ac:dyDescent="0.35">
      <c r="A17" s="360"/>
      <c r="B17" s="43"/>
      <c r="C17" s="372"/>
      <c r="D17" s="45"/>
      <c r="E17" s="373" t="s">
        <v>114</v>
      </c>
      <c r="F17" s="374"/>
      <c r="G17" s="47"/>
      <c r="H17" s="48"/>
      <c r="I17" s="49"/>
      <c r="J17" s="48"/>
    </row>
    <row r="18" spans="1:10" s="50" customFormat="1" ht="13" x14ac:dyDescent="0.35">
      <c r="A18" s="360"/>
      <c r="B18" s="43"/>
      <c r="C18" s="372"/>
      <c r="D18" s="45" t="s">
        <v>115</v>
      </c>
      <c r="E18" s="373" t="s">
        <v>116</v>
      </c>
      <c r="F18" s="374"/>
      <c r="G18" s="47"/>
      <c r="H18" s="48"/>
      <c r="I18" s="49"/>
      <c r="J18" s="48"/>
    </row>
    <row r="19" spans="1:10" s="50" customFormat="1" ht="13" x14ac:dyDescent="0.35">
      <c r="A19" s="360"/>
      <c r="B19" s="43"/>
      <c r="C19" s="372"/>
      <c r="D19" s="45"/>
      <c r="E19" s="373" t="s">
        <v>117</v>
      </c>
      <c r="F19" s="374"/>
      <c r="G19" s="47"/>
      <c r="H19" s="48"/>
      <c r="I19" s="49"/>
      <c r="J19" s="48"/>
    </row>
    <row r="20" spans="1:10" s="50" customFormat="1" ht="13" x14ac:dyDescent="0.35">
      <c r="A20" s="360"/>
      <c r="B20" s="43"/>
      <c r="C20" s="372"/>
      <c r="D20" s="45"/>
      <c r="E20" s="373" t="s">
        <v>118</v>
      </c>
      <c r="F20" s="374"/>
      <c r="G20" s="47"/>
      <c r="H20" s="48"/>
      <c r="I20" s="49"/>
      <c r="J20" s="48"/>
    </row>
    <row r="21" spans="1:10" s="50" customFormat="1" ht="13" x14ac:dyDescent="0.35">
      <c r="A21" s="360"/>
      <c r="B21" s="43"/>
      <c r="C21" s="372"/>
      <c r="D21" s="45"/>
      <c r="E21" s="373" t="s">
        <v>119</v>
      </c>
      <c r="F21" s="374"/>
      <c r="G21" s="47"/>
      <c r="H21" s="48"/>
      <c r="I21" s="49"/>
      <c r="J21" s="48"/>
    </row>
    <row r="22" spans="1:10" s="50" customFormat="1" ht="13" x14ac:dyDescent="0.35">
      <c r="A22" s="360"/>
      <c r="B22" s="43"/>
      <c r="C22" s="372"/>
      <c r="D22" s="45"/>
      <c r="E22" s="373" t="s">
        <v>120</v>
      </c>
      <c r="F22" s="374"/>
      <c r="G22" s="47"/>
      <c r="H22" s="48"/>
      <c r="I22" s="49"/>
      <c r="J22" s="48"/>
    </row>
    <row r="23" spans="1:10" s="50" customFormat="1" ht="13" x14ac:dyDescent="0.35">
      <c r="A23" s="360"/>
      <c r="B23" s="43"/>
      <c r="C23" s="372"/>
      <c r="D23" s="45"/>
      <c r="E23" s="373" t="s">
        <v>121</v>
      </c>
      <c r="F23" s="374"/>
      <c r="G23" s="47"/>
      <c r="H23" s="48"/>
      <c r="I23" s="49"/>
      <c r="J23" s="48"/>
    </row>
    <row r="24" spans="1:10" s="50" customFormat="1" ht="13" x14ac:dyDescent="0.35">
      <c r="A24" s="360"/>
      <c r="B24" s="43"/>
      <c r="C24" s="372"/>
      <c r="D24" s="45"/>
      <c r="E24" s="373" t="s">
        <v>122</v>
      </c>
      <c r="F24" s="374"/>
      <c r="G24" s="47"/>
      <c r="H24" s="48"/>
      <c r="I24" s="49"/>
      <c r="J24" s="48"/>
    </row>
    <row r="25" spans="1:10" s="50" customFormat="1" ht="13" x14ac:dyDescent="0.35">
      <c r="A25" s="360"/>
      <c r="B25" s="43"/>
      <c r="C25" s="372"/>
      <c r="D25" s="45"/>
      <c r="E25" s="373" t="s">
        <v>123</v>
      </c>
      <c r="F25" s="374"/>
      <c r="G25" s="47"/>
      <c r="H25" s="48"/>
      <c r="I25" s="49"/>
      <c r="J25" s="48"/>
    </row>
    <row r="26" spans="1:10" s="50" customFormat="1" ht="13" x14ac:dyDescent="0.35">
      <c r="A26" s="360"/>
      <c r="B26" s="43"/>
      <c r="C26" s="372"/>
      <c r="D26" s="45"/>
      <c r="E26" s="373" t="s">
        <v>124</v>
      </c>
      <c r="F26" s="374"/>
      <c r="G26" s="47"/>
      <c r="H26" s="48"/>
      <c r="I26" s="49"/>
      <c r="J26" s="48"/>
    </row>
    <row r="27" spans="1:10" s="50" customFormat="1" ht="13" x14ac:dyDescent="0.35">
      <c r="A27" s="360"/>
      <c r="B27" s="43"/>
      <c r="C27" s="372"/>
      <c r="D27" s="45"/>
      <c r="E27" s="375" t="s">
        <v>125</v>
      </c>
      <c r="F27" s="374"/>
      <c r="G27" s="47"/>
      <c r="H27" s="48"/>
      <c r="I27" s="49"/>
      <c r="J27" s="48"/>
    </row>
    <row r="28" spans="1:10" s="50" customFormat="1" ht="13" x14ac:dyDescent="0.35">
      <c r="A28" s="361"/>
      <c r="B28" s="52"/>
      <c r="C28" s="376"/>
      <c r="D28" s="54"/>
      <c r="E28" s="103" t="s">
        <v>126</v>
      </c>
      <c r="F28" s="233"/>
      <c r="G28" s="55"/>
      <c r="H28" s="56"/>
      <c r="I28" s="57"/>
      <c r="J28" s="56"/>
    </row>
    <row r="29" spans="1:10" s="50" customFormat="1" ht="25" x14ac:dyDescent="0.35">
      <c r="A29" s="363" t="s">
        <v>127</v>
      </c>
      <c r="B29" s="364"/>
      <c r="C29" s="365"/>
      <c r="D29" s="366" t="s">
        <v>128</v>
      </c>
      <c r="E29" s="377">
        <v>1</v>
      </c>
      <c r="F29" s="368"/>
      <c r="G29" s="369" t="s">
        <v>99</v>
      </c>
      <c r="H29" s="370" t="s">
        <v>112</v>
      </c>
      <c r="I29" s="371"/>
      <c r="J29" s="370" t="s">
        <v>129</v>
      </c>
    </row>
    <row r="30" spans="1:10" s="50" customFormat="1" ht="13" x14ac:dyDescent="0.35">
      <c r="A30" s="360"/>
      <c r="B30" s="43"/>
      <c r="C30" s="372"/>
      <c r="D30" s="45"/>
      <c r="E30" s="378">
        <v>2</v>
      </c>
      <c r="F30" s="374"/>
      <c r="G30" s="47"/>
      <c r="H30" s="48"/>
      <c r="I30" s="49"/>
      <c r="J30" s="48"/>
    </row>
    <row r="31" spans="1:10" s="50" customFormat="1" ht="13" x14ac:dyDescent="0.35">
      <c r="A31" s="360"/>
      <c r="B31" s="43"/>
      <c r="C31" s="372"/>
      <c r="D31" s="45"/>
      <c r="E31" s="378">
        <v>3</v>
      </c>
      <c r="F31" s="374"/>
      <c r="G31" s="47"/>
      <c r="H31" s="48"/>
      <c r="I31" s="49"/>
      <c r="J31" s="48"/>
    </row>
    <row r="32" spans="1:10" s="50" customFormat="1" ht="13" x14ac:dyDescent="0.35">
      <c r="A32" s="360"/>
      <c r="B32" s="43"/>
      <c r="C32" s="372"/>
      <c r="D32" s="45"/>
      <c r="E32" s="378">
        <v>4</v>
      </c>
      <c r="F32" s="374"/>
      <c r="G32" s="47"/>
      <c r="H32" s="48"/>
      <c r="I32" s="49"/>
      <c r="J32" s="48"/>
    </row>
    <row r="33" spans="1:10" s="50" customFormat="1" ht="13" x14ac:dyDescent="0.35">
      <c r="A33" s="360"/>
      <c r="B33" s="43"/>
      <c r="C33" s="372"/>
      <c r="D33" s="45"/>
      <c r="E33" s="378">
        <v>5</v>
      </c>
      <c r="F33" s="374"/>
      <c r="G33" s="47"/>
      <c r="H33" s="48"/>
      <c r="I33" s="49"/>
      <c r="J33" s="48"/>
    </row>
    <row r="34" spans="1:10" s="50" customFormat="1" ht="13" x14ac:dyDescent="0.35">
      <c r="A34" s="360"/>
      <c r="B34" s="43"/>
      <c r="C34" s="372"/>
      <c r="D34" s="45"/>
      <c r="E34" s="378">
        <v>6</v>
      </c>
      <c r="F34" s="374"/>
      <c r="G34" s="47"/>
      <c r="H34" s="48"/>
      <c r="I34" s="49"/>
      <c r="J34" s="48"/>
    </row>
    <row r="35" spans="1:10" s="50" customFormat="1" ht="13" x14ac:dyDescent="0.35">
      <c r="A35" s="360"/>
      <c r="B35" s="43"/>
      <c r="C35" s="372"/>
      <c r="D35" s="45"/>
      <c r="E35" s="378">
        <v>7</v>
      </c>
      <c r="F35" s="374"/>
      <c r="G35" s="47"/>
      <c r="H35" s="48"/>
      <c r="I35" s="49"/>
      <c r="J35" s="48"/>
    </row>
    <row r="36" spans="1:10" s="50" customFormat="1" ht="13" x14ac:dyDescent="0.35">
      <c r="A36" s="360"/>
      <c r="B36" s="43"/>
      <c r="C36" s="372"/>
      <c r="D36" s="45"/>
      <c r="E36" s="378">
        <v>8</v>
      </c>
      <c r="F36" s="374"/>
      <c r="G36" s="47"/>
      <c r="H36" s="48"/>
      <c r="I36" s="49"/>
      <c r="J36" s="48"/>
    </row>
    <row r="37" spans="1:10" s="50" customFormat="1" ht="13" x14ac:dyDescent="0.35">
      <c r="A37" s="360"/>
      <c r="B37" s="43"/>
      <c r="C37" s="372"/>
      <c r="D37" s="45"/>
      <c r="E37" s="378">
        <v>9</v>
      </c>
      <c r="F37" s="374"/>
      <c r="G37" s="47"/>
      <c r="H37" s="48"/>
      <c r="I37" s="49"/>
      <c r="J37" s="48"/>
    </row>
    <row r="38" spans="1:10" s="50" customFormat="1" ht="13" x14ac:dyDescent="0.35">
      <c r="A38" s="360"/>
      <c r="B38" s="43"/>
      <c r="C38" s="372"/>
      <c r="D38" s="45"/>
      <c r="E38" s="378">
        <v>10</v>
      </c>
      <c r="F38" s="374"/>
      <c r="G38" s="47"/>
      <c r="H38" s="48"/>
      <c r="I38" s="49"/>
      <c r="J38" s="48"/>
    </row>
    <row r="39" spans="1:10" s="50" customFormat="1" ht="13" x14ac:dyDescent="0.35">
      <c r="A39" s="360"/>
      <c r="B39" s="43"/>
      <c r="C39" s="372"/>
      <c r="D39" s="45"/>
      <c r="E39" s="378">
        <v>11</v>
      </c>
      <c r="F39" s="374"/>
      <c r="G39" s="47"/>
      <c r="H39" s="48"/>
      <c r="I39" s="49"/>
      <c r="J39" s="48"/>
    </row>
    <row r="40" spans="1:10" s="50" customFormat="1" ht="13" x14ac:dyDescent="0.35">
      <c r="A40" s="360"/>
      <c r="B40" s="43"/>
      <c r="C40" s="372"/>
      <c r="D40" s="45"/>
      <c r="E40" s="378">
        <v>12</v>
      </c>
      <c r="F40" s="374"/>
      <c r="G40" s="47"/>
      <c r="H40" s="48"/>
      <c r="I40" s="49"/>
      <c r="J40" s="48"/>
    </row>
    <row r="41" spans="1:10" s="50" customFormat="1" ht="13" x14ac:dyDescent="0.35">
      <c r="A41" s="360"/>
      <c r="B41" s="43"/>
      <c r="C41" s="372"/>
      <c r="D41" s="45"/>
      <c r="E41" s="378">
        <v>13</v>
      </c>
      <c r="F41" s="374"/>
      <c r="G41" s="47"/>
      <c r="H41" s="48"/>
      <c r="I41" s="49"/>
      <c r="J41" s="48"/>
    </row>
    <row r="42" spans="1:10" s="50" customFormat="1" ht="13" x14ac:dyDescent="0.35">
      <c r="A42" s="360"/>
      <c r="B42" s="43"/>
      <c r="C42" s="372"/>
      <c r="D42" s="45"/>
      <c r="E42" s="378">
        <v>14</v>
      </c>
      <c r="F42" s="374"/>
      <c r="G42" s="47"/>
      <c r="H42" s="48"/>
      <c r="I42" s="49"/>
      <c r="J42" s="48"/>
    </row>
    <row r="43" spans="1:10" s="50" customFormat="1" ht="13" x14ac:dyDescent="0.35">
      <c r="A43" s="360"/>
      <c r="B43" s="43"/>
      <c r="C43" s="372"/>
      <c r="D43" s="45"/>
      <c r="E43" s="378">
        <v>15</v>
      </c>
      <c r="F43" s="374"/>
      <c r="G43" s="47"/>
      <c r="H43" s="48"/>
      <c r="I43" s="49"/>
      <c r="J43" s="48"/>
    </row>
    <row r="44" spans="1:10" s="50" customFormat="1" ht="13" x14ac:dyDescent="0.35">
      <c r="A44" s="360"/>
      <c r="B44" s="43"/>
      <c r="C44" s="372"/>
      <c r="D44" s="45"/>
      <c r="E44" s="378">
        <v>16</v>
      </c>
      <c r="F44" s="374"/>
      <c r="G44" s="47"/>
      <c r="H44" s="48"/>
      <c r="I44" s="49"/>
      <c r="J44" s="48"/>
    </row>
    <row r="45" spans="1:10" s="50" customFormat="1" ht="13" x14ac:dyDescent="0.35">
      <c r="A45" s="360"/>
      <c r="B45" s="43"/>
      <c r="C45" s="372"/>
      <c r="D45" s="45"/>
      <c r="E45" s="378">
        <v>17</v>
      </c>
      <c r="F45" s="374"/>
      <c r="G45" s="47"/>
      <c r="H45" s="48"/>
      <c r="I45" s="49"/>
      <c r="J45" s="48"/>
    </row>
    <row r="46" spans="1:10" s="50" customFormat="1" ht="13" x14ac:dyDescent="0.35">
      <c r="A46" s="360"/>
      <c r="B46" s="43"/>
      <c r="C46" s="372"/>
      <c r="D46" s="45"/>
      <c r="E46" s="378">
        <v>18</v>
      </c>
      <c r="F46" s="374"/>
      <c r="G46" s="47"/>
      <c r="H46" s="48"/>
      <c r="I46" s="49"/>
      <c r="J46" s="48"/>
    </row>
    <row r="47" spans="1:10" s="50" customFormat="1" ht="13" x14ac:dyDescent="0.35">
      <c r="A47" s="360"/>
      <c r="B47" s="43"/>
      <c r="C47" s="372"/>
      <c r="D47" s="45"/>
      <c r="E47" s="378">
        <v>19</v>
      </c>
      <c r="F47" s="374"/>
      <c r="G47" s="47"/>
      <c r="H47" s="48"/>
      <c r="I47" s="49"/>
      <c r="J47" s="48"/>
    </row>
    <row r="48" spans="1:10" s="50" customFormat="1" ht="13" x14ac:dyDescent="0.35">
      <c r="A48" s="360"/>
      <c r="B48" s="43"/>
      <c r="C48" s="372"/>
      <c r="D48" s="45"/>
      <c r="E48" s="378">
        <v>20</v>
      </c>
      <c r="F48" s="374"/>
      <c r="G48" s="47"/>
      <c r="H48" s="48"/>
      <c r="I48" s="49"/>
      <c r="J48" s="48"/>
    </row>
    <row r="49" spans="1:10" s="50" customFormat="1" ht="13" x14ac:dyDescent="0.35">
      <c r="A49" s="360"/>
      <c r="B49" s="43"/>
      <c r="C49" s="372"/>
      <c r="D49" s="45"/>
      <c r="E49" s="378">
        <v>21</v>
      </c>
      <c r="F49" s="374"/>
      <c r="G49" s="47"/>
      <c r="H49" s="48"/>
      <c r="I49" s="49"/>
      <c r="J49" s="48"/>
    </row>
    <row r="50" spans="1:10" s="50" customFormat="1" ht="13" x14ac:dyDescent="0.35">
      <c r="A50" s="360"/>
      <c r="B50" s="43"/>
      <c r="C50" s="372"/>
      <c r="D50" s="45"/>
      <c r="E50" s="378">
        <v>22</v>
      </c>
      <c r="F50" s="374"/>
      <c r="G50" s="47"/>
      <c r="H50" s="48"/>
      <c r="I50" s="49"/>
      <c r="J50" s="48"/>
    </row>
    <row r="51" spans="1:10" s="50" customFormat="1" ht="13" x14ac:dyDescent="0.35">
      <c r="A51" s="360"/>
      <c r="B51" s="43"/>
      <c r="C51" s="372"/>
      <c r="D51" s="45"/>
      <c r="E51" s="378">
        <v>23</v>
      </c>
      <c r="F51" s="374"/>
      <c r="G51" s="47"/>
      <c r="H51" s="48"/>
      <c r="I51" s="49"/>
      <c r="J51" s="48"/>
    </row>
    <row r="52" spans="1:10" s="50" customFormat="1" ht="13" x14ac:dyDescent="0.35">
      <c r="A52" s="360"/>
      <c r="B52" s="43"/>
      <c r="C52" s="372"/>
      <c r="D52" s="45"/>
      <c r="E52" s="378">
        <v>24</v>
      </c>
      <c r="F52" s="374"/>
      <c r="G52" s="47"/>
      <c r="H52" s="48"/>
      <c r="I52" s="49"/>
      <c r="J52" s="48"/>
    </row>
    <row r="53" spans="1:10" s="50" customFormat="1" ht="13" x14ac:dyDescent="0.35">
      <c r="A53" s="360"/>
      <c r="B53" s="43"/>
      <c r="C53" s="372"/>
      <c r="D53" s="45"/>
      <c r="E53" s="378">
        <v>25</v>
      </c>
      <c r="F53" s="374"/>
      <c r="G53" s="47"/>
      <c r="H53" s="48"/>
      <c r="I53" s="49"/>
      <c r="J53" s="48"/>
    </row>
    <row r="54" spans="1:10" s="50" customFormat="1" ht="13" x14ac:dyDescent="0.35">
      <c r="A54" s="360"/>
      <c r="B54" s="43"/>
      <c r="C54" s="372"/>
      <c r="D54" s="45"/>
      <c r="E54" s="378">
        <v>26</v>
      </c>
      <c r="F54" s="374"/>
      <c r="G54" s="47"/>
      <c r="H54" s="48"/>
      <c r="I54" s="49"/>
      <c r="J54" s="48"/>
    </row>
    <row r="55" spans="1:10" s="50" customFormat="1" ht="13" x14ac:dyDescent="0.35">
      <c r="A55" s="360"/>
      <c r="B55" s="43"/>
      <c r="C55" s="372"/>
      <c r="D55" s="45"/>
      <c r="E55" s="378">
        <v>27</v>
      </c>
      <c r="F55" s="374"/>
      <c r="G55" s="47"/>
      <c r="H55" s="48"/>
      <c r="I55" s="49"/>
      <c r="J55" s="48"/>
    </row>
    <row r="56" spans="1:10" s="50" customFormat="1" ht="13" x14ac:dyDescent="0.35">
      <c r="A56" s="360"/>
      <c r="B56" s="43"/>
      <c r="C56" s="372"/>
      <c r="D56" s="45"/>
      <c r="E56" s="378">
        <v>28</v>
      </c>
      <c r="F56" s="374"/>
      <c r="G56" s="47"/>
      <c r="H56" s="48"/>
      <c r="I56" s="49"/>
      <c r="J56" s="48"/>
    </row>
    <row r="57" spans="1:10" s="50" customFormat="1" ht="13" x14ac:dyDescent="0.35">
      <c r="A57" s="360"/>
      <c r="B57" s="43"/>
      <c r="C57" s="372"/>
      <c r="D57" s="45"/>
      <c r="E57" s="378">
        <v>29</v>
      </c>
      <c r="F57" s="374"/>
      <c r="G57" s="47"/>
      <c r="H57" s="48"/>
      <c r="I57" s="49"/>
      <c r="J57" s="48"/>
    </row>
    <row r="58" spans="1:10" s="50" customFormat="1" ht="13" x14ac:dyDescent="0.35">
      <c r="A58" s="360"/>
      <c r="B58" s="43"/>
      <c r="C58" s="372"/>
      <c r="D58" s="45"/>
      <c r="E58" s="378">
        <v>30</v>
      </c>
      <c r="F58" s="374"/>
      <c r="G58" s="47"/>
      <c r="H58" s="48"/>
      <c r="I58" s="49"/>
      <c r="J58" s="48"/>
    </row>
    <row r="59" spans="1:10" s="50" customFormat="1" ht="13" x14ac:dyDescent="0.35">
      <c r="A59" s="360"/>
      <c r="B59" s="43"/>
      <c r="C59" s="372"/>
      <c r="D59" s="45"/>
      <c r="E59" s="378">
        <v>31</v>
      </c>
      <c r="F59" s="374"/>
      <c r="G59" s="47"/>
      <c r="H59" s="48"/>
      <c r="I59" s="49"/>
      <c r="J59" s="48"/>
    </row>
    <row r="60" spans="1:10" s="50" customFormat="1" ht="13" x14ac:dyDescent="0.35">
      <c r="A60" s="361"/>
      <c r="B60" s="52"/>
      <c r="C60" s="376"/>
      <c r="D60" s="54"/>
      <c r="E60" s="103" t="s">
        <v>126</v>
      </c>
      <c r="F60" s="233"/>
      <c r="G60" s="55"/>
      <c r="H60" s="56"/>
      <c r="I60" s="57"/>
      <c r="J60" s="56"/>
    </row>
    <row r="61" spans="1:10" s="50" customFormat="1" ht="15.75" customHeight="1" x14ac:dyDescent="0.35">
      <c r="A61" s="363" t="s">
        <v>130</v>
      </c>
      <c r="B61" s="364"/>
      <c r="C61" s="365"/>
      <c r="D61" s="366" t="s">
        <v>131</v>
      </c>
      <c r="E61" s="382">
        <v>2020</v>
      </c>
      <c r="F61" s="368"/>
      <c r="G61" s="369" t="s">
        <v>99</v>
      </c>
      <c r="H61" s="370" t="s">
        <v>112</v>
      </c>
      <c r="I61" s="371"/>
      <c r="J61" s="370" t="s">
        <v>132</v>
      </c>
    </row>
    <row r="62" spans="1:10" s="50" customFormat="1" ht="13" x14ac:dyDescent="0.35">
      <c r="A62" s="360"/>
      <c r="B62" s="43"/>
      <c r="C62" s="372"/>
      <c r="D62" s="45"/>
      <c r="E62" s="381">
        <v>2019</v>
      </c>
      <c r="F62" s="374"/>
      <c r="G62" s="47"/>
      <c r="H62" s="48"/>
      <c r="I62" s="49"/>
      <c r="J62" s="48"/>
    </row>
    <row r="63" spans="1:10" s="50" customFormat="1" ht="13" x14ac:dyDescent="0.35">
      <c r="A63" s="360"/>
      <c r="B63" s="43"/>
      <c r="C63" s="372"/>
      <c r="D63" s="45"/>
      <c r="E63" s="378">
        <v>2018</v>
      </c>
      <c r="F63" s="374"/>
      <c r="G63" s="47"/>
      <c r="H63" s="48"/>
      <c r="I63" s="49"/>
      <c r="J63" s="48"/>
    </row>
    <row r="64" spans="1:10" s="50" customFormat="1" ht="13" x14ac:dyDescent="0.35">
      <c r="A64" s="360"/>
      <c r="B64" s="43"/>
      <c r="C64" s="372"/>
      <c r="D64" s="45"/>
      <c r="E64" s="379">
        <v>2017</v>
      </c>
      <c r="F64" s="374"/>
      <c r="G64" s="47"/>
      <c r="H64" s="48"/>
      <c r="I64" s="49"/>
      <c r="J64" s="48"/>
    </row>
    <row r="65" spans="1:10" s="50" customFormat="1" ht="13" x14ac:dyDescent="0.35">
      <c r="A65" s="360"/>
      <c r="B65" s="43"/>
      <c r="C65" s="372"/>
      <c r="D65" s="45"/>
      <c r="E65" s="378">
        <v>2016</v>
      </c>
      <c r="F65" s="374"/>
      <c r="G65" s="47"/>
      <c r="H65" s="48"/>
      <c r="I65" s="49"/>
      <c r="J65" s="48"/>
    </row>
    <row r="66" spans="1:10" s="50" customFormat="1" ht="13" x14ac:dyDescent="0.35">
      <c r="A66" s="360"/>
      <c r="B66" s="43"/>
      <c r="C66" s="372"/>
      <c r="D66" s="45"/>
      <c r="E66" s="379">
        <v>2015</v>
      </c>
      <c r="F66" s="374"/>
      <c r="G66" s="47"/>
      <c r="H66" s="48"/>
      <c r="I66" s="49"/>
      <c r="J66" s="48"/>
    </row>
    <row r="67" spans="1:10" s="50" customFormat="1" ht="13" x14ac:dyDescent="0.35">
      <c r="A67" s="360"/>
      <c r="B67" s="43"/>
      <c r="C67" s="372"/>
      <c r="D67" s="45"/>
      <c r="E67" s="378">
        <v>2014</v>
      </c>
      <c r="F67" s="374"/>
      <c r="G67" s="47"/>
      <c r="H67" s="48"/>
      <c r="I67" s="49"/>
      <c r="J67" s="48"/>
    </row>
    <row r="68" spans="1:10" s="50" customFormat="1" ht="13" x14ac:dyDescent="0.35">
      <c r="A68" s="360"/>
      <c r="B68" s="43"/>
      <c r="C68" s="372"/>
      <c r="D68" s="45"/>
      <c r="E68" s="379">
        <v>2013</v>
      </c>
      <c r="F68" s="374"/>
      <c r="G68" s="47"/>
      <c r="H68" s="48"/>
      <c r="I68" s="49"/>
      <c r="J68" s="48"/>
    </row>
    <row r="69" spans="1:10" s="50" customFormat="1" ht="13" x14ac:dyDescent="0.35">
      <c r="A69" s="360"/>
      <c r="B69" s="43"/>
      <c r="C69" s="372"/>
      <c r="D69" s="45"/>
      <c r="E69" s="378">
        <v>2012</v>
      </c>
      <c r="F69" s="374"/>
      <c r="G69" s="47"/>
      <c r="H69" s="48"/>
      <c r="I69" s="49"/>
      <c r="J69" s="48"/>
    </row>
    <row r="70" spans="1:10" s="50" customFormat="1" ht="13" x14ac:dyDescent="0.35">
      <c r="A70" s="360"/>
      <c r="B70" s="43"/>
      <c r="C70" s="372"/>
      <c r="D70" s="45"/>
      <c r="E70" s="379">
        <v>2011</v>
      </c>
      <c r="F70" s="374"/>
      <c r="G70" s="47"/>
      <c r="H70" s="48"/>
      <c r="I70" s="49"/>
      <c r="J70" s="48"/>
    </row>
    <row r="71" spans="1:10" s="50" customFormat="1" ht="13" x14ac:dyDescent="0.35">
      <c r="A71" s="360"/>
      <c r="B71" s="43"/>
      <c r="C71" s="372"/>
      <c r="D71" s="45"/>
      <c r="E71" s="378">
        <v>2010</v>
      </c>
      <c r="F71" s="374"/>
      <c r="G71" s="47"/>
      <c r="H71" s="48"/>
      <c r="I71" s="49"/>
      <c r="J71" s="48"/>
    </row>
    <row r="72" spans="1:10" s="50" customFormat="1" ht="13" x14ac:dyDescent="0.35">
      <c r="A72" s="360"/>
      <c r="B72" s="43"/>
      <c r="C72" s="372"/>
      <c r="D72" s="45"/>
      <c r="E72" s="379">
        <v>2009</v>
      </c>
      <c r="F72" s="374"/>
      <c r="G72" s="47"/>
      <c r="H72" s="48"/>
      <c r="I72" s="49"/>
      <c r="J72" s="48"/>
    </row>
    <row r="73" spans="1:10" s="50" customFormat="1" ht="13" x14ac:dyDescent="0.35">
      <c r="A73" s="360"/>
      <c r="B73" s="43"/>
      <c r="C73" s="372"/>
      <c r="D73" s="45"/>
      <c r="E73" s="378">
        <v>2008</v>
      </c>
      <c r="F73" s="374"/>
      <c r="G73" s="47"/>
      <c r="H73" s="48"/>
      <c r="I73" s="49"/>
      <c r="J73" s="48"/>
    </row>
    <row r="74" spans="1:10" s="50" customFormat="1" ht="13" x14ac:dyDescent="0.35">
      <c r="A74" s="360"/>
      <c r="B74" s="43"/>
      <c r="C74" s="372"/>
      <c r="D74" s="45"/>
      <c r="E74" s="379">
        <v>2007</v>
      </c>
      <c r="F74" s="374"/>
      <c r="G74" s="47"/>
      <c r="H74" s="48"/>
      <c r="I74" s="49"/>
      <c r="J74" s="48"/>
    </row>
    <row r="75" spans="1:10" s="50" customFormat="1" ht="13" x14ac:dyDescent="0.35">
      <c r="A75" s="360"/>
      <c r="B75" s="43"/>
      <c r="C75" s="372"/>
      <c r="D75" s="45"/>
      <c r="E75" s="378">
        <v>2006</v>
      </c>
      <c r="F75" s="374"/>
      <c r="G75" s="47"/>
      <c r="H75" s="48"/>
      <c r="I75" s="49"/>
      <c r="J75" s="48"/>
    </row>
    <row r="76" spans="1:10" s="50" customFormat="1" ht="13" x14ac:dyDescent="0.35">
      <c r="A76" s="360"/>
      <c r="B76" s="43"/>
      <c r="C76" s="372"/>
      <c r="D76" s="45"/>
      <c r="E76" s="379">
        <v>2005</v>
      </c>
      <c r="F76" s="374"/>
      <c r="G76" s="47"/>
      <c r="H76" s="48"/>
      <c r="I76" s="49"/>
      <c r="J76" s="48"/>
    </row>
    <row r="77" spans="1:10" s="50" customFormat="1" ht="13" x14ac:dyDescent="0.35">
      <c r="A77" s="360"/>
      <c r="B77" s="43"/>
      <c r="C77" s="372"/>
      <c r="D77" s="45"/>
      <c r="E77" s="378">
        <v>2004</v>
      </c>
      <c r="F77" s="374"/>
      <c r="G77" s="47"/>
      <c r="H77" s="48"/>
      <c r="I77" s="49"/>
      <c r="J77" s="48"/>
    </row>
    <row r="78" spans="1:10" s="50" customFormat="1" ht="13" x14ac:dyDescent="0.35">
      <c r="A78" s="360"/>
      <c r="B78" s="43"/>
      <c r="C78" s="372"/>
      <c r="D78" s="45"/>
      <c r="E78" s="379">
        <v>2003</v>
      </c>
      <c r="F78" s="374"/>
      <c r="G78" s="47"/>
      <c r="H78" s="48"/>
      <c r="I78" s="49"/>
      <c r="J78" s="48"/>
    </row>
    <row r="79" spans="1:10" s="50" customFormat="1" ht="13" x14ac:dyDescent="0.35">
      <c r="A79" s="360"/>
      <c r="B79" s="43"/>
      <c r="C79" s="372"/>
      <c r="D79" s="45"/>
      <c r="E79" s="378">
        <v>2002</v>
      </c>
      <c r="F79" s="374"/>
      <c r="G79" s="47"/>
      <c r="H79" s="48"/>
      <c r="I79" s="49"/>
      <c r="J79" s="48"/>
    </row>
    <row r="80" spans="1:10" s="50" customFormat="1" ht="13" x14ac:dyDescent="0.35">
      <c r="A80" s="360"/>
      <c r="B80" s="43"/>
      <c r="C80" s="372"/>
      <c r="D80" s="45"/>
      <c r="E80" s="378">
        <v>2001</v>
      </c>
      <c r="F80" s="374"/>
      <c r="G80" s="47"/>
      <c r="H80" s="48"/>
      <c r="I80" s="49"/>
      <c r="J80" s="48"/>
    </row>
    <row r="81" spans="1:10" s="50" customFormat="1" ht="13" x14ac:dyDescent="0.35">
      <c r="A81" s="360"/>
      <c r="B81" s="43"/>
      <c r="C81" s="372"/>
      <c r="D81" s="45"/>
      <c r="E81" s="378">
        <v>2000</v>
      </c>
      <c r="F81" s="374"/>
      <c r="G81" s="47"/>
      <c r="H81" s="48"/>
      <c r="I81" s="49"/>
      <c r="J81" s="48"/>
    </row>
    <row r="82" spans="1:10" s="50" customFormat="1" ht="13" x14ac:dyDescent="0.35">
      <c r="A82" s="361"/>
      <c r="B82" s="52"/>
      <c r="C82" s="376"/>
      <c r="D82" s="54"/>
      <c r="E82" s="380" t="s">
        <v>126</v>
      </c>
      <c r="F82" s="233"/>
      <c r="G82" s="55"/>
      <c r="H82" s="56"/>
      <c r="I82" s="57"/>
      <c r="J82" s="56"/>
    </row>
    <row r="83" spans="1:10" s="50" customFormat="1" ht="26" x14ac:dyDescent="0.35">
      <c r="A83" s="42" t="s">
        <v>133</v>
      </c>
      <c r="B83" s="43"/>
      <c r="C83" s="44"/>
      <c r="D83" s="45" t="s">
        <v>134</v>
      </c>
      <c r="E83" s="46" t="s">
        <v>135</v>
      </c>
      <c r="F83" s="232"/>
      <c r="G83" s="47" t="s">
        <v>99</v>
      </c>
      <c r="H83" s="48" t="s">
        <v>100</v>
      </c>
      <c r="I83" s="49"/>
      <c r="J83" s="48" t="s">
        <v>136</v>
      </c>
    </row>
    <row r="84" spans="1:10" s="50" customFormat="1" ht="13" x14ac:dyDescent="0.35">
      <c r="A84" s="42"/>
      <c r="B84" s="43"/>
      <c r="C84" s="44"/>
      <c r="D84" s="45"/>
      <c r="E84" s="46" t="s">
        <v>137</v>
      </c>
      <c r="F84" s="232"/>
      <c r="G84" s="47"/>
      <c r="H84" s="48"/>
      <c r="I84" s="49"/>
      <c r="J84" s="48"/>
    </row>
    <row r="85" spans="1:10" s="50" customFormat="1" ht="13" x14ac:dyDescent="0.35">
      <c r="A85" s="42"/>
      <c r="B85" s="43"/>
      <c r="C85" s="44"/>
      <c r="D85" s="45"/>
      <c r="E85" s="46" t="s">
        <v>138</v>
      </c>
      <c r="F85" s="232"/>
      <c r="G85" s="47"/>
      <c r="H85" s="48"/>
      <c r="I85" s="49"/>
      <c r="J85" s="48"/>
    </row>
    <row r="86" spans="1:10" s="50" customFormat="1" ht="13" x14ac:dyDescent="0.35">
      <c r="A86" s="42"/>
      <c r="B86" s="43"/>
      <c r="C86" s="44"/>
      <c r="D86" s="45"/>
      <c r="E86" s="46" t="s">
        <v>139</v>
      </c>
      <c r="F86" s="232"/>
      <c r="G86" s="47"/>
      <c r="H86" s="48"/>
      <c r="I86" s="49"/>
      <c r="J86" s="48"/>
    </row>
    <row r="87" spans="1:10" s="50" customFormat="1" ht="13" x14ac:dyDescent="0.35">
      <c r="A87" s="51"/>
      <c r="B87" s="52"/>
      <c r="C87" s="53"/>
      <c r="D87" s="54"/>
      <c r="E87" s="54" t="s">
        <v>140</v>
      </c>
      <c r="F87" s="233"/>
      <c r="G87" s="55"/>
      <c r="H87" s="56"/>
      <c r="I87" s="57"/>
      <c r="J87" s="56"/>
    </row>
    <row r="88" spans="1:10" s="50" customFormat="1" ht="25" x14ac:dyDescent="0.35">
      <c r="A88" s="50" t="s">
        <v>141</v>
      </c>
      <c r="B88" s="45"/>
      <c r="C88" s="99"/>
      <c r="D88" s="45" t="s">
        <v>142</v>
      </c>
      <c r="E88" s="46" t="s">
        <v>143</v>
      </c>
      <c r="F88" s="232"/>
      <c r="G88" s="47" t="s">
        <v>99</v>
      </c>
      <c r="H88" s="48" t="s">
        <v>144</v>
      </c>
      <c r="I88" s="49"/>
      <c r="J88" s="48" t="s">
        <v>145</v>
      </c>
    </row>
    <row r="89" spans="1:10" s="50" customFormat="1" ht="13" x14ac:dyDescent="0.35">
      <c r="B89" s="45"/>
      <c r="C89" s="99"/>
      <c r="D89" s="45"/>
      <c r="E89" s="46" t="s">
        <v>348</v>
      </c>
      <c r="F89" s="232"/>
      <c r="G89" s="47"/>
      <c r="H89" s="48"/>
      <c r="I89" s="49"/>
      <c r="J89" s="48"/>
    </row>
    <row r="90" spans="1:10" s="50" customFormat="1" ht="13" x14ac:dyDescent="0.35">
      <c r="B90" s="45"/>
      <c r="C90" s="99"/>
      <c r="D90" s="45"/>
      <c r="E90" s="46" t="s">
        <v>147</v>
      </c>
      <c r="F90" s="232"/>
      <c r="G90" s="47"/>
      <c r="H90" s="48"/>
      <c r="I90" s="49"/>
      <c r="J90" s="48"/>
    </row>
    <row r="91" spans="1:10" s="50" customFormat="1" ht="13" x14ac:dyDescent="0.35">
      <c r="B91" s="45"/>
      <c r="C91" s="99"/>
      <c r="D91" s="45"/>
      <c r="E91" s="46" t="s">
        <v>148</v>
      </c>
      <c r="F91" s="232"/>
      <c r="G91" s="47"/>
      <c r="H91" s="48"/>
      <c r="I91" s="49"/>
      <c r="J91" s="48"/>
    </row>
    <row r="92" spans="1:10" s="50" customFormat="1" ht="13" x14ac:dyDescent="0.35">
      <c r="B92" s="45"/>
      <c r="C92" s="99"/>
      <c r="D92" s="45"/>
      <c r="E92" s="46" t="s">
        <v>149</v>
      </c>
      <c r="F92" s="232"/>
      <c r="G92" s="47"/>
      <c r="H92" s="48"/>
      <c r="I92" s="49"/>
      <c r="J92" s="48"/>
    </row>
    <row r="93" spans="1:10" s="50" customFormat="1" ht="13" x14ac:dyDescent="0.35">
      <c r="A93" s="100"/>
      <c r="B93" s="54"/>
      <c r="C93" s="101"/>
      <c r="D93" s="54"/>
      <c r="E93" s="54" t="s">
        <v>140</v>
      </c>
      <c r="F93" s="233"/>
      <c r="G93" s="55"/>
      <c r="H93" s="56"/>
      <c r="I93" s="57"/>
      <c r="J93" s="56"/>
    </row>
    <row r="94" spans="1:10" s="50" customFormat="1" ht="37.5" x14ac:dyDescent="0.35">
      <c r="A94" s="50" t="s">
        <v>150</v>
      </c>
      <c r="B94" s="45"/>
      <c r="C94" s="99"/>
      <c r="D94" s="60" t="s">
        <v>151</v>
      </c>
      <c r="E94" s="46" t="s">
        <v>152</v>
      </c>
      <c r="F94" s="232"/>
      <c r="G94" s="47" t="s">
        <v>99</v>
      </c>
      <c r="H94" s="48" t="s">
        <v>100</v>
      </c>
      <c r="I94" s="49"/>
      <c r="J94" s="48" t="s">
        <v>153</v>
      </c>
    </row>
    <row r="95" spans="1:10" s="50" customFormat="1" ht="13" x14ac:dyDescent="0.35">
      <c r="B95" s="45"/>
      <c r="C95" s="99"/>
      <c r="D95" s="60"/>
      <c r="E95" s="46" t="s">
        <v>154</v>
      </c>
      <c r="F95" s="232"/>
      <c r="G95" s="47"/>
      <c r="H95" s="48"/>
      <c r="I95" s="49"/>
      <c r="J95" s="48"/>
    </row>
    <row r="96" spans="1:10" s="50" customFormat="1" ht="13" x14ac:dyDescent="0.35">
      <c r="B96" s="45"/>
      <c r="C96" s="99"/>
      <c r="D96" s="60"/>
      <c r="E96" s="46" t="s">
        <v>155</v>
      </c>
      <c r="F96" s="232"/>
      <c r="G96" s="47"/>
      <c r="H96" s="48"/>
      <c r="I96" s="49"/>
      <c r="J96" s="48"/>
    </row>
    <row r="97" spans="1:10" s="50" customFormat="1" ht="13" x14ac:dyDescent="0.35">
      <c r="B97" s="45"/>
      <c r="C97" s="99"/>
      <c r="D97" s="60"/>
      <c r="E97" s="46" t="s">
        <v>156</v>
      </c>
      <c r="F97" s="232"/>
      <c r="G97" s="47"/>
      <c r="H97" s="48"/>
      <c r="I97" s="49"/>
      <c r="J97" s="48"/>
    </row>
    <row r="98" spans="1:10" s="50" customFormat="1" ht="13" x14ac:dyDescent="0.35">
      <c r="A98" s="100"/>
      <c r="B98" s="54"/>
      <c r="C98" s="101"/>
      <c r="D98" s="102"/>
      <c r="E98" s="46" t="s">
        <v>126</v>
      </c>
      <c r="F98" s="233"/>
      <c r="G98" s="55"/>
      <c r="H98" s="56"/>
      <c r="I98" s="57"/>
      <c r="J98" s="56"/>
    </row>
    <row r="99" spans="1:10" s="50" customFormat="1" ht="25" x14ac:dyDescent="0.35">
      <c r="A99" s="50" t="s">
        <v>157</v>
      </c>
      <c r="B99" s="45"/>
      <c r="C99" s="99"/>
      <c r="D99" s="45" t="s">
        <v>349</v>
      </c>
      <c r="E99" s="46" t="s">
        <v>152</v>
      </c>
      <c r="F99" s="232"/>
      <c r="G99" s="47" t="s">
        <v>99</v>
      </c>
      <c r="H99" s="48" t="s">
        <v>100</v>
      </c>
      <c r="I99" s="49"/>
      <c r="J99" s="48" t="s">
        <v>159</v>
      </c>
    </row>
    <row r="100" spans="1:10" s="50" customFormat="1" ht="13" x14ac:dyDescent="0.35">
      <c r="B100" s="45"/>
      <c r="C100" s="99"/>
      <c r="D100" s="45"/>
      <c r="E100" s="46" t="s">
        <v>154</v>
      </c>
      <c r="F100" s="232"/>
      <c r="G100" s="47"/>
      <c r="H100" s="48"/>
      <c r="I100" s="49"/>
      <c r="J100" s="48"/>
    </row>
    <row r="101" spans="1:10" s="50" customFormat="1" ht="13" x14ac:dyDescent="0.35">
      <c r="B101" s="45"/>
      <c r="C101" s="99"/>
      <c r="D101" s="45"/>
      <c r="E101" s="46" t="s">
        <v>155</v>
      </c>
      <c r="F101" s="232"/>
      <c r="G101" s="47"/>
      <c r="H101" s="48"/>
      <c r="I101" s="49"/>
      <c r="J101" s="48"/>
    </row>
    <row r="102" spans="1:10" s="50" customFormat="1" ht="13" x14ac:dyDescent="0.35">
      <c r="B102" s="45"/>
      <c r="C102" s="99"/>
      <c r="D102" s="45"/>
      <c r="E102" s="46" t="s">
        <v>156</v>
      </c>
      <c r="F102" s="232"/>
      <c r="G102" s="47"/>
      <c r="H102" s="48"/>
      <c r="I102" s="49"/>
      <c r="J102" s="48"/>
    </row>
    <row r="103" spans="1:10" s="50" customFormat="1" ht="13" x14ac:dyDescent="0.35">
      <c r="A103" s="100"/>
      <c r="B103" s="54"/>
      <c r="C103" s="101"/>
      <c r="D103" s="54"/>
      <c r="E103" s="54" t="s">
        <v>126</v>
      </c>
      <c r="F103" s="233"/>
      <c r="G103" s="55"/>
      <c r="H103" s="56"/>
      <c r="I103" s="57"/>
      <c r="J103" s="56"/>
    </row>
    <row r="104" spans="1:10" s="50" customFormat="1" ht="25" x14ac:dyDescent="0.35">
      <c r="A104" s="50" t="s">
        <v>160</v>
      </c>
      <c r="B104" s="45"/>
      <c r="C104" s="99"/>
      <c r="D104" s="45" t="s">
        <v>350</v>
      </c>
      <c r="E104" s="46" t="s">
        <v>152</v>
      </c>
      <c r="F104" s="232"/>
      <c r="G104" s="47" t="s">
        <v>99</v>
      </c>
      <c r="H104" s="48" t="s">
        <v>100</v>
      </c>
      <c r="I104" s="49"/>
      <c r="J104" s="48" t="s">
        <v>162</v>
      </c>
    </row>
    <row r="105" spans="1:10" s="50" customFormat="1" ht="13" x14ac:dyDescent="0.35">
      <c r="B105" s="45"/>
      <c r="C105" s="99"/>
      <c r="D105" s="45"/>
      <c r="E105" s="46" t="s">
        <v>154</v>
      </c>
      <c r="F105" s="232"/>
      <c r="G105" s="47"/>
      <c r="H105" s="48"/>
      <c r="I105" s="49"/>
      <c r="J105" s="48"/>
    </row>
    <row r="106" spans="1:10" s="50" customFormat="1" ht="13" x14ac:dyDescent="0.35">
      <c r="B106" s="45"/>
      <c r="C106" s="99"/>
      <c r="D106" s="45"/>
      <c r="E106" s="46" t="s">
        <v>155</v>
      </c>
      <c r="F106" s="232"/>
      <c r="G106" s="47"/>
      <c r="H106" s="48"/>
      <c r="I106" s="49"/>
      <c r="J106" s="48"/>
    </row>
    <row r="107" spans="1:10" s="50" customFormat="1" ht="13" x14ac:dyDescent="0.35">
      <c r="B107" s="45"/>
      <c r="C107" s="99"/>
      <c r="D107" s="45"/>
      <c r="E107" s="46" t="s">
        <v>156</v>
      </c>
      <c r="F107" s="232"/>
      <c r="G107" s="47"/>
      <c r="H107" s="48"/>
      <c r="I107" s="49"/>
      <c r="J107" s="48"/>
    </row>
    <row r="108" spans="1:10" s="50" customFormat="1" ht="13" x14ac:dyDescent="0.35">
      <c r="A108" s="100"/>
      <c r="B108" s="54"/>
      <c r="C108" s="101"/>
      <c r="D108" s="54"/>
      <c r="E108" s="103" t="s">
        <v>126</v>
      </c>
      <c r="F108" s="233"/>
      <c r="G108" s="55"/>
      <c r="H108" s="56"/>
      <c r="I108" s="57"/>
      <c r="J108" s="56"/>
    </row>
    <row r="109" spans="1:10" s="50" customFormat="1" ht="25" x14ac:dyDescent="0.35">
      <c r="A109" s="163" t="s">
        <v>163</v>
      </c>
      <c r="B109" s="164"/>
      <c r="C109" s="165"/>
      <c r="D109" s="158" t="s">
        <v>351</v>
      </c>
      <c r="E109" s="160" t="s">
        <v>165</v>
      </c>
      <c r="F109" s="234" t="s">
        <v>166</v>
      </c>
      <c r="G109" s="161" t="s">
        <v>99</v>
      </c>
      <c r="H109" s="155" t="s">
        <v>100</v>
      </c>
      <c r="I109" s="162" t="s">
        <v>167</v>
      </c>
      <c r="J109" s="155" t="s">
        <v>168</v>
      </c>
    </row>
    <row r="110" spans="1:10" s="50" customFormat="1" ht="13" x14ac:dyDescent="0.35">
      <c r="A110" s="166"/>
      <c r="B110" s="167"/>
      <c r="C110" s="168"/>
      <c r="D110" s="170"/>
      <c r="E110" s="170" t="s">
        <v>10</v>
      </c>
      <c r="F110" s="235"/>
      <c r="G110" s="172"/>
      <c r="H110" s="173"/>
      <c r="I110" s="174"/>
      <c r="J110" s="173"/>
    </row>
    <row r="111" spans="1:10" s="50" customFormat="1" ht="25" x14ac:dyDescent="0.35">
      <c r="A111" s="157" t="s">
        <v>169</v>
      </c>
      <c r="B111" s="158"/>
      <c r="C111" s="159" t="s">
        <v>166</v>
      </c>
      <c r="D111" s="158" t="s">
        <v>170</v>
      </c>
      <c r="E111" s="160" t="s">
        <v>165</v>
      </c>
      <c r="F111" s="234"/>
      <c r="G111" s="161" t="s">
        <v>99</v>
      </c>
      <c r="H111" s="155" t="s">
        <v>100</v>
      </c>
      <c r="I111" s="162" t="s">
        <v>167</v>
      </c>
      <c r="J111" s="155" t="s">
        <v>171</v>
      </c>
    </row>
    <row r="112" spans="1:10" s="50" customFormat="1" ht="13" x14ac:dyDescent="0.35">
      <c r="A112" s="157"/>
      <c r="B112" s="158"/>
      <c r="C112" s="159"/>
      <c r="D112" s="158"/>
      <c r="E112" s="160" t="s">
        <v>10</v>
      </c>
      <c r="F112" s="234" t="s">
        <v>172</v>
      </c>
      <c r="G112" s="161"/>
      <c r="H112" s="155"/>
      <c r="I112" s="162"/>
      <c r="J112" s="155"/>
    </row>
    <row r="113" spans="1:10" s="50" customFormat="1" ht="13" x14ac:dyDescent="0.35">
      <c r="A113" s="169"/>
      <c r="B113" s="170"/>
      <c r="C113" s="171"/>
      <c r="D113" s="170"/>
      <c r="E113" s="170" t="s">
        <v>126</v>
      </c>
      <c r="F113" s="235"/>
      <c r="G113" s="172"/>
      <c r="H113" s="173"/>
      <c r="I113" s="174"/>
      <c r="J113" s="173"/>
    </row>
    <row r="114" spans="1:10" s="50" customFormat="1" ht="25" x14ac:dyDescent="0.35">
      <c r="A114" s="175" t="s">
        <v>173</v>
      </c>
      <c r="B114" s="176"/>
      <c r="C114" s="177" t="s">
        <v>172</v>
      </c>
      <c r="D114" s="176" t="s">
        <v>174</v>
      </c>
      <c r="E114" s="176" t="s">
        <v>98</v>
      </c>
      <c r="F114" s="236"/>
      <c r="G114" s="178" t="s">
        <v>175</v>
      </c>
      <c r="H114" s="179" t="s">
        <v>176</v>
      </c>
      <c r="I114" s="180" t="s">
        <v>167</v>
      </c>
      <c r="J114" s="179" t="s">
        <v>177</v>
      </c>
    </row>
    <row r="115" spans="1:10" s="50" customFormat="1" ht="25" x14ac:dyDescent="0.35">
      <c r="A115" s="104" t="s">
        <v>178</v>
      </c>
      <c r="B115" s="105"/>
      <c r="C115" s="106"/>
      <c r="D115" s="105" t="s">
        <v>352</v>
      </c>
      <c r="E115" s="107" t="s">
        <v>165</v>
      </c>
      <c r="F115" s="111"/>
      <c r="G115" s="108" t="s">
        <v>99</v>
      </c>
      <c r="H115" s="109" t="s">
        <v>100</v>
      </c>
      <c r="I115" s="110" t="s">
        <v>167</v>
      </c>
      <c r="J115" s="109" t="s">
        <v>180</v>
      </c>
    </row>
    <row r="116" spans="1:10" s="50" customFormat="1" ht="13" x14ac:dyDescent="0.35">
      <c r="A116" s="104"/>
      <c r="B116" s="105"/>
      <c r="C116" s="106"/>
      <c r="D116" s="105"/>
      <c r="E116" s="107" t="s">
        <v>10</v>
      </c>
      <c r="F116" s="111" t="s">
        <v>172</v>
      </c>
      <c r="G116" s="108"/>
      <c r="H116" s="109"/>
      <c r="I116" s="110"/>
      <c r="J116" s="109"/>
    </row>
    <row r="117" spans="1:10" s="50" customFormat="1" ht="13" x14ac:dyDescent="0.35">
      <c r="A117" s="112"/>
      <c r="B117" s="113"/>
      <c r="C117" s="114"/>
      <c r="D117" s="113"/>
      <c r="E117" s="113" t="s">
        <v>126</v>
      </c>
      <c r="F117" s="181"/>
      <c r="G117" s="115"/>
      <c r="H117" s="116"/>
      <c r="I117" s="117"/>
      <c r="J117" s="116"/>
    </row>
    <row r="118" spans="1:10" s="50" customFormat="1" ht="25" x14ac:dyDescent="0.35">
      <c r="A118" s="112" t="s">
        <v>181</v>
      </c>
      <c r="B118" s="113"/>
      <c r="C118" s="114" t="s">
        <v>172</v>
      </c>
      <c r="D118" s="113" t="s">
        <v>182</v>
      </c>
      <c r="E118" s="113"/>
      <c r="F118" s="181"/>
      <c r="G118" s="115" t="s">
        <v>175</v>
      </c>
      <c r="H118" s="116" t="s">
        <v>176</v>
      </c>
      <c r="I118" s="117" t="s">
        <v>167</v>
      </c>
      <c r="J118" s="116" t="s">
        <v>183</v>
      </c>
    </row>
    <row r="119" spans="1:10" s="50" customFormat="1" ht="25" x14ac:dyDescent="0.35">
      <c r="A119" s="245" t="s">
        <v>184</v>
      </c>
      <c r="B119" s="246"/>
      <c r="C119" s="247"/>
      <c r="D119" s="248" t="s">
        <v>353</v>
      </c>
      <c r="E119" s="249" t="s">
        <v>165</v>
      </c>
      <c r="F119" s="250" t="s">
        <v>186</v>
      </c>
      <c r="G119" s="251" t="s">
        <v>99</v>
      </c>
      <c r="H119" s="252" t="s">
        <v>100</v>
      </c>
      <c r="I119" s="253" t="s">
        <v>167</v>
      </c>
      <c r="J119" s="252" t="s">
        <v>187</v>
      </c>
    </row>
    <row r="120" spans="1:10" s="50" customFormat="1" ht="13" x14ac:dyDescent="0.35">
      <c r="A120" s="254"/>
      <c r="B120" s="255"/>
      <c r="C120" s="256"/>
      <c r="D120" s="257"/>
      <c r="E120" s="257" t="s">
        <v>10</v>
      </c>
      <c r="F120" s="258"/>
      <c r="G120" s="259"/>
      <c r="H120" s="260"/>
      <c r="I120" s="261"/>
      <c r="J120" s="260"/>
    </row>
    <row r="121" spans="1:10" s="50" customFormat="1" ht="25" x14ac:dyDescent="0.35">
      <c r="A121" s="262" t="s">
        <v>188</v>
      </c>
      <c r="B121" s="248"/>
      <c r="C121" s="263" t="s">
        <v>166</v>
      </c>
      <c r="D121" s="248" t="s">
        <v>189</v>
      </c>
      <c r="E121" s="249" t="s">
        <v>190</v>
      </c>
      <c r="F121" s="250"/>
      <c r="G121" s="251" t="s">
        <v>99</v>
      </c>
      <c r="H121" s="252" t="s">
        <v>144</v>
      </c>
      <c r="I121" s="253" t="s">
        <v>167</v>
      </c>
      <c r="J121" s="252" t="s">
        <v>191</v>
      </c>
    </row>
    <row r="122" spans="1:10" s="50" customFormat="1" ht="13" x14ac:dyDescent="0.35">
      <c r="A122" s="262"/>
      <c r="B122" s="248"/>
      <c r="C122" s="263"/>
      <c r="D122" s="248"/>
      <c r="E122" s="249" t="s">
        <v>192</v>
      </c>
      <c r="F122" s="250"/>
      <c r="G122" s="251"/>
      <c r="H122" s="252"/>
      <c r="I122" s="253" t="s">
        <v>193</v>
      </c>
      <c r="J122" s="252"/>
    </row>
    <row r="123" spans="1:10" s="50" customFormat="1" ht="13" x14ac:dyDescent="0.35">
      <c r="A123" s="262"/>
      <c r="B123" s="248"/>
      <c r="C123" s="263"/>
      <c r="D123" s="248"/>
      <c r="E123" s="249" t="s">
        <v>194</v>
      </c>
      <c r="F123" s="250"/>
      <c r="G123" s="251"/>
      <c r="H123" s="252"/>
      <c r="I123" s="253"/>
      <c r="J123" s="252"/>
    </row>
    <row r="124" spans="1:10" s="50" customFormat="1" ht="13" x14ac:dyDescent="0.35">
      <c r="A124" s="262"/>
      <c r="B124" s="248"/>
      <c r="C124" s="263"/>
      <c r="D124" s="248"/>
      <c r="E124" s="249" t="s">
        <v>195</v>
      </c>
      <c r="F124" s="250"/>
      <c r="G124" s="251"/>
      <c r="H124" s="252"/>
      <c r="I124" s="253"/>
      <c r="J124" s="252"/>
    </row>
    <row r="125" spans="1:10" s="50" customFormat="1" ht="13" x14ac:dyDescent="0.35">
      <c r="A125" s="262"/>
      <c r="B125" s="248"/>
      <c r="C125" s="263"/>
      <c r="D125" s="248"/>
      <c r="E125" s="249" t="s">
        <v>196</v>
      </c>
      <c r="F125" s="250"/>
      <c r="G125" s="251"/>
      <c r="H125" s="252"/>
      <c r="I125" s="253"/>
      <c r="J125" s="252"/>
    </row>
    <row r="126" spans="1:10" s="50" customFormat="1" ht="13" x14ac:dyDescent="0.35">
      <c r="A126" s="262"/>
      <c r="B126" s="248"/>
      <c r="C126" s="263"/>
      <c r="D126" s="248"/>
      <c r="E126" s="249" t="s">
        <v>197</v>
      </c>
      <c r="F126" s="250"/>
      <c r="G126" s="251"/>
      <c r="H126" s="252"/>
      <c r="I126" s="253"/>
      <c r="J126" s="252"/>
    </row>
    <row r="127" spans="1:10" s="50" customFormat="1" ht="13" x14ac:dyDescent="0.35">
      <c r="A127" s="262"/>
      <c r="B127" s="248"/>
      <c r="C127" s="263"/>
      <c r="D127" s="248"/>
      <c r="E127" s="249" t="s">
        <v>198</v>
      </c>
      <c r="F127" s="250"/>
      <c r="G127" s="251"/>
      <c r="H127" s="252"/>
      <c r="I127" s="253"/>
      <c r="J127" s="252"/>
    </row>
    <row r="128" spans="1:10" s="50" customFormat="1" ht="13" x14ac:dyDescent="0.35">
      <c r="A128" s="262"/>
      <c r="B128" s="248"/>
      <c r="C128" s="263"/>
      <c r="D128" s="248"/>
      <c r="E128" s="249" t="s">
        <v>199</v>
      </c>
      <c r="F128" s="250"/>
      <c r="G128" s="251"/>
      <c r="H128" s="252"/>
      <c r="I128" s="253"/>
      <c r="J128" s="252"/>
    </row>
    <row r="129" spans="1:10" s="50" customFormat="1" ht="25" x14ac:dyDescent="0.35">
      <c r="A129" s="264"/>
      <c r="B129" s="257"/>
      <c r="C129" s="265"/>
      <c r="D129" s="257"/>
      <c r="E129" s="257" t="s">
        <v>200</v>
      </c>
      <c r="F129" s="258" t="s">
        <v>201</v>
      </c>
      <c r="G129" s="259"/>
      <c r="H129" s="260"/>
      <c r="I129" s="261" t="s">
        <v>202</v>
      </c>
      <c r="J129" s="260"/>
    </row>
    <row r="130" spans="1:10" s="50" customFormat="1" ht="25" x14ac:dyDescent="0.35">
      <c r="A130" s="266" t="s">
        <v>203</v>
      </c>
      <c r="B130" s="267"/>
      <c r="C130" s="268" t="s">
        <v>201</v>
      </c>
      <c r="D130" s="267" t="s">
        <v>204</v>
      </c>
      <c r="E130" s="267"/>
      <c r="F130" s="269"/>
      <c r="G130" s="270" t="s">
        <v>175</v>
      </c>
      <c r="H130" s="271" t="s">
        <v>176</v>
      </c>
      <c r="I130" s="272" t="s">
        <v>167</v>
      </c>
      <c r="J130" s="271" t="s">
        <v>205</v>
      </c>
    </row>
    <row r="131" spans="1:10" s="50" customFormat="1" ht="25" x14ac:dyDescent="0.35">
      <c r="A131" s="262" t="s">
        <v>206</v>
      </c>
      <c r="B131" s="248"/>
      <c r="C131" s="263" t="s">
        <v>172</v>
      </c>
      <c r="D131" s="248" t="s">
        <v>207</v>
      </c>
      <c r="E131" s="249" t="s">
        <v>165</v>
      </c>
      <c r="F131" s="250"/>
      <c r="G131" s="251" t="s">
        <v>99</v>
      </c>
      <c r="H131" s="252" t="s">
        <v>100</v>
      </c>
      <c r="I131" s="253" t="s">
        <v>167</v>
      </c>
      <c r="J131" s="252" t="s">
        <v>208</v>
      </c>
    </row>
    <row r="132" spans="1:10" s="50" customFormat="1" ht="13" x14ac:dyDescent="0.35">
      <c r="A132" s="264"/>
      <c r="B132" s="257"/>
      <c r="C132" s="265"/>
      <c r="D132" s="257"/>
      <c r="E132" s="257" t="s">
        <v>10</v>
      </c>
      <c r="F132" s="258"/>
      <c r="G132" s="259"/>
      <c r="H132" s="260"/>
      <c r="I132" s="261"/>
      <c r="J132" s="260"/>
    </row>
    <row r="133" spans="1:10" s="50" customFormat="1" ht="37.5" x14ac:dyDescent="0.35">
      <c r="A133" s="118" t="s">
        <v>218</v>
      </c>
      <c r="B133" s="119"/>
      <c r="C133" s="120"/>
      <c r="D133" s="119" t="s">
        <v>219</v>
      </c>
      <c r="E133" s="121" t="s">
        <v>220</v>
      </c>
      <c r="F133" s="237" t="s">
        <v>221</v>
      </c>
      <c r="G133" s="122" t="s">
        <v>99</v>
      </c>
      <c r="H133" s="123" t="s">
        <v>222</v>
      </c>
      <c r="I133" s="124" t="s">
        <v>167</v>
      </c>
      <c r="J133" s="123" t="s">
        <v>223</v>
      </c>
    </row>
    <row r="134" spans="1:10" s="50" customFormat="1" ht="13" x14ac:dyDescent="0.35">
      <c r="A134" s="118"/>
      <c r="B134" s="119"/>
      <c r="C134" s="120"/>
      <c r="D134" s="119"/>
      <c r="E134" s="121">
        <v>2</v>
      </c>
      <c r="F134" s="237" t="s">
        <v>221</v>
      </c>
      <c r="G134" s="122"/>
      <c r="H134" s="123"/>
      <c r="I134" s="124"/>
      <c r="J134" s="123"/>
    </row>
    <row r="135" spans="1:10" s="50" customFormat="1" ht="13" x14ac:dyDescent="0.35">
      <c r="A135" s="118"/>
      <c r="B135" s="119"/>
      <c r="C135" s="120"/>
      <c r="D135" s="119"/>
      <c r="E135" s="121">
        <v>3</v>
      </c>
      <c r="F135" s="237" t="s">
        <v>221</v>
      </c>
      <c r="G135" s="122"/>
      <c r="H135" s="123"/>
      <c r="I135" s="124"/>
      <c r="J135" s="123"/>
    </row>
    <row r="136" spans="1:10" s="50" customFormat="1" ht="13" x14ac:dyDescent="0.35">
      <c r="A136" s="118"/>
      <c r="B136" s="119"/>
      <c r="C136" s="120"/>
      <c r="D136" s="119"/>
      <c r="E136" s="121">
        <v>4</v>
      </c>
      <c r="F136" s="237" t="s">
        <v>221</v>
      </c>
      <c r="G136" s="122"/>
      <c r="H136" s="123"/>
      <c r="I136" s="124"/>
      <c r="J136" s="123"/>
    </row>
    <row r="137" spans="1:10" s="50" customFormat="1" ht="13" x14ac:dyDescent="0.35">
      <c r="A137" s="118"/>
      <c r="B137" s="119"/>
      <c r="C137" s="120"/>
      <c r="D137" s="119"/>
      <c r="E137" s="121">
        <v>5</v>
      </c>
      <c r="F137" s="237" t="s">
        <v>221</v>
      </c>
      <c r="G137" s="122"/>
      <c r="H137" s="123"/>
      <c r="I137" s="124"/>
      <c r="J137" s="123"/>
    </row>
    <row r="138" spans="1:10" s="50" customFormat="1" ht="13" x14ac:dyDescent="0.35">
      <c r="A138" s="118"/>
      <c r="B138" s="119"/>
      <c r="C138" s="120"/>
      <c r="D138" s="119"/>
      <c r="E138" s="121">
        <v>6</v>
      </c>
      <c r="F138" s="237" t="s">
        <v>221</v>
      </c>
      <c r="G138" s="122"/>
      <c r="H138" s="123"/>
      <c r="I138" s="124"/>
      <c r="J138" s="123"/>
    </row>
    <row r="139" spans="1:10" s="50" customFormat="1" ht="13" x14ac:dyDescent="0.35">
      <c r="A139" s="118"/>
      <c r="B139" s="119"/>
      <c r="C139" s="120"/>
      <c r="D139" s="119"/>
      <c r="E139" s="121">
        <v>7</v>
      </c>
      <c r="F139" s="237"/>
      <c r="G139" s="122"/>
      <c r="H139" s="123"/>
      <c r="I139" s="124"/>
      <c r="J139" s="123"/>
    </row>
    <row r="140" spans="1:10" s="50" customFormat="1" ht="13" x14ac:dyDescent="0.35">
      <c r="A140" s="118"/>
      <c r="B140" s="119"/>
      <c r="C140" s="120"/>
      <c r="D140" s="119"/>
      <c r="E140" s="121">
        <v>8</v>
      </c>
      <c r="F140" s="237"/>
      <c r="G140" s="122"/>
      <c r="H140" s="123"/>
      <c r="I140" s="124"/>
      <c r="J140" s="123"/>
    </row>
    <row r="141" spans="1:10" s="50" customFormat="1" ht="13" x14ac:dyDescent="0.35">
      <c r="A141" s="118"/>
      <c r="B141" s="119"/>
      <c r="C141" s="120"/>
      <c r="D141" s="119"/>
      <c r="E141" s="121">
        <v>9</v>
      </c>
      <c r="F141" s="237"/>
      <c r="G141" s="122"/>
      <c r="H141" s="123"/>
      <c r="I141" s="124"/>
      <c r="J141" s="123"/>
    </row>
    <row r="142" spans="1:10" s="50" customFormat="1" ht="13" x14ac:dyDescent="0.35">
      <c r="A142" s="125"/>
      <c r="B142" s="126"/>
      <c r="C142" s="127"/>
      <c r="D142" s="126"/>
      <c r="E142" s="126" t="s">
        <v>224</v>
      </c>
      <c r="F142" s="238"/>
      <c r="G142" s="128"/>
      <c r="H142" s="129"/>
      <c r="I142" s="130"/>
      <c r="J142" s="129"/>
    </row>
    <row r="143" spans="1:10" s="50" customFormat="1" ht="25" x14ac:dyDescent="0.35">
      <c r="A143" s="131" t="s">
        <v>225</v>
      </c>
      <c r="B143" s="132"/>
      <c r="C143" s="133" t="s">
        <v>221</v>
      </c>
      <c r="D143" s="132" t="s">
        <v>226</v>
      </c>
      <c r="E143" s="132"/>
      <c r="F143" s="239"/>
      <c r="G143" s="134" t="s">
        <v>175</v>
      </c>
      <c r="H143" s="135" t="s">
        <v>176</v>
      </c>
      <c r="I143" s="136" t="s">
        <v>167</v>
      </c>
      <c r="J143" s="135" t="s">
        <v>227</v>
      </c>
    </row>
    <row r="144" spans="1:10" s="50" customFormat="1" ht="25" x14ac:dyDescent="0.35">
      <c r="A144" s="226" t="s">
        <v>228</v>
      </c>
      <c r="B144" s="227"/>
      <c r="C144" s="228"/>
      <c r="D144" s="227" t="s">
        <v>229</v>
      </c>
      <c r="E144" s="229"/>
      <c r="F144" s="240"/>
      <c r="G144" s="241" t="s">
        <v>175</v>
      </c>
      <c r="H144" s="230" t="s">
        <v>176</v>
      </c>
      <c r="I144" s="231"/>
      <c r="J144" s="230" t="s">
        <v>230</v>
      </c>
    </row>
    <row r="145" spans="1:10" s="50" customFormat="1" ht="25" x14ac:dyDescent="0.35">
      <c r="A145" s="137" t="s">
        <v>231</v>
      </c>
      <c r="B145" s="138"/>
      <c r="C145" s="139"/>
      <c r="D145" s="138" t="s">
        <v>232</v>
      </c>
      <c r="E145" s="156" t="s">
        <v>233</v>
      </c>
      <c r="F145" s="242"/>
      <c r="G145" s="140" t="s">
        <v>99</v>
      </c>
      <c r="H145" s="141" t="s">
        <v>144</v>
      </c>
      <c r="I145" s="142" t="s">
        <v>167</v>
      </c>
      <c r="J145" s="141" t="s">
        <v>234</v>
      </c>
    </row>
    <row r="146" spans="1:10" s="50" customFormat="1" ht="13" x14ac:dyDescent="0.35">
      <c r="A146" s="137"/>
      <c r="B146" s="138"/>
      <c r="C146" s="139"/>
      <c r="D146" s="138"/>
      <c r="E146" s="156" t="s">
        <v>235</v>
      </c>
      <c r="F146" s="242"/>
      <c r="G146" s="140"/>
      <c r="H146" s="141"/>
      <c r="I146" s="142"/>
      <c r="J146" s="141"/>
    </row>
    <row r="147" spans="1:10" s="50" customFormat="1" ht="13" x14ac:dyDescent="0.35">
      <c r="A147" s="137"/>
      <c r="B147" s="138"/>
      <c r="C147" s="139"/>
      <c r="D147" s="138"/>
      <c r="E147" s="156" t="s">
        <v>236</v>
      </c>
      <c r="F147" s="242"/>
      <c r="G147" s="140"/>
      <c r="H147" s="141"/>
      <c r="I147" s="142"/>
      <c r="J147" s="141"/>
    </row>
    <row r="148" spans="1:10" s="50" customFormat="1" ht="13" x14ac:dyDescent="0.35">
      <c r="A148" s="137"/>
      <c r="B148" s="138"/>
      <c r="C148" s="139"/>
      <c r="D148" s="138"/>
      <c r="E148" s="156" t="s">
        <v>237</v>
      </c>
      <c r="F148" s="242"/>
      <c r="G148" s="140"/>
      <c r="H148" s="141"/>
      <c r="I148" s="142"/>
      <c r="J148" s="141"/>
    </row>
    <row r="149" spans="1:10" s="50" customFormat="1" ht="13" x14ac:dyDescent="0.35">
      <c r="A149" s="137"/>
      <c r="B149" s="138"/>
      <c r="C149" s="139"/>
      <c r="D149" s="138"/>
      <c r="E149" s="156" t="s">
        <v>238</v>
      </c>
      <c r="F149" s="242"/>
      <c r="G149" s="140"/>
      <c r="H149" s="141"/>
      <c r="I149" s="142" t="s">
        <v>193</v>
      </c>
      <c r="J149" s="141"/>
    </row>
    <row r="150" spans="1:10" s="50" customFormat="1" ht="13" x14ac:dyDescent="0.35">
      <c r="A150" s="137"/>
      <c r="B150" s="138"/>
      <c r="C150" s="139"/>
      <c r="D150" s="138"/>
      <c r="E150" s="156" t="s">
        <v>239</v>
      </c>
      <c r="F150" s="242"/>
      <c r="G150" s="140"/>
      <c r="H150" s="141"/>
      <c r="I150" s="142"/>
      <c r="J150" s="141"/>
    </row>
    <row r="151" spans="1:10" s="50" customFormat="1" ht="13" x14ac:dyDescent="0.35">
      <c r="A151" s="137"/>
      <c r="B151" s="138"/>
      <c r="C151" s="139"/>
      <c r="D151" s="138"/>
      <c r="E151" s="156" t="s">
        <v>240</v>
      </c>
      <c r="F151" s="242"/>
      <c r="G151" s="140"/>
      <c r="H151" s="141"/>
      <c r="I151" s="142"/>
      <c r="J151" s="141"/>
    </row>
    <row r="152" spans="1:10" s="50" customFormat="1" ht="13" x14ac:dyDescent="0.35">
      <c r="A152" s="137"/>
      <c r="B152" s="138"/>
      <c r="C152" s="139"/>
      <c r="D152" s="138"/>
      <c r="E152" s="156" t="s">
        <v>241</v>
      </c>
      <c r="F152" s="242"/>
      <c r="G152" s="140"/>
      <c r="H152" s="141"/>
      <c r="I152" s="142"/>
      <c r="J152" s="141"/>
    </row>
    <row r="153" spans="1:10" s="50" customFormat="1" ht="13" x14ac:dyDescent="0.35">
      <c r="A153" s="137"/>
      <c r="B153" s="138"/>
      <c r="C153" s="139"/>
      <c r="D153" s="138"/>
      <c r="E153" s="156" t="s">
        <v>242</v>
      </c>
      <c r="F153" s="242"/>
      <c r="G153" s="140"/>
      <c r="H153" s="141"/>
      <c r="I153" s="142"/>
      <c r="J153" s="141"/>
    </row>
    <row r="154" spans="1:10" s="50" customFormat="1" ht="13" x14ac:dyDescent="0.35">
      <c r="A154" s="137"/>
      <c r="B154" s="138"/>
      <c r="C154" s="139"/>
      <c r="D154" s="138"/>
      <c r="E154" s="156" t="s">
        <v>243</v>
      </c>
      <c r="F154" s="242"/>
      <c r="G154" s="140"/>
      <c r="H154" s="141"/>
      <c r="I154" s="142"/>
      <c r="J154" s="141"/>
    </row>
    <row r="155" spans="1:10" s="50" customFormat="1" ht="13" x14ac:dyDescent="0.35">
      <c r="A155" s="137"/>
      <c r="B155" s="138"/>
      <c r="C155" s="139"/>
      <c r="D155" s="138"/>
      <c r="E155" s="156" t="s">
        <v>244</v>
      </c>
      <c r="F155" s="242"/>
      <c r="G155" s="140"/>
      <c r="H155" s="141"/>
      <c r="I155" s="142"/>
      <c r="J155" s="141"/>
    </row>
    <row r="156" spans="1:10" s="50" customFormat="1" ht="13" x14ac:dyDescent="0.35">
      <c r="A156" s="137"/>
      <c r="B156" s="138"/>
      <c r="C156" s="139"/>
      <c r="D156" s="138"/>
      <c r="E156" s="156" t="s">
        <v>245</v>
      </c>
      <c r="F156" s="242"/>
      <c r="G156" s="140"/>
      <c r="H156" s="141"/>
      <c r="I156" s="142"/>
      <c r="J156" s="141"/>
    </row>
    <row r="157" spans="1:10" s="50" customFormat="1" ht="13" x14ac:dyDescent="0.35">
      <c r="A157" s="137"/>
      <c r="B157" s="138"/>
      <c r="C157" s="139"/>
      <c r="D157" s="138"/>
      <c r="E157" s="156" t="s">
        <v>246</v>
      </c>
      <c r="F157" s="242"/>
      <c r="G157" s="140"/>
      <c r="H157" s="141"/>
      <c r="I157" s="142"/>
      <c r="J157" s="141"/>
    </row>
    <row r="158" spans="1:10" s="50" customFormat="1" ht="25" x14ac:dyDescent="0.35">
      <c r="A158" s="143"/>
      <c r="B158" s="144"/>
      <c r="C158" s="145"/>
      <c r="D158" s="144"/>
      <c r="E158" s="144" t="s">
        <v>200</v>
      </c>
      <c r="F158" s="243" t="s">
        <v>166</v>
      </c>
      <c r="G158" s="146"/>
      <c r="H158" s="147"/>
      <c r="I158" s="148" t="s">
        <v>202</v>
      </c>
      <c r="J158" s="147"/>
    </row>
    <row r="159" spans="1:10" s="50" customFormat="1" ht="25" x14ac:dyDescent="0.35">
      <c r="A159" s="149" t="s">
        <v>247</v>
      </c>
      <c r="B159" s="150"/>
      <c r="C159" s="151" t="s">
        <v>166</v>
      </c>
      <c r="D159" s="150" t="s">
        <v>248</v>
      </c>
      <c r="E159" s="150"/>
      <c r="F159" s="244"/>
      <c r="G159" s="152" t="s">
        <v>175</v>
      </c>
      <c r="H159" s="153" t="s">
        <v>176</v>
      </c>
      <c r="I159" s="154" t="s">
        <v>167</v>
      </c>
      <c r="J159" s="153" t="s">
        <v>249</v>
      </c>
    </row>
    <row r="160" spans="1:10" s="50" customFormat="1" ht="25" x14ac:dyDescent="0.35">
      <c r="A160" s="51" t="s">
        <v>250</v>
      </c>
      <c r="B160" s="52" t="s">
        <v>251</v>
      </c>
      <c r="C160" s="53"/>
      <c r="D160" s="54" t="s">
        <v>252</v>
      </c>
      <c r="E160" s="54"/>
      <c r="F160" s="233"/>
      <c r="G160" s="55" t="s">
        <v>175</v>
      </c>
      <c r="H160" s="56" t="s">
        <v>176</v>
      </c>
      <c r="I160" s="57"/>
      <c r="J160" s="56" t="s">
        <v>253</v>
      </c>
    </row>
    <row r="161" spans="1:10" s="50" customFormat="1" ht="25" x14ac:dyDescent="0.35">
      <c r="A161" s="42" t="s">
        <v>254</v>
      </c>
      <c r="B161" s="43" t="s">
        <v>255</v>
      </c>
      <c r="C161" s="44"/>
      <c r="D161" s="45" t="s">
        <v>256</v>
      </c>
      <c r="E161" s="46" t="s">
        <v>257</v>
      </c>
      <c r="F161" s="232"/>
      <c r="G161" s="47" t="s">
        <v>175</v>
      </c>
      <c r="H161" s="48" t="s">
        <v>100</v>
      </c>
      <c r="I161" s="49"/>
      <c r="J161" s="48" t="s">
        <v>258</v>
      </c>
    </row>
    <row r="162" spans="1:10" s="50" customFormat="1" ht="13" x14ac:dyDescent="0.35">
      <c r="A162" s="42"/>
      <c r="B162" s="43"/>
      <c r="C162" s="44"/>
      <c r="D162" s="45"/>
      <c r="E162" s="46" t="s">
        <v>259</v>
      </c>
      <c r="F162" s="232"/>
      <c r="G162" s="47"/>
      <c r="H162" s="48"/>
      <c r="I162" s="49"/>
      <c r="J162" s="48"/>
    </row>
    <row r="163" spans="1:10" s="50" customFormat="1" ht="13" x14ac:dyDescent="0.35">
      <c r="A163" s="51"/>
      <c r="B163" s="52"/>
      <c r="C163" s="53"/>
      <c r="D163" s="54"/>
      <c r="E163" s="54" t="s">
        <v>260</v>
      </c>
      <c r="F163" s="233"/>
      <c r="G163" s="55"/>
      <c r="H163" s="56"/>
      <c r="I163" s="57"/>
      <c r="J163" s="56"/>
    </row>
    <row r="164" spans="1:10" s="50" customFormat="1" ht="25" x14ac:dyDescent="0.35">
      <c r="A164" s="42" t="s">
        <v>261</v>
      </c>
      <c r="B164" s="43" t="s">
        <v>262</v>
      </c>
      <c r="C164" s="44"/>
      <c r="D164" s="45" t="s">
        <v>263</v>
      </c>
      <c r="E164" s="46" t="s">
        <v>264</v>
      </c>
      <c r="F164" s="232"/>
      <c r="G164" s="47" t="s">
        <v>175</v>
      </c>
      <c r="H164" s="48" t="s">
        <v>100</v>
      </c>
      <c r="I164" s="49"/>
      <c r="J164" s="48" t="s">
        <v>265</v>
      </c>
    </row>
    <row r="165" spans="1:10" s="50" customFormat="1" ht="13" x14ac:dyDescent="0.35">
      <c r="A165" s="42"/>
      <c r="B165" s="43"/>
      <c r="C165" s="44"/>
      <c r="D165" s="45"/>
      <c r="E165" s="46" t="s">
        <v>266</v>
      </c>
      <c r="F165" s="232"/>
      <c r="G165" s="47"/>
      <c r="H165" s="48"/>
      <c r="I165" s="49"/>
      <c r="J165" s="48"/>
    </row>
    <row r="166" spans="1:10" s="50" customFormat="1" ht="13" x14ac:dyDescent="0.35">
      <c r="A166" s="42"/>
      <c r="B166" s="43"/>
      <c r="C166" s="44"/>
      <c r="D166" s="45"/>
      <c r="E166" s="46" t="s">
        <v>267</v>
      </c>
      <c r="F166" s="232"/>
      <c r="G166" s="47"/>
      <c r="H166" s="48"/>
      <c r="I166" s="49"/>
      <c r="J166" s="48"/>
    </row>
    <row r="167" spans="1:10" s="50" customFormat="1" ht="13" x14ac:dyDescent="0.35">
      <c r="A167" s="42"/>
      <c r="B167" s="43"/>
      <c r="C167" s="44"/>
      <c r="D167" s="45"/>
      <c r="E167" s="46" t="s">
        <v>268</v>
      </c>
      <c r="F167" s="232"/>
      <c r="G167" s="47"/>
      <c r="H167" s="48"/>
      <c r="I167" s="49"/>
      <c r="J167" s="48"/>
    </row>
    <row r="168" spans="1:10" s="50" customFormat="1" ht="13" x14ac:dyDescent="0.35">
      <c r="A168" s="42"/>
      <c r="B168" s="43"/>
      <c r="C168" s="44"/>
      <c r="D168" s="45"/>
      <c r="E168" s="46" t="s">
        <v>269</v>
      </c>
      <c r="F168" s="232"/>
      <c r="G168" s="47"/>
      <c r="H168" s="48"/>
      <c r="I168" s="49"/>
      <c r="J168" s="48"/>
    </row>
    <row r="169" spans="1:10" s="50" customFormat="1" ht="13" x14ac:dyDescent="0.35">
      <c r="A169" s="42"/>
      <c r="B169" s="43"/>
      <c r="C169" s="44"/>
      <c r="D169" s="45"/>
      <c r="E169" s="46" t="s">
        <v>270</v>
      </c>
      <c r="F169" s="232"/>
      <c r="G169" s="47"/>
      <c r="H169" s="48"/>
      <c r="I169" s="49"/>
      <c r="J169" s="48"/>
    </row>
    <row r="170" spans="1:10" s="50" customFormat="1" ht="13" x14ac:dyDescent="0.35">
      <c r="A170" s="42"/>
      <c r="B170" s="43"/>
      <c r="C170" s="44"/>
      <c r="D170" s="45"/>
      <c r="E170" s="46" t="s">
        <v>271</v>
      </c>
      <c r="F170" s="232"/>
      <c r="G170" s="47"/>
      <c r="H170" s="48"/>
      <c r="I170" s="49"/>
      <c r="J170" s="48"/>
    </row>
    <row r="171" spans="1:10" s="50" customFormat="1" ht="13" x14ac:dyDescent="0.35">
      <c r="A171" s="51"/>
      <c r="B171" s="52"/>
      <c r="C171" s="53"/>
      <c r="D171" s="54"/>
      <c r="E171" s="54" t="s">
        <v>260</v>
      </c>
      <c r="F171" s="233"/>
      <c r="G171" s="55"/>
      <c r="H171" s="56"/>
      <c r="I171" s="57"/>
      <c r="J171" s="56"/>
    </row>
    <row r="172" spans="1:10" ht="25" x14ac:dyDescent="0.35">
      <c r="A172" s="273" t="s">
        <v>272</v>
      </c>
      <c r="B172" s="274"/>
      <c r="C172" s="275"/>
      <c r="D172" s="282" t="s">
        <v>273</v>
      </c>
      <c r="E172" s="277" t="s">
        <v>274</v>
      </c>
      <c r="F172" s="278"/>
      <c r="G172" s="279" t="s">
        <v>175</v>
      </c>
      <c r="H172" s="280" t="s">
        <v>112</v>
      </c>
      <c r="I172" s="285" t="s">
        <v>167</v>
      </c>
      <c r="J172" s="280" t="s">
        <v>275</v>
      </c>
    </row>
    <row r="173" spans="1:10" ht="13" x14ac:dyDescent="0.35">
      <c r="A173" s="273"/>
      <c r="B173" s="274"/>
      <c r="C173" s="275"/>
      <c r="D173" s="282"/>
      <c r="E173" s="283" t="s">
        <v>276</v>
      </c>
      <c r="F173" s="284"/>
      <c r="G173" s="279"/>
      <c r="H173" s="280"/>
      <c r="I173" s="285"/>
      <c r="J173" s="280"/>
    </row>
    <row r="174" spans="1:10" ht="13" x14ac:dyDescent="0.35">
      <c r="A174" s="273"/>
      <c r="B174" s="274"/>
      <c r="C174" s="275"/>
      <c r="D174" s="282"/>
      <c r="E174" s="283" t="s">
        <v>277</v>
      </c>
      <c r="F174" s="284"/>
      <c r="G174" s="279"/>
      <c r="H174" s="280"/>
      <c r="I174" s="285"/>
      <c r="J174" s="280"/>
    </row>
    <row r="175" spans="1:10" ht="13" x14ac:dyDescent="0.35">
      <c r="A175" s="273"/>
      <c r="B175" s="274"/>
      <c r="C175" s="275"/>
      <c r="D175" s="282"/>
      <c r="E175" s="283" t="s">
        <v>278</v>
      </c>
      <c r="F175" s="284"/>
      <c r="G175" s="279"/>
      <c r="H175" s="280"/>
      <c r="I175" s="285"/>
      <c r="J175" s="280"/>
    </row>
    <row r="176" spans="1:10" ht="13" x14ac:dyDescent="0.35">
      <c r="A176" s="273"/>
      <c r="B176" s="274"/>
      <c r="C176" s="275"/>
      <c r="D176" s="282"/>
      <c r="E176" s="283" t="s">
        <v>279</v>
      </c>
      <c r="F176" s="284"/>
      <c r="G176" s="279"/>
      <c r="H176" s="280"/>
      <c r="I176" s="285"/>
      <c r="J176" s="287"/>
    </row>
    <row r="177" spans="1:10" ht="13" x14ac:dyDescent="0.35">
      <c r="A177" s="273"/>
      <c r="B177" s="274"/>
      <c r="C177" s="275"/>
      <c r="D177" s="282"/>
      <c r="E177" s="283" t="s">
        <v>280</v>
      </c>
      <c r="F177" s="284"/>
      <c r="G177" s="279"/>
      <c r="H177" s="280"/>
      <c r="I177" s="285"/>
      <c r="J177" s="287"/>
    </row>
    <row r="178" spans="1:10" ht="13" x14ac:dyDescent="0.35">
      <c r="A178" s="273"/>
      <c r="B178" s="274"/>
      <c r="C178" s="275"/>
      <c r="D178" s="282"/>
      <c r="E178" s="283" t="s">
        <v>281</v>
      </c>
      <c r="F178" s="284"/>
      <c r="G178" s="279"/>
      <c r="H178" s="280"/>
      <c r="I178" s="285"/>
      <c r="J178" s="287"/>
    </row>
    <row r="179" spans="1:10" ht="13" x14ac:dyDescent="0.35">
      <c r="A179" s="273"/>
      <c r="B179" s="274"/>
      <c r="C179" s="275"/>
      <c r="D179" s="282"/>
      <c r="E179" s="283" t="s">
        <v>282</v>
      </c>
      <c r="F179" s="284"/>
      <c r="G179" s="279"/>
      <c r="H179" s="280"/>
      <c r="I179" s="285"/>
      <c r="J179" s="287"/>
    </row>
    <row r="180" spans="1:10" ht="13" x14ac:dyDescent="0.35">
      <c r="A180" s="273"/>
      <c r="B180" s="274"/>
      <c r="C180" s="275"/>
      <c r="D180" s="282"/>
      <c r="E180" s="283" t="s">
        <v>283</v>
      </c>
      <c r="F180" s="284"/>
      <c r="G180" s="279"/>
      <c r="H180" s="280"/>
      <c r="I180" s="285"/>
      <c r="J180" s="287"/>
    </row>
    <row r="181" spans="1:10" ht="13" x14ac:dyDescent="0.35">
      <c r="A181" s="273"/>
      <c r="B181" s="274"/>
      <c r="C181" s="275"/>
      <c r="D181" s="282"/>
      <c r="E181" s="283" t="s">
        <v>284</v>
      </c>
      <c r="F181" s="284"/>
      <c r="G181" s="279"/>
      <c r="H181" s="280"/>
      <c r="I181" s="285"/>
      <c r="J181" s="287"/>
    </row>
    <row r="182" spans="1:10" ht="13" x14ac:dyDescent="0.35">
      <c r="A182" s="273"/>
      <c r="B182" s="274"/>
      <c r="C182" s="275"/>
      <c r="D182" s="282"/>
      <c r="E182" s="283" t="s">
        <v>285</v>
      </c>
      <c r="F182" s="284"/>
      <c r="G182" s="279"/>
      <c r="H182" s="280"/>
      <c r="I182" s="285"/>
      <c r="J182" s="287"/>
    </row>
    <row r="183" spans="1:10" ht="13" x14ac:dyDescent="0.35">
      <c r="A183" s="273"/>
      <c r="B183" s="274"/>
      <c r="C183" s="275"/>
      <c r="D183" s="282"/>
      <c r="E183" s="283" t="s">
        <v>286</v>
      </c>
      <c r="F183" s="284"/>
      <c r="G183" s="279"/>
      <c r="H183" s="280"/>
      <c r="I183" s="285"/>
      <c r="J183" s="287"/>
    </row>
    <row r="184" spans="1:10" ht="13" x14ac:dyDescent="0.35">
      <c r="A184" s="273"/>
      <c r="B184" s="274"/>
      <c r="C184" s="275"/>
      <c r="D184" s="282"/>
      <c r="E184" s="283" t="s">
        <v>287</v>
      </c>
      <c r="F184" s="284"/>
      <c r="G184" s="279"/>
      <c r="H184" s="280"/>
      <c r="I184" s="285"/>
      <c r="J184" s="287"/>
    </row>
    <row r="185" spans="1:10" ht="13" x14ac:dyDescent="0.35">
      <c r="A185" s="273"/>
      <c r="B185" s="274"/>
      <c r="C185" s="275"/>
      <c r="D185" s="282"/>
      <c r="E185" s="283" t="s">
        <v>288</v>
      </c>
      <c r="F185" s="284"/>
      <c r="G185" s="279"/>
      <c r="H185" s="280"/>
      <c r="I185" s="285"/>
      <c r="J185" s="287"/>
    </row>
    <row r="186" spans="1:10" ht="13" x14ac:dyDescent="0.35">
      <c r="A186" s="273"/>
      <c r="B186" s="274"/>
      <c r="C186" s="275"/>
      <c r="D186" s="282"/>
      <c r="E186" s="283" t="s">
        <v>289</v>
      </c>
      <c r="F186" s="284"/>
      <c r="G186" s="279"/>
      <c r="H186" s="280"/>
      <c r="I186" s="285"/>
      <c r="J186" s="287"/>
    </row>
    <row r="187" spans="1:10" ht="13" x14ac:dyDescent="0.35">
      <c r="A187" s="273"/>
      <c r="B187" s="274"/>
      <c r="C187" s="275"/>
      <c r="D187" s="282"/>
      <c r="E187" s="283" t="s">
        <v>290</v>
      </c>
      <c r="F187" s="284"/>
      <c r="G187" s="279"/>
      <c r="H187" s="280"/>
      <c r="I187" s="285"/>
      <c r="J187" s="287"/>
    </row>
    <row r="188" spans="1:10" ht="13" x14ac:dyDescent="0.35">
      <c r="A188" s="273"/>
      <c r="B188" s="274"/>
      <c r="C188" s="275"/>
      <c r="D188" s="282"/>
      <c r="E188" s="283" t="s">
        <v>291</v>
      </c>
      <c r="F188" s="284"/>
      <c r="G188" s="279"/>
      <c r="H188" s="280"/>
      <c r="I188" s="285"/>
      <c r="J188" s="287"/>
    </row>
    <row r="189" spans="1:10" ht="13" x14ac:dyDescent="0.35">
      <c r="A189" s="273"/>
      <c r="B189" s="274"/>
      <c r="C189" s="275"/>
      <c r="D189" s="282"/>
      <c r="E189" s="283" t="s">
        <v>292</v>
      </c>
      <c r="F189" s="284"/>
      <c r="G189" s="279"/>
      <c r="H189" s="280"/>
      <c r="I189" s="285"/>
      <c r="J189" s="287"/>
    </row>
    <row r="190" spans="1:10" ht="13" x14ac:dyDescent="0.35">
      <c r="A190" s="273"/>
      <c r="B190" s="274"/>
      <c r="C190" s="275"/>
      <c r="D190" s="282"/>
      <c r="E190" s="283" t="s">
        <v>293</v>
      </c>
      <c r="F190" s="284"/>
      <c r="G190" s="279"/>
      <c r="H190" s="280"/>
      <c r="I190" s="285"/>
      <c r="J190" s="287"/>
    </row>
    <row r="191" spans="1:10" ht="13" x14ac:dyDescent="0.35">
      <c r="A191" s="273"/>
      <c r="B191" s="274"/>
      <c r="C191" s="275"/>
      <c r="D191" s="282"/>
      <c r="E191" s="283" t="s">
        <v>294</v>
      </c>
      <c r="F191" s="284"/>
      <c r="G191" s="279"/>
      <c r="H191" s="280"/>
      <c r="I191" s="285"/>
      <c r="J191" s="287"/>
    </row>
    <row r="192" spans="1:10" ht="13" x14ac:dyDescent="0.35">
      <c r="A192" s="273"/>
      <c r="B192" s="274"/>
      <c r="C192" s="275"/>
      <c r="D192" s="282"/>
      <c r="E192" s="283" t="s">
        <v>295</v>
      </c>
      <c r="F192" s="284"/>
      <c r="G192" s="279"/>
      <c r="H192" s="280"/>
      <c r="I192" s="285"/>
      <c r="J192" s="287"/>
    </row>
    <row r="193" spans="1:10" ht="13" x14ac:dyDescent="0.35">
      <c r="A193" s="273"/>
      <c r="B193" s="274"/>
      <c r="C193" s="275"/>
      <c r="D193" s="282"/>
      <c r="E193" s="283" t="s">
        <v>296</v>
      </c>
      <c r="F193" s="284"/>
      <c r="G193" s="279"/>
      <c r="H193" s="280"/>
      <c r="I193" s="285"/>
      <c r="J193" s="287"/>
    </row>
    <row r="194" spans="1:10" ht="13" x14ac:dyDescent="0.35">
      <c r="A194" s="273"/>
      <c r="B194" s="274"/>
      <c r="C194" s="275"/>
      <c r="D194" s="282"/>
      <c r="E194" s="283" t="s">
        <v>297</v>
      </c>
      <c r="F194" s="284"/>
      <c r="G194" s="279"/>
      <c r="H194" s="280"/>
      <c r="I194" s="285"/>
      <c r="J194" s="287"/>
    </row>
    <row r="195" spans="1:10" ht="13" x14ac:dyDescent="0.35">
      <c r="A195" s="273"/>
      <c r="B195" s="274"/>
      <c r="C195" s="275"/>
      <c r="D195" s="282"/>
      <c r="E195" s="283" t="s">
        <v>298</v>
      </c>
      <c r="F195" s="284"/>
      <c r="G195" s="279"/>
      <c r="H195" s="280"/>
      <c r="I195" s="285"/>
      <c r="J195" s="287"/>
    </row>
    <row r="196" spans="1:10" ht="13" x14ac:dyDescent="0.35">
      <c r="A196" s="273"/>
      <c r="B196" s="274"/>
      <c r="C196" s="275"/>
      <c r="D196" s="282"/>
      <c r="E196" s="283" t="s">
        <v>299</v>
      </c>
      <c r="F196" s="284"/>
      <c r="G196" s="279"/>
      <c r="H196" s="280"/>
      <c r="I196" s="285"/>
      <c r="J196" s="287"/>
    </row>
    <row r="197" spans="1:10" ht="13" x14ac:dyDescent="0.35">
      <c r="A197" s="273"/>
      <c r="B197" s="274"/>
      <c r="C197" s="275"/>
      <c r="D197" s="282"/>
      <c r="E197" s="283" t="s">
        <v>300</v>
      </c>
      <c r="F197" s="284"/>
      <c r="G197" s="279"/>
      <c r="H197" s="280"/>
      <c r="I197" s="285"/>
      <c r="J197" s="287"/>
    </row>
    <row r="198" spans="1:10" ht="13" x14ac:dyDescent="0.35">
      <c r="A198" s="273"/>
      <c r="B198" s="274"/>
      <c r="C198" s="275"/>
      <c r="D198" s="282"/>
      <c r="E198" s="283" t="s">
        <v>301</v>
      </c>
      <c r="F198" s="284"/>
      <c r="G198" s="279"/>
      <c r="H198" s="280"/>
      <c r="I198" s="285"/>
      <c r="J198" s="287"/>
    </row>
    <row r="199" spans="1:10" ht="13" x14ac:dyDescent="0.35">
      <c r="A199" s="273"/>
      <c r="B199" s="274"/>
      <c r="C199" s="275"/>
      <c r="D199" s="282"/>
      <c r="E199" s="283" t="s">
        <v>302</v>
      </c>
      <c r="F199" s="284"/>
      <c r="G199" s="279"/>
      <c r="H199" s="280"/>
      <c r="I199" s="285"/>
      <c r="J199" s="287"/>
    </row>
    <row r="200" spans="1:10" ht="13" x14ac:dyDescent="0.35">
      <c r="A200" s="273"/>
      <c r="B200" s="274"/>
      <c r="C200" s="275"/>
      <c r="D200" s="282"/>
      <c r="E200" s="283" t="s">
        <v>303</v>
      </c>
      <c r="F200" s="284"/>
      <c r="G200" s="279"/>
      <c r="H200" s="280"/>
      <c r="I200" s="285"/>
      <c r="J200" s="287"/>
    </row>
    <row r="201" spans="1:10" ht="13" x14ac:dyDescent="0.35">
      <c r="A201" s="273"/>
      <c r="B201" s="274"/>
      <c r="C201" s="275"/>
      <c r="D201" s="282"/>
      <c r="E201" s="283" t="s">
        <v>304</v>
      </c>
      <c r="F201" s="284"/>
      <c r="G201" s="279"/>
      <c r="H201" s="280"/>
      <c r="I201" s="285"/>
      <c r="J201" s="287"/>
    </row>
    <row r="202" spans="1:10" ht="13" x14ac:dyDescent="0.35">
      <c r="A202" s="273"/>
      <c r="B202" s="274"/>
      <c r="C202" s="275"/>
      <c r="D202" s="282"/>
      <c r="E202" s="283" t="s">
        <v>305</v>
      </c>
      <c r="F202" s="284"/>
      <c r="G202" s="279"/>
      <c r="H202" s="280"/>
      <c r="I202" s="285"/>
      <c r="J202" s="287"/>
    </row>
    <row r="203" spans="1:10" ht="13" x14ac:dyDescent="0.35">
      <c r="A203" s="273"/>
      <c r="B203" s="274"/>
      <c r="C203" s="275"/>
      <c r="D203" s="282"/>
      <c r="E203" s="283" t="s">
        <v>306</v>
      </c>
      <c r="F203" s="284"/>
      <c r="G203" s="279"/>
      <c r="H203" s="280"/>
      <c r="I203" s="285"/>
      <c r="J203" s="287"/>
    </row>
    <row r="204" spans="1:10" ht="13" x14ac:dyDescent="0.35">
      <c r="A204" s="273"/>
      <c r="B204" s="274"/>
      <c r="C204" s="275"/>
      <c r="D204" s="282"/>
      <c r="E204" s="283" t="s">
        <v>307</v>
      </c>
      <c r="F204" s="284"/>
      <c r="G204" s="279"/>
      <c r="H204" s="280"/>
      <c r="I204" s="285"/>
      <c r="J204" s="287"/>
    </row>
    <row r="205" spans="1:10" ht="13" x14ac:dyDescent="0.35">
      <c r="A205" s="273"/>
      <c r="B205" s="274"/>
      <c r="C205" s="275"/>
      <c r="D205" s="282"/>
      <c r="E205" s="283" t="s">
        <v>308</v>
      </c>
      <c r="F205" s="284"/>
      <c r="G205" s="279"/>
      <c r="H205" s="280"/>
      <c r="I205" s="285"/>
      <c r="J205" s="287"/>
    </row>
    <row r="206" spans="1:10" ht="13" x14ac:dyDescent="0.35">
      <c r="A206" s="273"/>
      <c r="B206" s="274"/>
      <c r="C206" s="275"/>
      <c r="D206" s="282"/>
      <c r="E206" s="283" t="s">
        <v>309</v>
      </c>
      <c r="F206" s="284"/>
      <c r="G206" s="279"/>
      <c r="H206" s="280"/>
      <c r="I206" s="285"/>
      <c r="J206" s="287"/>
    </row>
    <row r="207" spans="1:10" ht="13" x14ac:dyDescent="0.35">
      <c r="A207" s="273"/>
      <c r="B207" s="274"/>
      <c r="C207" s="275"/>
      <c r="D207" s="282"/>
      <c r="E207" s="283" t="s">
        <v>310</v>
      </c>
      <c r="F207" s="284"/>
      <c r="G207" s="279"/>
      <c r="H207" s="280"/>
      <c r="I207" s="285"/>
      <c r="J207" s="287"/>
    </row>
    <row r="208" spans="1:10" ht="13" x14ac:dyDescent="0.35">
      <c r="A208" s="273"/>
      <c r="B208" s="274"/>
      <c r="C208" s="275"/>
      <c r="D208" s="282"/>
      <c r="E208" s="283" t="s">
        <v>311</v>
      </c>
      <c r="F208" s="284"/>
      <c r="G208" s="279"/>
      <c r="H208" s="280"/>
      <c r="I208" s="285"/>
      <c r="J208" s="287"/>
    </row>
    <row r="209" spans="1:10" ht="13" x14ac:dyDescent="0.35">
      <c r="A209" s="273"/>
      <c r="B209" s="274"/>
      <c r="C209" s="275"/>
      <c r="D209" s="282"/>
      <c r="E209" s="283" t="s">
        <v>312</v>
      </c>
      <c r="F209" s="284"/>
      <c r="G209" s="279"/>
      <c r="H209" s="280"/>
      <c r="I209" s="285"/>
      <c r="J209" s="287"/>
    </row>
    <row r="210" spans="1:10" ht="13" x14ac:dyDescent="0.35">
      <c r="A210" s="273"/>
      <c r="B210" s="274"/>
      <c r="C210" s="275"/>
      <c r="D210" s="282"/>
      <c r="E210" s="283" t="s">
        <v>313</v>
      </c>
      <c r="F210" s="284"/>
      <c r="G210" s="279"/>
      <c r="H210" s="280"/>
      <c r="I210" s="285"/>
      <c r="J210" s="287"/>
    </row>
    <row r="211" spans="1:10" ht="13" x14ac:dyDescent="0.35">
      <c r="A211" s="273"/>
      <c r="B211" s="274"/>
      <c r="C211" s="275"/>
      <c r="D211" s="282"/>
      <c r="E211" s="283" t="s">
        <v>314</v>
      </c>
      <c r="F211" s="284"/>
      <c r="G211" s="279"/>
      <c r="H211" s="280"/>
      <c r="I211" s="285"/>
      <c r="J211" s="287"/>
    </row>
    <row r="212" spans="1:10" ht="13" x14ac:dyDescent="0.35">
      <c r="A212" s="273"/>
      <c r="B212" s="274"/>
      <c r="C212" s="275"/>
      <c r="D212" s="282"/>
      <c r="E212" s="283" t="s">
        <v>315</v>
      </c>
      <c r="F212" s="284"/>
      <c r="G212" s="279"/>
      <c r="H212" s="280"/>
      <c r="I212" s="285"/>
      <c r="J212" s="287"/>
    </row>
    <row r="213" spans="1:10" ht="13" x14ac:dyDescent="0.35">
      <c r="A213" s="273"/>
      <c r="B213" s="274"/>
      <c r="C213" s="275"/>
      <c r="D213" s="282"/>
      <c r="E213" s="283" t="s">
        <v>316</v>
      </c>
      <c r="F213" s="284"/>
      <c r="G213" s="279"/>
      <c r="H213" s="280"/>
      <c r="I213" s="285"/>
      <c r="J213" s="287"/>
    </row>
    <row r="214" spans="1:10" ht="13" x14ac:dyDescent="0.35">
      <c r="A214" s="273"/>
      <c r="B214" s="274"/>
      <c r="C214" s="275"/>
      <c r="D214" s="282"/>
      <c r="E214" s="283" t="s">
        <v>317</v>
      </c>
      <c r="F214" s="284"/>
      <c r="G214" s="279"/>
      <c r="H214" s="280"/>
      <c r="I214" s="285"/>
      <c r="J214" s="287"/>
    </row>
    <row r="215" spans="1:10" ht="13" x14ac:dyDescent="0.35">
      <c r="A215" s="273"/>
      <c r="B215" s="274"/>
      <c r="C215" s="275"/>
      <c r="D215" s="282"/>
      <c r="E215" s="283" t="s">
        <v>318</v>
      </c>
      <c r="F215" s="284"/>
      <c r="G215" s="279"/>
      <c r="H215" s="280"/>
      <c r="I215" s="285"/>
      <c r="J215" s="287"/>
    </row>
    <row r="216" spans="1:10" ht="13" x14ac:dyDescent="0.35">
      <c r="A216" s="273"/>
      <c r="B216" s="274"/>
      <c r="C216" s="275"/>
      <c r="D216" s="282"/>
      <c r="E216" s="283" t="s">
        <v>319</v>
      </c>
      <c r="F216" s="284"/>
      <c r="G216" s="279"/>
      <c r="H216" s="280"/>
      <c r="I216" s="285"/>
      <c r="J216" s="287"/>
    </row>
    <row r="217" spans="1:10" ht="13" x14ac:dyDescent="0.35">
      <c r="A217" s="273"/>
      <c r="B217" s="274"/>
      <c r="C217" s="275"/>
      <c r="D217" s="282"/>
      <c r="E217" s="283" t="s">
        <v>320</v>
      </c>
      <c r="F217" s="284"/>
      <c r="G217" s="279"/>
      <c r="H217" s="280"/>
      <c r="I217" s="285"/>
      <c r="J217" s="287"/>
    </row>
    <row r="218" spans="1:10" ht="13" x14ac:dyDescent="0.35">
      <c r="A218" s="273"/>
      <c r="B218" s="274"/>
      <c r="C218" s="275"/>
      <c r="D218" s="282"/>
      <c r="E218" s="283" t="s">
        <v>321</v>
      </c>
      <c r="F218" s="284"/>
      <c r="G218" s="279"/>
      <c r="H218" s="280"/>
      <c r="I218" s="285"/>
      <c r="J218" s="287"/>
    </row>
    <row r="219" spans="1:10" ht="13" x14ac:dyDescent="0.35">
      <c r="A219" s="273"/>
      <c r="B219" s="274"/>
      <c r="C219" s="275"/>
      <c r="D219" s="282"/>
      <c r="E219" s="283" t="s">
        <v>322</v>
      </c>
      <c r="F219" s="284"/>
      <c r="G219" s="279"/>
      <c r="H219" s="280"/>
      <c r="I219" s="285"/>
      <c r="J219" s="287"/>
    </row>
    <row r="220" spans="1:10" ht="13" x14ac:dyDescent="0.35">
      <c r="A220" s="273"/>
      <c r="B220" s="274"/>
      <c r="C220" s="275"/>
      <c r="D220" s="282"/>
      <c r="E220" s="283" t="s">
        <v>323</v>
      </c>
      <c r="F220" s="284" t="s">
        <v>166</v>
      </c>
      <c r="G220" s="279"/>
      <c r="H220" s="280"/>
      <c r="I220" s="285"/>
      <c r="J220" s="287"/>
    </row>
    <row r="221" spans="1:10" ht="13" x14ac:dyDescent="0.35">
      <c r="A221" s="273"/>
      <c r="B221" s="274"/>
      <c r="C221" s="275"/>
      <c r="D221" s="282"/>
      <c r="E221" s="283" t="s">
        <v>324</v>
      </c>
      <c r="F221" s="284"/>
      <c r="G221" s="279"/>
      <c r="H221" s="280"/>
      <c r="I221" s="285"/>
      <c r="J221" s="287"/>
    </row>
    <row r="222" spans="1:10" ht="13" x14ac:dyDescent="0.35">
      <c r="A222" s="273"/>
      <c r="B222" s="274"/>
      <c r="C222" s="275"/>
      <c r="D222" s="282"/>
      <c r="E222" s="283" t="s">
        <v>325</v>
      </c>
      <c r="F222" s="284"/>
      <c r="G222" s="279"/>
      <c r="H222" s="280"/>
      <c r="I222" s="285"/>
      <c r="J222" s="287"/>
    </row>
    <row r="223" spans="1:10" ht="13" x14ac:dyDescent="0.35">
      <c r="A223" s="273"/>
      <c r="B223" s="274"/>
      <c r="C223" s="275"/>
      <c r="D223" s="282"/>
      <c r="E223" s="283" t="s">
        <v>326</v>
      </c>
      <c r="F223" s="284"/>
      <c r="G223" s="279"/>
      <c r="H223" s="280"/>
      <c r="I223" s="285"/>
      <c r="J223" s="287"/>
    </row>
    <row r="224" spans="1:10" ht="13" x14ac:dyDescent="0.35">
      <c r="A224" s="273"/>
      <c r="B224" s="274"/>
      <c r="C224" s="275"/>
      <c r="D224" s="282"/>
      <c r="E224" s="283" t="s">
        <v>327</v>
      </c>
      <c r="F224" s="284"/>
      <c r="G224" s="279"/>
      <c r="H224" s="280"/>
      <c r="I224" s="285"/>
      <c r="J224" s="287"/>
    </row>
    <row r="225" spans="1:10" ht="13" x14ac:dyDescent="0.35">
      <c r="A225" s="273"/>
      <c r="B225" s="274"/>
      <c r="C225" s="275"/>
      <c r="D225" s="282"/>
      <c r="E225" s="283" t="s">
        <v>328</v>
      </c>
      <c r="F225" s="284"/>
      <c r="G225" s="279"/>
      <c r="H225" s="280"/>
      <c r="I225" s="285"/>
      <c r="J225" s="287"/>
    </row>
    <row r="226" spans="1:10" ht="13" x14ac:dyDescent="0.35">
      <c r="A226" s="273"/>
      <c r="B226" s="274"/>
      <c r="C226" s="275"/>
      <c r="D226" s="282"/>
      <c r="E226" s="283" t="s">
        <v>329</v>
      </c>
      <c r="F226" s="284"/>
      <c r="G226" s="279"/>
      <c r="H226" s="280"/>
      <c r="I226" s="285"/>
      <c r="J226" s="287"/>
    </row>
    <row r="227" spans="1:10" ht="13" x14ac:dyDescent="0.35">
      <c r="A227" s="273"/>
      <c r="B227" s="274"/>
      <c r="C227" s="275"/>
      <c r="D227" s="282"/>
      <c r="E227" s="283" t="s">
        <v>330</v>
      </c>
      <c r="F227" s="289"/>
      <c r="G227" s="279"/>
      <c r="H227" s="280"/>
      <c r="I227" s="285"/>
      <c r="J227" s="287"/>
    </row>
    <row r="228" spans="1:10" ht="13" x14ac:dyDescent="0.35">
      <c r="A228" s="273"/>
      <c r="B228" s="274"/>
      <c r="C228" s="275"/>
      <c r="D228" s="282"/>
      <c r="E228" s="319" t="s">
        <v>140</v>
      </c>
      <c r="F228" s="289"/>
      <c r="G228" s="279"/>
      <c r="H228" s="280"/>
      <c r="I228" s="285"/>
      <c r="J228" s="287"/>
    </row>
    <row r="229" spans="1:10" ht="13" x14ac:dyDescent="0.35">
      <c r="A229" s="291"/>
      <c r="B229" s="292"/>
      <c r="C229" s="293"/>
      <c r="D229" s="294"/>
      <c r="E229" s="295" t="s">
        <v>260</v>
      </c>
      <c r="F229" s="296"/>
      <c r="G229" s="297"/>
      <c r="H229" s="298"/>
      <c r="I229" s="299"/>
      <c r="J229" s="300"/>
    </row>
    <row r="230" spans="1:10" ht="25" x14ac:dyDescent="0.35">
      <c r="A230" s="301" t="s">
        <v>331</v>
      </c>
      <c r="B230" s="302"/>
      <c r="C230" s="320" t="s">
        <v>166</v>
      </c>
      <c r="D230" s="321" t="s">
        <v>332</v>
      </c>
      <c r="E230" s="322" t="s">
        <v>333</v>
      </c>
      <c r="F230" s="323"/>
      <c r="G230" s="324" t="s">
        <v>175</v>
      </c>
      <c r="H230" s="325" t="s">
        <v>112</v>
      </c>
      <c r="I230" s="326" t="s">
        <v>167</v>
      </c>
      <c r="J230" s="325" t="s">
        <v>334</v>
      </c>
    </row>
    <row r="231" spans="1:10" ht="13" x14ac:dyDescent="0.35">
      <c r="A231" s="273"/>
      <c r="B231" s="274"/>
      <c r="C231" s="275"/>
      <c r="D231" s="282"/>
      <c r="E231" s="283" t="s">
        <v>335</v>
      </c>
      <c r="F231" s="284"/>
      <c r="G231" s="279"/>
      <c r="H231" s="280"/>
      <c r="I231" s="285"/>
      <c r="J231" s="280"/>
    </row>
    <row r="232" spans="1:10" ht="13" x14ac:dyDescent="0.35">
      <c r="A232" s="273"/>
      <c r="B232" s="274"/>
      <c r="C232" s="275"/>
      <c r="D232" s="282"/>
      <c r="E232" s="283" t="s">
        <v>336</v>
      </c>
      <c r="F232" s="284"/>
      <c r="G232" s="279"/>
      <c r="H232" s="280"/>
      <c r="I232" s="285"/>
      <c r="J232" s="280"/>
    </row>
    <row r="233" spans="1:10" ht="13" x14ac:dyDescent="0.35">
      <c r="A233" s="291"/>
      <c r="B233" s="292"/>
      <c r="C233" s="293"/>
      <c r="D233" s="294"/>
      <c r="E233" s="295" t="s">
        <v>260</v>
      </c>
      <c r="F233" s="296"/>
      <c r="G233" s="297"/>
      <c r="H233" s="298"/>
      <c r="I233" s="299"/>
      <c r="J233" s="298"/>
    </row>
  </sheetData>
  <dataValidations count="3">
    <dataValidation type="list" allowBlank="1" showInputMessage="1" showErrorMessage="1" sqref="H7:H233" xr:uid="{3F06C415-98C8-4F40-B213-FACAD9A44AE6}">
      <formula1>types</formula1>
    </dataValidation>
    <dataValidation type="list" allowBlank="1" showInputMessage="1" showErrorMessage="1" sqref="B7:B233" xr:uid="{587CF715-3268-4ED5-8763-5CBD6FA8E4D9}">
      <formula1>benchmarks</formula1>
    </dataValidation>
    <dataValidation type="list" allowBlank="1" showInputMessage="1" showErrorMessage="1" sqref="I147:I233 I7:I145" xr:uid="{D7713434-2B16-4104-8495-CCB7C5B5C7D1}">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E5F9-5B07-4D0B-ACB7-6B827F932757}">
  <sheetPr>
    <pageSetUpPr fitToPage="1"/>
  </sheetPr>
  <dimension ref="A1:J232"/>
  <sheetViews>
    <sheetView showGridLines="0" zoomScale="90" zoomScaleNormal="90" workbookViewId="0">
      <pane ySplit="6" topLeftCell="A7" activePane="bottomLeft" state="frozen"/>
      <selection activeCell="E1" sqref="E1:E1048576"/>
      <selection pane="bottomLeft" activeCell="G21" sqref="G21"/>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337</v>
      </c>
      <c r="F7" s="232" t="s">
        <v>98</v>
      </c>
      <c r="G7" s="47" t="s">
        <v>99</v>
      </c>
      <c r="H7" s="48" t="s">
        <v>100</v>
      </c>
      <c r="I7" s="49"/>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327" t="s">
        <v>342</v>
      </c>
      <c r="F12" s="232"/>
      <c r="G12" s="47"/>
      <c r="H12" s="48"/>
      <c r="I12" s="49"/>
      <c r="J12" s="48"/>
    </row>
    <row r="13" spans="1:10" s="50" customFormat="1" ht="13" x14ac:dyDescent="0.35">
      <c r="B13" s="45"/>
      <c r="C13" s="99"/>
      <c r="D13" s="45"/>
      <c r="E13" s="46" t="s">
        <v>106</v>
      </c>
      <c r="F13" s="232"/>
      <c r="G13" s="47"/>
      <c r="H13" s="48"/>
      <c r="I13" s="49"/>
      <c r="J13" s="48"/>
    </row>
    <row r="14" spans="1:10" s="50" customFormat="1" ht="13" x14ac:dyDescent="0.35">
      <c r="B14" s="45"/>
      <c r="C14" s="99"/>
      <c r="D14" s="45"/>
      <c r="E14" s="46" t="s">
        <v>107</v>
      </c>
      <c r="F14" s="232"/>
      <c r="G14" s="47"/>
      <c r="H14" s="48"/>
      <c r="I14" s="49"/>
      <c r="J14" s="48"/>
    </row>
    <row r="15" spans="1:10" s="50" customFormat="1" ht="13" x14ac:dyDescent="0.35">
      <c r="A15" s="100"/>
      <c r="B15" s="54"/>
      <c r="C15" s="101"/>
      <c r="D15" s="54"/>
      <c r="E15" s="54" t="s">
        <v>108</v>
      </c>
      <c r="F15" s="233"/>
      <c r="G15" s="55"/>
      <c r="H15" s="56"/>
      <c r="I15" s="57"/>
      <c r="J15" s="56"/>
    </row>
    <row r="16" spans="1:10" s="50" customFormat="1" ht="25.5" x14ac:dyDescent="0.35">
      <c r="A16" s="328"/>
      <c r="B16" s="329"/>
      <c r="C16" s="330"/>
      <c r="D16" s="331" t="s">
        <v>354</v>
      </c>
      <c r="E16" s="332" t="s">
        <v>111</v>
      </c>
      <c r="F16" s="333"/>
      <c r="G16" s="334" t="s">
        <v>99</v>
      </c>
      <c r="H16" s="335" t="s">
        <v>112</v>
      </c>
      <c r="I16" s="336"/>
      <c r="J16" s="335" t="s">
        <v>113</v>
      </c>
    </row>
    <row r="17" spans="1:10" s="50" customFormat="1" ht="13" x14ac:dyDescent="0.35">
      <c r="A17" s="337"/>
      <c r="B17" s="338"/>
      <c r="C17" s="339"/>
      <c r="D17" s="340"/>
      <c r="E17" s="341" t="s">
        <v>114</v>
      </c>
      <c r="F17" s="342"/>
      <c r="G17" s="343"/>
      <c r="H17" s="344"/>
      <c r="I17" s="345"/>
      <c r="J17" s="344"/>
    </row>
    <row r="18" spans="1:10" s="50" customFormat="1" ht="13" x14ac:dyDescent="0.35">
      <c r="A18" s="337"/>
      <c r="B18" s="338"/>
      <c r="C18" s="339"/>
      <c r="D18" s="340" t="s">
        <v>115</v>
      </c>
      <c r="E18" s="341" t="s">
        <v>116</v>
      </c>
      <c r="F18" s="342"/>
      <c r="G18" s="343"/>
      <c r="H18" s="344"/>
      <c r="I18" s="345"/>
      <c r="J18" s="344"/>
    </row>
    <row r="19" spans="1:10" s="50" customFormat="1" ht="13" x14ac:dyDescent="0.35">
      <c r="A19" s="337"/>
      <c r="B19" s="338"/>
      <c r="C19" s="339"/>
      <c r="D19" s="340"/>
      <c r="E19" s="341" t="s">
        <v>117</v>
      </c>
      <c r="F19" s="342"/>
      <c r="G19" s="343"/>
      <c r="H19" s="344"/>
      <c r="I19" s="345"/>
      <c r="J19" s="344"/>
    </row>
    <row r="20" spans="1:10" s="50" customFormat="1" ht="13" x14ac:dyDescent="0.35">
      <c r="A20" s="337"/>
      <c r="B20" s="338"/>
      <c r="C20" s="339"/>
      <c r="D20" s="340"/>
      <c r="E20" s="341" t="s">
        <v>118</v>
      </c>
      <c r="F20" s="342"/>
      <c r="G20" s="343"/>
      <c r="H20" s="344"/>
      <c r="I20" s="345"/>
      <c r="J20" s="344"/>
    </row>
    <row r="21" spans="1:10" s="50" customFormat="1" ht="13" x14ac:dyDescent="0.35">
      <c r="A21" s="337"/>
      <c r="B21" s="338"/>
      <c r="C21" s="339"/>
      <c r="D21" s="340"/>
      <c r="E21" s="341" t="s">
        <v>119</v>
      </c>
      <c r="F21" s="342"/>
      <c r="G21" s="343"/>
      <c r="H21" s="344"/>
      <c r="I21" s="345"/>
      <c r="J21" s="344"/>
    </row>
    <row r="22" spans="1:10" s="50" customFormat="1" ht="13" x14ac:dyDescent="0.35">
      <c r="A22" s="337"/>
      <c r="B22" s="338"/>
      <c r="C22" s="339"/>
      <c r="D22" s="340"/>
      <c r="E22" s="341" t="s">
        <v>120</v>
      </c>
      <c r="F22" s="342"/>
      <c r="G22" s="343"/>
      <c r="H22" s="344"/>
      <c r="I22" s="345"/>
      <c r="J22" s="344"/>
    </row>
    <row r="23" spans="1:10" s="50" customFormat="1" ht="13" x14ac:dyDescent="0.35">
      <c r="A23" s="337"/>
      <c r="B23" s="338"/>
      <c r="C23" s="339"/>
      <c r="D23" s="340"/>
      <c r="E23" s="341" t="s">
        <v>121</v>
      </c>
      <c r="F23" s="342"/>
      <c r="G23" s="343"/>
      <c r="H23" s="344"/>
      <c r="I23" s="345"/>
      <c r="J23" s="344"/>
    </row>
    <row r="24" spans="1:10" s="50" customFormat="1" ht="13" x14ac:dyDescent="0.35">
      <c r="A24" s="337"/>
      <c r="B24" s="338"/>
      <c r="C24" s="339"/>
      <c r="D24" s="340"/>
      <c r="E24" s="341" t="s">
        <v>122</v>
      </c>
      <c r="F24" s="342"/>
      <c r="G24" s="343"/>
      <c r="H24" s="344"/>
      <c r="I24" s="345"/>
      <c r="J24" s="344"/>
    </row>
    <row r="25" spans="1:10" s="50" customFormat="1" ht="13" x14ac:dyDescent="0.35">
      <c r="A25" s="337"/>
      <c r="B25" s="338"/>
      <c r="C25" s="339"/>
      <c r="D25" s="340"/>
      <c r="E25" s="341" t="s">
        <v>123</v>
      </c>
      <c r="F25" s="342"/>
      <c r="G25" s="343"/>
      <c r="H25" s="344"/>
      <c r="I25" s="345"/>
      <c r="J25" s="344"/>
    </row>
    <row r="26" spans="1:10" s="50" customFormat="1" ht="13" x14ac:dyDescent="0.35">
      <c r="A26" s="337"/>
      <c r="B26" s="338"/>
      <c r="C26" s="339"/>
      <c r="D26" s="340"/>
      <c r="E26" s="341" t="s">
        <v>124</v>
      </c>
      <c r="F26" s="342"/>
      <c r="G26" s="343"/>
      <c r="H26" s="344"/>
      <c r="I26" s="345"/>
      <c r="J26" s="344"/>
    </row>
    <row r="27" spans="1:10" s="50" customFormat="1" ht="13" x14ac:dyDescent="0.35">
      <c r="A27" s="337"/>
      <c r="B27" s="338"/>
      <c r="C27" s="339"/>
      <c r="D27" s="340"/>
      <c r="E27" s="346" t="s">
        <v>125</v>
      </c>
      <c r="F27" s="342"/>
      <c r="G27" s="343"/>
      <c r="H27" s="344"/>
      <c r="I27" s="345"/>
      <c r="J27" s="344"/>
    </row>
    <row r="28" spans="1:10" s="50" customFormat="1" ht="13" x14ac:dyDescent="0.35">
      <c r="A28" s="347"/>
      <c r="B28" s="348"/>
      <c r="C28" s="349"/>
      <c r="D28" s="350"/>
      <c r="E28" s="351" t="s">
        <v>126</v>
      </c>
      <c r="F28" s="352"/>
      <c r="G28" s="353"/>
      <c r="H28" s="354"/>
      <c r="I28" s="355"/>
      <c r="J28" s="354"/>
    </row>
    <row r="29" spans="1:10" s="50" customFormat="1" ht="25" x14ac:dyDescent="0.35">
      <c r="A29" s="328"/>
      <c r="B29" s="329"/>
      <c r="C29" s="330"/>
      <c r="D29" s="331" t="s">
        <v>128</v>
      </c>
      <c r="E29" s="356">
        <v>1</v>
      </c>
      <c r="F29" s="333"/>
      <c r="G29" s="334" t="s">
        <v>99</v>
      </c>
      <c r="H29" s="335" t="s">
        <v>112</v>
      </c>
      <c r="I29" s="336"/>
      <c r="J29" s="335" t="s">
        <v>129</v>
      </c>
    </row>
    <row r="30" spans="1:10" s="50" customFormat="1" ht="13" x14ac:dyDescent="0.35">
      <c r="A30" s="337"/>
      <c r="B30" s="338"/>
      <c r="C30" s="339"/>
      <c r="D30" s="340"/>
      <c r="E30" s="357">
        <v>2</v>
      </c>
      <c r="F30" s="342"/>
      <c r="G30" s="343"/>
      <c r="H30" s="344"/>
      <c r="I30" s="345"/>
      <c r="J30" s="344"/>
    </row>
    <row r="31" spans="1:10" s="50" customFormat="1" ht="13" x14ac:dyDescent="0.35">
      <c r="A31" s="337"/>
      <c r="B31" s="338"/>
      <c r="C31" s="339"/>
      <c r="D31" s="340"/>
      <c r="E31" s="357">
        <v>3</v>
      </c>
      <c r="F31" s="342"/>
      <c r="G31" s="343"/>
      <c r="H31" s="344"/>
      <c r="I31" s="345"/>
      <c r="J31" s="344"/>
    </row>
    <row r="32" spans="1:10" s="50" customFormat="1" ht="13" x14ac:dyDescent="0.35">
      <c r="A32" s="337"/>
      <c r="B32" s="338"/>
      <c r="C32" s="339"/>
      <c r="D32" s="340"/>
      <c r="E32" s="357">
        <v>4</v>
      </c>
      <c r="F32" s="342"/>
      <c r="G32" s="343"/>
      <c r="H32" s="344"/>
      <c r="I32" s="345"/>
      <c r="J32" s="344"/>
    </row>
    <row r="33" spans="1:10" s="50" customFormat="1" ht="13" x14ac:dyDescent="0.35">
      <c r="A33" s="337"/>
      <c r="B33" s="338"/>
      <c r="C33" s="339"/>
      <c r="D33" s="340"/>
      <c r="E33" s="357">
        <v>5</v>
      </c>
      <c r="F33" s="342"/>
      <c r="G33" s="343"/>
      <c r="H33" s="344"/>
      <c r="I33" s="345"/>
      <c r="J33" s="344"/>
    </row>
    <row r="34" spans="1:10" s="50" customFormat="1" ht="13" x14ac:dyDescent="0.35">
      <c r="A34" s="337"/>
      <c r="B34" s="338"/>
      <c r="C34" s="339"/>
      <c r="D34" s="340"/>
      <c r="E34" s="357">
        <v>6</v>
      </c>
      <c r="F34" s="342"/>
      <c r="G34" s="343"/>
      <c r="H34" s="344"/>
      <c r="I34" s="345"/>
      <c r="J34" s="344"/>
    </row>
    <row r="35" spans="1:10" s="50" customFormat="1" ht="13" x14ac:dyDescent="0.35">
      <c r="A35" s="337"/>
      <c r="B35" s="338"/>
      <c r="C35" s="339"/>
      <c r="D35" s="340"/>
      <c r="E35" s="357">
        <v>7</v>
      </c>
      <c r="F35" s="342"/>
      <c r="G35" s="343"/>
      <c r="H35" s="344"/>
      <c r="I35" s="345"/>
      <c r="J35" s="344"/>
    </row>
    <row r="36" spans="1:10" s="50" customFormat="1" ht="13" x14ac:dyDescent="0.35">
      <c r="A36" s="337"/>
      <c r="B36" s="338"/>
      <c r="C36" s="339"/>
      <c r="D36" s="340"/>
      <c r="E36" s="357">
        <v>8</v>
      </c>
      <c r="F36" s="342"/>
      <c r="G36" s="343"/>
      <c r="H36" s="344"/>
      <c r="I36" s="345"/>
      <c r="J36" s="344"/>
    </row>
    <row r="37" spans="1:10" s="50" customFormat="1" ht="13" x14ac:dyDescent="0.35">
      <c r="A37" s="337"/>
      <c r="B37" s="338"/>
      <c r="C37" s="339"/>
      <c r="D37" s="340"/>
      <c r="E37" s="357">
        <v>9</v>
      </c>
      <c r="F37" s="342"/>
      <c r="G37" s="343"/>
      <c r="H37" s="344"/>
      <c r="I37" s="345"/>
      <c r="J37" s="344"/>
    </row>
    <row r="38" spans="1:10" s="50" customFormat="1" ht="13" x14ac:dyDescent="0.35">
      <c r="A38" s="337"/>
      <c r="B38" s="338"/>
      <c r="C38" s="339"/>
      <c r="D38" s="340"/>
      <c r="E38" s="357">
        <v>10</v>
      </c>
      <c r="F38" s="342"/>
      <c r="G38" s="343"/>
      <c r="H38" s="344"/>
      <c r="I38" s="345"/>
      <c r="J38" s="344"/>
    </row>
    <row r="39" spans="1:10" s="50" customFormat="1" ht="13" x14ac:dyDescent="0.35">
      <c r="A39" s="337"/>
      <c r="B39" s="338"/>
      <c r="C39" s="339"/>
      <c r="D39" s="340"/>
      <c r="E39" s="357">
        <v>11</v>
      </c>
      <c r="F39" s="342"/>
      <c r="G39" s="343"/>
      <c r="H39" s="344"/>
      <c r="I39" s="345"/>
      <c r="J39" s="344"/>
    </row>
    <row r="40" spans="1:10" s="50" customFormat="1" ht="13" x14ac:dyDescent="0.35">
      <c r="A40" s="337"/>
      <c r="B40" s="338"/>
      <c r="C40" s="339"/>
      <c r="D40" s="340"/>
      <c r="E40" s="357">
        <v>12</v>
      </c>
      <c r="F40" s="342"/>
      <c r="G40" s="343"/>
      <c r="H40" s="344"/>
      <c r="I40" s="345"/>
      <c r="J40" s="344"/>
    </row>
    <row r="41" spans="1:10" s="50" customFormat="1" ht="13" x14ac:dyDescent="0.35">
      <c r="A41" s="337"/>
      <c r="B41" s="338"/>
      <c r="C41" s="339"/>
      <c r="D41" s="340"/>
      <c r="E41" s="357">
        <v>13</v>
      </c>
      <c r="F41" s="342"/>
      <c r="G41" s="343"/>
      <c r="H41" s="344"/>
      <c r="I41" s="345"/>
      <c r="J41" s="344"/>
    </row>
    <row r="42" spans="1:10" s="50" customFormat="1" ht="13" x14ac:dyDescent="0.35">
      <c r="A42" s="337"/>
      <c r="B42" s="338"/>
      <c r="C42" s="339"/>
      <c r="D42" s="340"/>
      <c r="E42" s="357">
        <v>14</v>
      </c>
      <c r="F42" s="342"/>
      <c r="G42" s="343"/>
      <c r="H42" s="344"/>
      <c r="I42" s="345"/>
      <c r="J42" s="344"/>
    </row>
    <row r="43" spans="1:10" s="50" customFormat="1" ht="13" x14ac:dyDescent="0.35">
      <c r="A43" s="337"/>
      <c r="B43" s="338"/>
      <c r="C43" s="339"/>
      <c r="D43" s="340"/>
      <c r="E43" s="357">
        <v>15</v>
      </c>
      <c r="F43" s="342"/>
      <c r="G43" s="343"/>
      <c r="H43" s="344"/>
      <c r="I43" s="345"/>
      <c r="J43" s="344"/>
    </row>
    <row r="44" spans="1:10" s="50" customFormat="1" ht="13" x14ac:dyDescent="0.35">
      <c r="A44" s="337"/>
      <c r="B44" s="338"/>
      <c r="C44" s="339"/>
      <c r="D44" s="340"/>
      <c r="E44" s="357">
        <v>16</v>
      </c>
      <c r="F44" s="342"/>
      <c r="G44" s="343"/>
      <c r="H44" s="344"/>
      <c r="I44" s="345"/>
      <c r="J44" s="344"/>
    </row>
    <row r="45" spans="1:10" s="50" customFormat="1" ht="13" x14ac:dyDescent="0.35">
      <c r="A45" s="337"/>
      <c r="B45" s="338"/>
      <c r="C45" s="339"/>
      <c r="D45" s="340"/>
      <c r="E45" s="357">
        <v>17</v>
      </c>
      <c r="F45" s="342"/>
      <c r="G45" s="343"/>
      <c r="H45" s="344"/>
      <c r="I45" s="345"/>
      <c r="J45" s="344"/>
    </row>
    <row r="46" spans="1:10" s="50" customFormat="1" ht="13" x14ac:dyDescent="0.35">
      <c r="A46" s="337"/>
      <c r="B46" s="338"/>
      <c r="C46" s="339"/>
      <c r="D46" s="340"/>
      <c r="E46" s="357">
        <v>18</v>
      </c>
      <c r="F46" s="342"/>
      <c r="G46" s="343"/>
      <c r="H46" s="344"/>
      <c r="I46" s="345"/>
      <c r="J46" s="344"/>
    </row>
    <row r="47" spans="1:10" s="50" customFormat="1" ht="13" x14ac:dyDescent="0.35">
      <c r="A47" s="337"/>
      <c r="B47" s="338"/>
      <c r="C47" s="339"/>
      <c r="D47" s="340"/>
      <c r="E47" s="357">
        <v>19</v>
      </c>
      <c r="F47" s="342"/>
      <c r="G47" s="343"/>
      <c r="H47" s="344"/>
      <c r="I47" s="345"/>
      <c r="J47" s="344"/>
    </row>
    <row r="48" spans="1:10" s="50" customFormat="1" ht="13" x14ac:dyDescent="0.35">
      <c r="A48" s="337"/>
      <c r="B48" s="338"/>
      <c r="C48" s="339"/>
      <c r="D48" s="340"/>
      <c r="E48" s="357">
        <v>20</v>
      </c>
      <c r="F48" s="342"/>
      <c r="G48" s="343"/>
      <c r="H48" s="344"/>
      <c r="I48" s="345"/>
      <c r="J48" s="344"/>
    </row>
    <row r="49" spans="1:10" s="50" customFormat="1" ht="13" x14ac:dyDescent="0.35">
      <c r="A49" s="337"/>
      <c r="B49" s="338"/>
      <c r="C49" s="339"/>
      <c r="D49" s="340"/>
      <c r="E49" s="357">
        <v>21</v>
      </c>
      <c r="F49" s="342"/>
      <c r="G49" s="343"/>
      <c r="H49" s="344"/>
      <c r="I49" s="345"/>
      <c r="J49" s="344"/>
    </row>
    <row r="50" spans="1:10" s="50" customFormat="1" ht="13" x14ac:dyDescent="0.35">
      <c r="A50" s="337"/>
      <c r="B50" s="338"/>
      <c r="C50" s="339"/>
      <c r="D50" s="340"/>
      <c r="E50" s="357">
        <v>22</v>
      </c>
      <c r="F50" s="342"/>
      <c r="G50" s="343"/>
      <c r="H50" s="344"/>
      <c r="I50" s="345"/>
      <c r="J50" s="344"/>
    </row>
    <row r="51" spans="1:10" s="50" customFormat="1" ht="13" x14ac:dyDescent="0.35">
      <c r="A51" s="337"/>
      <c r="B51" s="338"/>
      <c r="C51" s="339"/>
      <c r="D51" s="340"/>
      <c r="E51" s="357">
        <v>23</v>
      </c>
      <c r="F51" s="342"/>
      <c r="G51" s="343"/>
      <c r="H51" s="344"/>
      <c r="I51" s="345"/>
      <c r="J51" s="344"/>
    </row>
    <row r="52" spans="1:10" s="50" customFormat="1" ht="13" x14ac:dyDescent="0.35">
      <c r="A52" s="337"/>
      <c r="B52" s="338"/>
      <c r="C52" s="339"/>
      <c r="D52" s="340"/>
      <c r="E52" s="357">
        <v>24</v>
      </c>
      <c r="F52" s="342"/>
      <c r="G52" s="343"/>
      <c r="H52" s="344"/>
      <c r="I52" s="345"/>
      <c r="J52" s="344"/>
    </row>
    <row r="53" spans="1:10" s="50" customFormat="1" ht="13" x14ac:dyDescent="0.35">
      <c r="A53" s="337"/>
      <c r="B53" s="338"/>
      <c r="C53" s="339"/>
      <c r="D53" s="340"/>
      <c r="E53" s="357">
        <v>25</v>
      </c>
      <c r="F53" s="342"/>
      <c r="G53" s="343"/>
      <c r="H53" s="344"/>
      <c r="I53" s="345"/>
      <c r="J53" s="344"/>
    </row>
    <row r="54" spans="1:10" s="50" customFormat="1" ht="13" x14ac:dyDescent="0.35">
      <c r="A54" s="337"/>
      <c r="B54" s="338"/>
      <c r="C54" s="339"/>
      <c r="D54" s="340"/>
      <c r="E54" s="357">
        <v>26</v>
      </c>
      <c r="F54" s="342"/>
      <c r="G54" s="343"/>
      <c r="H54" s="344"/>
      <c r="I54" s="345"/>
      <c r="J54" s="344"/>
    </row>
    <row r="55" spans="1:10" s="50" customFormat="1" ht="13" x14ac:dyDescent="0.35">
      <c r="A55" s="337"/>
      <c r="B55" s="338"/>
      <c r="C55" s="339"/>
      <c r="D55" s="340"/>
      <c r="E55" s="357">
        <v>27</v>
      </c>
      <c r="F55" s="342"/>
      <c r="G55" s="343"/>
      <c r="H55" s="344"/>
      <c r="I55" s="345"/>
      <c r="J55" s="344"/>
    </row>
    <row r="56" spans="1:10" s="50" customFormat="1" ht="13" x14ac:dyDescent="0.35">
      <c r="A56" s="337"/>
      <c r="B56" s="338"/>
      <c r="C56" s="339"/>
      <c r="D56" s="340"/>
      <c r="E56" s="357">
        <v>28</v>
      </c>
      <c r="F56" s="342"/>
      <c r="G56" s="343"/>
      <c r="H56" s="344"/>
      <c r="I56" s="345"/>
      <c r="J56" s="344"/>
    </row>
    <row r="57" spans="1:10" s="50" customFormat="1" ht="13" x14ac:dyDescent="0.35">
      <c r="A57" s="337"/>
      <c r="B57" s="338"/>
      <c r="C57" s="339"/>
      <c r="D57" s="340"/>
      <c r="E57" s="357">
        <v>29</v>
      </c>
      <c r="F57" s="342"/>
      <c r="G57" s="343"/>
      <c r="H57" s="344"/>
      <c r="I57" s="345"/>
      <c r="J57" s="344"/>
    </row>
    <row r="58" spans="1:10" s="50" customFormat="1" ht="13" x14ac:dyDescent="0.35">
      <c r="A58" s="337"/>
      <c r="B58" s="338"/>
      <c r="C58" s="339"/>
      <c r="D58" s="340"/>
      <c r="E58" s="357">
        <v>30</v>
      </c>
      <c r="F58" s="342"/>
      <c r="G58" s="343"/>
      <c r="H58" s="344"/>
      <c r="I58" s="345"/>
      <c r="J58" s="344"/>
    </row>
    <row r="59" spans="1:10" s="50" customFormat="1" ht="13" x14ac:dyDescent="0.35">
      <c r="A59" s="337"/>
      <c r="B59" s="338"/>
      <c r="C59" s="339"/>
      <c r="D59" s="340"/>
      <c r="E59" s="357">
        <v>31</v>
      </c>
      <c r="F59" s="342"/>
      <c r="G59" s="343"/>
      <c r="H59" s="344"/>
      <c r="I59" s="345"/>
      <c r="J59" s="344"/>
    </row>
    <row r="60" spans="1:10" s="50" customFormat="1" ht="13" x14ac:dyDescent="0.35">
      <c r="A60" s="347"/>
      <c r="B60" s="348"/>
      <c r="C60" s="349"/>
      <c r="D60" s="350"/>
      <c r="E60" s="351" t="s">
        <v>126</v>
      </c>
      <c r="F60" s="352"/>
      <c r="G60" s="353"/>
      <c r="H60" s="354"/>
      <c r="I60" s="355"/>
      <c r="J60" s="354"/>
    </row>
    <row r="61" spans="1:10" s="50" customFormat="1" ht="25" x14ac:dyDescent="0.35">
      <c r="A61" s="328"/>
      <c r="B61" s="329"/>
      <c r="C61" s="330"/>
      <c r="D61" s="331" t="s">
        <v>131</v>
      </c>
      <c r="E61" s="358">
        <v>2019</v>
      </c>
      <c r="F61" s="333"/>
      <c r="G61" s="334" t="s">
        <v>99</v>
      </c>
      <c r="H61" s="335" t="s">
        <v>112</v>
      </c>
      <c r="I61" s="336"/>
      <c r="J61" s="335" t="s">
        <v>132</v>
      </c>
    </row>
    <row r="62" spans="1:10" s="50" customFormat="1" ht="13" x14ac:dyDescent="0.35">
      <c r="A62" s="337"/>
      <c r="B62" s="338"/>
      <c r="C62" s="339"/>
      <c r="D62" s="340"/>
      <c r="E62" s="357">
        <v>2018</v>
      </c>
      <c r="F62" s="342"/>
      <c r="G62" s="343"/>
      <c r="H62" s="344"/>
      <c r="I62" s="345"/>
      <c r="J62" s="344"/>
    </row>
    <row r="63" spans="1:10" s="50" customFormat="1" ht="13" x14ac:dyDescent="0.35">
      <c r="A63" s="337"/>
      <c r="B63" s="338"/>
      <c r="C63" s="339"/>
      <c r="D63" s="340"/>
      <c r="E63" s="359">
        <v>2017</v>
      </c>
      <c r="F63" s="342"/>
      <c r="G63" s="343"/>
      <c r="H63" s="344"/>
      <c r="I63" s="345"/>
      <c r="J63" s="344"/>
    </row>
    <row r="64" spans="1:10" s="50" customFormat="1" ht="13" x14ac:dyDescent="0.35">
      <c r="A64" s="337"/>
      <c r="B64" s="338"/>
      <c r="C64" s="339"/>
      <c r="D64" s="340"/>
      <c r="E64" s="357">
        <v>2016</v>
      </c>
      <c r="F64" s="342"/>
      <c r="G64" s="343"/>
      <c r="H64" s="344"/>
      <c r="I64" s="345"/>
      <c r="J64" s="344"/>
    </row>
    <row r="65" spans="1:10" s="50" customFormat="1" ht="13" x14ac:dyDescent="0.35">
      <c r="A65" s="337"/>
      <c r="B65" s="338"/>
      <c r="C65" s="339"/>
      <c r="D65" s="340"/>
      <c r="E65" s="359">
        <v>2015</v>
      </c>
      <c r="F65" s="342"/>
      <c r="G65" s="343"/>
      <c r="H65" s="344"/>
      <c r="I65" s="345"/>
      <c r="J65" s="344"/>
    </row>
    <row r="66" spans="1:10" s="50" customFormat="1" ht="13" x14ac:dyDescent="0.35">
      <c r="A66" s="337"/>
      <c r="B66" s="338"/>
      <c r="C66" s="339"/>
      <c r="D66" s="340"/>
      <c r="E66" s="357">
        <v>2014</v>
      </c>
      <c r="F66" s="342"/>
      <c r="G66" s="343"/>
      <c r="H66" s="344"/>
      <c r="I66" s="345"/>
      <c r="J66" s="344"/>
    </row>
    <row r="67" spans="1:10" s="50" customFormat="1" ht="13" x14ac:dyDescent="0.35">
      <c r="A67" s="337"/>
      <c r="B67" s="338"/>
      <c r="C67" s="339"/>
      <c r="D67" s="340"/>
      <c r="E67" s="359">
        <v>2013</v>
      </c>
      <c r="F67" s="342"/>
      <c r="G67" s="343"/>
      <c r="H67" s="344"/>
      <c r="I67" s="345"/>
      <c r="J67" s="344"/>
    </row>
    <row r="68" spans="1:10" s="50" customFormat="1" ht="13" x14ac:dyDescent="0.35">
      <c r="A68" s="337"/>
      <c r="B68" s="338"/>
      <c r="C68" s="339"/>
      <c r="D68" s="340"/>
      <c r="E68" s="357">
        <v>2012</v>
      </c>
      <c r="F68" s="342"/>
      <c r="G68" s="343"/>
      <c r="H68" s="344"/>
      <c r="I68" s="345"/>
      <c r="J68" s="344"/>
    </row>
    <row r="69" spans="1:10" s="50" customFormat="1" ht="13" x14ac:dyDescent="0.35">
      <c r="A69" s="360"/>
      <c r="B69" s="43"/>
      <c r="C69" s="44"/>
      <c r="D69" s="45"/>
      <c r="E69" s="359">
        <v>2011</v>
      </c>
      <c r="F69" s="99"/>
      <c r="G69" s="47"/>
      <c r="H69" s="48"/>
      <c r="I69" s="49"/>
      <c r="J69" s="48"/>
    </row>
    <row r="70" spans="1:10" s="50" customFormat="1" ht="13" x14ac:dyDescent="0.35">
      <c r="A70" s="360"/>
      <c r="B70" s="43"/>
      <c r="C70" s="44"/>
      <c r="D70" s="45"/>
      <c r="E70" s="357">
        <v>2010</v>
      </c>
      <c r="F70" s="99"/>
      <c r="G70" s="47"/>
      <c r="H70" s="48"/>
      <c r="I70" s="49"/>
      <c r="J70" s="48"/>
    </row>
    <row r="71" spans="1:10" s="50" customFormat="1" ht="13" x14ac:dyDescent="0.35">
      <c r="A71" s="360"/>
      <c r="B71" s="43"/>
      <c r="C71" s="44"/>
      <c r="D71" s="45"/>
      <c r="E71" s="359">
        <v>2009</v>
      </c>
      <c r="F71" s="99"/>
      <c r="G71" s="47"/>
      <c r="H71" s="48"/>
      <c r="I71" s="49"/>
      <c r="J71" s="48"/>
    </row>
    <row r="72" spans="1:10" s="50" customFormat="1" ht="13" x14ac:dyDescent="0.35">
      <c r="A72" s="360"/>
      <c r="B72" s="43"/>
      <c r="C72" s="44"/>
      <c r="D72" s="45"/>
      <c r="E72" s="357">
        <v>2008</v>
      </c>
      <c r="F72" s="99"/>
      <c r="G72" s="47"/>
      <c r="H72" s="48"/>
      <c r="I72" s="49"/>
      <c r="J72" s="48"/>
    </row>
    <row r="73" spans="1:10" s="50" customFormat="1" ht="13" x14ac:dyDescent="0.35">
      <c r="A73" s="360"/>
      <c r="B73" s="43"/>
      <c r="C73" s="44"/>
      <c r="D73" s="45"/>
      <c r="E73" s="359">
        <v>2007</v>
      </c>
      <c r="F73" s="99"/>
      <c r="G73" s="47"/>
      <c r="H73" s="48"/>
      <c r="I73" s="49"/>
      <c r="J73" s="48"/>
    </row>
    <row r="74" spans="1:10" s="50" customFormat="1" ht="13" x14ac:dyDescent="0.35">
      <c r="A74" s="360"/>
      <c r="B74" s="43"/>
      <c r="C74" s="44"/>
      <c r="D74" s="45"/>
      <c r="E74" s="357">
        <v>2006</v>
      </c>
      <c r="F74" s="99"/>
      <c r="G74" s="47"/>
      <c r="H74" s="48"/>
      <c r="I74" s="49"/>
      <c r="J74" s="48"/>
    </row>
    <row r="75" spans="1:10" s="50" customFormat="1" ht="13" x14ac:dyDescent="0.35">
      <c r="A75" s="360"/>
      <c r="B75" s="43"/>
      <c r="C75" s="44"/>
      <c r="D75" s="45"/>
      <c r="E75" s="359">
        <v>2005</v>
      </c>
      <c r="F75" s="99"/>
      <c r="G75" s="47"/>
      <c r="H75" s="48"/>
      <c r="I75" s="49"/>
      <c r="J75" s="48"/>
    </row>
    <row r="76" spans="1:10" s="50" customFormat="1" ht="13" x14ac:dyDescent="0.35">
      <c r="A76" s="360"/>
      <c r="B76" s="43"/>
      <c r="C76" s="44"/>
      <c r="D76" s="45"/>
      <c r="E76" s="357">
        <v>2004</v>
      </c>
      <c r="F76" s="99"/>
      <c r="G76" s="47"/>
      <c r="H76" s="48"/>
      <c r="I76" s="49"/>
      <c r="J76" s="48"/>
    </row>
    <row r="77" spans="1:10" s="50" customFormat="1" ht="13" x14ac:dyDescent="0.35">
      <c r="A77" s="360"/>
      <c r="B77" s="43"/>
      <c r="C77" s="44"/>
      <c r="D77" s="45"/>
      <c r="E77" s="359">
        <v>2003</v>
      </c>
      <c r="F77" s="99"/>
      <c r="G77" s="47"/>
      <c r="H77" s="48"/>
      <c r="I77" s="49"/>
      <c r="J77" s="48"/>
    </row>
    <row r="78" spans="1:10" s="50" customFormat="1" ht="13" x14ac:dyDescent="0.35">
      <c r="A78" s="360"/>
      <c r="B78" s="43"/>
      <c r="C78" s="44"/>
      <c r="D78" s="45"/>
      <c r="E78" s="357">
        <v>2002</v>
      </c>
      <c r="F78" s="99"/>
      <c r="G78" s="47"/>
      <c r="H78" s="48"/>
      <c r="I78" s="49"/>
      <c r="J78" s="48"/>
    </row>
    <row r="79" spans="1:10" s="50" customFormat="1" ht="13" x14ac:dyDescent="0.35">
      <c r="A79" s="360"/>
      <c r="B79" s="43"/>
      <c r="C79" s="44"/>
      <c r="D79" s="45"/>
      <c r="E79" s="357">
        <v>2001</v>
      </c>
      <c r="F79" s="99"/>
      <c r="G79" s="47"/>
      <c r="H79" s="48"/>
      <c r="I79" s="49"/>
      <c r="J79" s="48"/>
    </row>
    <row r="80" spans="1:10" s="50" customFormat="1" ht="13" x14ac:dyDescent="0.35">
      <c r="A80" s="360"/>
      <c r="B80" s="43"/>
      <c r="C80" s="44"/>
      <c r="D80" s="45"/>
      <c r="E80" s="357">
        <v>2000</v>
      </c>
      <c r="F80" s="99"/>
      <c r="G80" s="47"/>
      <c r="H80" s="48"/>
      <c r="I80" s="49"/>
      <c r="J80" s="48"/>
    </row>
    <row r="81" spans="1:10" s="50" customFormat="1" ht="13" x14ac:dyDescent="0.35">
      <c r="A81" s="361"/>
      <c r="B81" s="52"/>
      <c r="C81" s="53"/>
      <c r="D81" s="54"/>
      <c r="E81" s="362" t="s">
        <v>126</v>
      </c>
      <c r="F81" s="101"/>
      <c r="G81" s="55"/>
      <c r="H81" s="56"/>
      <c r="I81" s="57"/>
      <c r="J81" s="56"/>
    </row>
    <row r="82" spans="1:10" s="50" customFormat="1" ht="26" x14ac:dyDescent="0.35">
      <c r="A82" s="42" t="s">
        <v>133</v>
      </c>
      <c r="B82" s="43"/>
      <c r="C82" s="44"/>
      <c r="D82" s="45" t="s">
        <v>134</v>
      </c>
      <c r="E82" s="46" t="s">
        <v>135</v>
      </c>
      <c r="F82" s="232"/>
      <c r="G82" s="47" t="s">
        <v>99</v>
      </c>
      <c r="H82" s="48" t="s">
        <v>100</v>
      </c>
      <c r="I82" s="49"/>
      <c r="J82" s="48" t="s">
        <v>136</v>
      </c>
    </row>
    <row r="83" spans="1:10" s="50" customFormat="1" ht="13" x14ac:dyDescent="0.35">
      <c r="A83" s="42"/>
      <c r="B83" s="43"/>
      <c r="C83" s="44"/>
      <c r="D83" s="45"/>
      <c r="E83" s="46" t="s">
        <v>137</v>
      </c>
      <c r="F83" s="232"/>
      <c r="G83" s="47"/>
      <c r="H83" s="48"/>
      <c r="I83" s="49"/>
      <c r="J83" s="48"/>
    </row>
    <row r="84" spans="1:10" s="50" customFormat="1" ht="13" x14ac:dyDescent="0.35">
      <c r="A84" s="42"/>
      <c r="B84" s="43"/>
      <c r="C84" s="44"/>
      <c r="D84" s="45"/>
      <c r="E84" s="46" t="s">
        <v>138</v>
      </c>
      <c r="F84" s="232"/>
      <c r="G84" s="47"/>
      <c r="H84" s="48"/>
      <c r="I84" s="49"/>
      <c r="J84" s="48"/>
    </row>
    <row r="85" spans="1:10" s="50" customFormat="1" ht="13" x14ac:dyDescent="0.35">
      <c r="A85" s="42"/>
      <c r="B85" s="43"/>
      <c r="C85" s="44"/>
      <c r="D85" s="45"/>
      <c r="E85" s="46" t="s">
        <v>139</v>
      </c>
      <c r="F85" s="232"/>
      <c r="G85" s="47"/>
      <c r="H85" s="48"/>
      <c r="I85" s="49"/>
      <c r="J85" s="48"/>
    </row>
    <row r="86" spans="1:10" s="50" customFormat="1" ht="13" x14ac:dyDescent="0.35">
      <c r="A86" s="51"/>
      <c r="B86" s="52"/>
      <c r="C86" s="53"/>
      <c r="D86" s="54"/>
      <c r="E86" s="54" t="s">
        <v>140</v>
      </c>
      <c r="F86" s="233"/>
      <c r="G86" s="55"/>
      <c r="H86" s="56"/>
      <c r="I86" s="57"/>
      <c r="J86" s="56"/>
    </row>
    <row r="87" spans="1:10" s="50" customFormat="1" ht="25" x14ac:dyDescent="0.35">
      <c r="A87" s="50" t="s">
        <v>141</v>
      </c>
      <c r="B87" s="45"/>
      <c r="C87" s="99"/>
      <c r="D87" s="45" t="s">
        <v>142</v>
      </c>
      <c r="E87" s="46" t="s">
        <v>143</v>
      </c>
      <c r="F87" s="232"/>
      <c r="G87" s="47" t="s">
        <v>99</v>
      </c>
      <c r="H87" s="48" t="s">
        <v>144</v>
      </c>
      <c r="I87" s="49"/>
      <c r="J87" s="48" t="s">
        <v>145</v>
      </c>
    </row>
    <row r="88" spans="1:10" s="50" customFormat="1" ht="13" x14ac:dyDescent="0.35">
      <c r="B88" s="45"/>
      <c r="C88" s="99"/>
      <c r="D88" s="45"/>
      <c r="E88" s="46" t="s">
        <v>348</v>
      </c>
      <c r="F88" s="232"/>
      <c r="G88" s="47"/>
      <c r="H88" s="48"/>
      <c r="I88" s="49"/>
      <c r="J88" s="48"/>
    </row>
    <row r="89" spans="1:10" s="50" customFormat="1" ht="13" x14ac:dyDescent="0.35">
      <c r="B89" s="45"/>
      <c r="C89" s="99"/>
      <c r="D89" s="45"/>
      <c r="E89" s="46" t="s">
        <v>147</v>
      </c>
      <c r="F89" s="232"/>
      <c r="G89" s="47"/>
      <c r="H89" s="48"/>
      <c r="I89" s="49"/>
      <c r="J89" s="48"/>
    </row>
    <row r="90" spans="1:10" s="50" customFormat="1" ht="13" x14ac:dyDescent="0.35">
      <c r="B90" s="45"/>
      <c r="C90" s="99"/>
      <c r="D90" s="45"/>
      <c r="E90" s="46" t="s">
        <v>148</v>
      </c>
      <c r="F90" s="232"/>
      <c r="G90" s="47"/>
      <c r="H90" s="48"/>
      <c r="I90" s="49"/>
      <c r="J90" s="48"/>
    </row>
    <row r="91" spans="1:10" s="50" customFormat="1" ht="13" x14ac:dyDescent="0.35">
      <c r="B91" s="45"/>
      <c r="C91" s="99"/>
      <c r="D91" s="45"/>
      <c r="E91" s="46" t="s">
        <v>149</v>
      </c>
      <c r="F91" s="232"/>
      <c r="G91" s="47"/>
      <c r="H91" s="48"/>
      <c r="I91" s="49"/>
      <c r="J91" s="48"/>
    </row>
    <row r="92" spans="1:10" s="50" customFormat="1" ht="13" x14ac:dyDescent="0.35">
      <c r="A92" s="100"/>
      <c r="B92" s="54"/>
      <c r="C92" s="101"/>
      <c r="D92" s="54"/>
      <c r="E92" s="54" t="s">
        <v>140</v>
      </c>
      <c r="F92" s="233"/>
      <c r="G92" s="55"/>
      <c r="H92" s="56"/>
      <c r="I92" s="57"/>
      <c r="J92" s="56"/>
    </row>
    <row r="93" spans="1:10" s="50" customFormat="1" ht="37.5" x14ac:dyDescent="0.35">
      <c r="A93" s="50" t="s">
        <v>150</v>
      </c>
      <c r="B93" s="45"/>
      <c r="C93" s="99"/>
      <c r="D93" s="60" t="s">
        <v>151</v>
      </c>
      <c r="E93" s="46" t="s">
        <v>152</v>
      </c>
      <c r="F93" s="232"/>
      <c r="G93" s="47" t="s">
        <v>99</v>
      </c>
      <c r="H93" s="48" t="s">
        <v>100</v>
      </c>
      <c r="I93" s="49"/>
      <c r="J93" s="48" t="s">
        <v>153</v>
      </c>
    </row>
    <row r="94" spans="1:10" s="50" customFormat="1" ht="13" x14ac:dyDescent="0.35">
      <c r="B94" s="45"/>
      <c r="C94" s="99"/>
      <c r="D94" s="60"/>
      <c r="E94" s="46" t="s">
        <v>154</v>
      </c>
      <c r="F94" s="232"/>
      <c r="G94" s="47"/>
      <c r="H94" s="48"/>
      <c r="I94" s="49"/>
      <c r="J94" s="48"/>
    </row>
    <row r="95" spans="1:10" s="50" customFormat="1" ht="13" x14ac:dyDescent="0.35">
      <c r="B95" s="45"/>
      <c r="C95" s="99"/>
      <c r="D95" s="60"/>
      <c r="E95" s="46" t="s">
        <v>155</v>
      </c>
      <c r="F95" s="232"/>
      <c r="G95" s="47"/>
      <c r="H95" s="48"/>
      <c r="I95" s="49"/>
      <c r="J95" s="48"/>
    </row>
    <row r="96" spans="1:10" s="50" customFormat="1" ht="13" x14ac:dyDescent="0.35">
      <c r="B96" s="45"/>
      <c r="C96" s="99"/>
      <c r="D96" s="60"/>
      <c r="E96" s="46" t="s">
        <v>156</v>
      </c>
      <c r="F96" s="232"/>
      <c r="G96" s="47"/>
      <c r="H96" s="48"/>
      <c r="I96" s="49"/>
      <c r="J96" s="48"/>
    </row>
    <row r="97" spans="1:10" s="50" customFormat="1" ht="13" x14ac:dyDescent="0.35">
      <c r="A97" s="100"/>
      <c r="B97" s="54"/>
      <c r="C97" s="101"/>
      <c r="D97" s="102"/>
      <c r="E97" s="46" t="s">
        <v>126</v>
      </c>
      <c r="F97" s="233"/>
      <c r="G97" s="55"/>
      <c r="H97" s="56"/>
      <c r="I97" s="57"/>
      <c r="J97" s="56"/>
    </row>
    <row r="98" spans="1:10" s="50" customFormat="1" ht="25" x14ac:dyDescent="0.35">
      <c r="A98" s="50" t="s">
        <v>157</v>
      </c>
      <c r="B98" s="45"/>
      <c r="C98" s="99"/>
      <c r="D98" s="45" t="s">
        <v>349</v>
      </c>
      <c r="E98" s="46" t="s">
        <v>152</v>
      </c>
      <c r="F98" s="232"/>
      <c r="G98" s="47" t="s">
        <v>99</v>
      </c>
      <c r="H98" s="48" t="s">
        <v>100</v>
      </c>
      <c r="I98" s="49"/>
      <c r="J98" s="48" t="s">
        <v>159</v>
      </c>
    </row>
    <row r="99" spans="1:10" s="50" customFormat="1" ht="13" x14ac:dyDescent="0.35">
      <c r="B99" s="45"/>
      <c r="C99" s="99"/>
      <c r="D99" s="45"/>
      <c r="E99" s="46" t="s">
        <v>154</v>
      </c>
      <c r="F99" s="232"/>
      <c r="G99" s="47"/>
      <c r="H99" s="48"/>
      <c r="I99" s="49"/>
      <c r="J99" s="48"/>
    </row>
    <row r="100" spans="1:10" s="50" customFormat="1" ht="13" x14ac:dyDescent="0.35">
      <c r="B100" s="45"/>
      <c r="C100" s="99"/>
      <c r="D100" s="45"/>
      <c r="E100" s="46" t="s">
        <v>155</v>
      </c>
      <c r="F100" s="232"/>
      <c r="G100" s="47"/>
      <c r="H100" s="48"/>
      <c r="I100" s="49"/>
      <c r="J100" s="48"/>
    </row>
    <row r="101" spans="1:10" s="50" customFormat="1" ht="13" x14ac:dyDescent="0.35">
      <c r="B101" s="45"/>
      <c r="C101" s="99"/>
      <c r="D101" s="45"/>
      <c r="E101" s="46" t="s">
        <v>156</v>
      </c>
      <c r="F101" s="232"/>
      <c r="G101" s="47"/>
      <c r="H101" s="48"/>
      <c r="I101" s="49"/>
      <c r="J101" s="48"/>
    </row>
    <row r="102" spans="1:10" s="50" customFormat="1" ht="13" x14ac:dyDescent="0.35">
      <c r="A102" s="100"/>
      <c r="B102" s="54"/>
      <c r="C102" s="101"/>
      <c r="D102" s="54"/>
      <c r="E102" s="54" t="s">
        <v>126</v>
      </c>
      <c r="F102" s="233"/>
      <c r="G102" s="55"/>
      <c r="H102" s="56"/>
      <c r="I102" s="57"/>
      <c r="J102" s="56"/>
    </row>
    <row r="103" spans="1:10" s="50" customFormat="1" ht="25" x14ac:dyDescent="0.35">
      <c r="A103" s="50" t="s">
        <v>160</v>
      </c>
      <c r="B103" s="45"/>
      <c r="C103" s="99"/>
      <c r="D103" s="45" t="s">
        <v>350</v>
      </c>
      <c r="E103" s="46" t="s">
        <v>152</v>
      </c>
      <c r="F103" s="232"/>
      <c r="G103" s="47" t="s">
        <v>99</v>
      </c>
      <c r="H103" s="48" t="s">
        <v>100</v>
      </c>
      <c r="I103" s="49"/>
      <c r="J103" s="48" t="s">
        <v>162</v>
      </c>
    </row>
    <row r="104" spans="1:10" s="50" customFormat="1" ht="13" x14ac:dyDescent="0.35">
      <c r="B104" s="45"/>
      <c r="C104" s="99"/>
      <c r="D104" s="45"/>
      <c r="E104" s="46" t="s">
        <v>154</v>
      </c>
      <c r="F104" s="232"/>
      <c r="G104" s="47"/>
      <c r="H104" s="48"/>
      <c r="I104" s="49"/>
      <c r="J104" s="48"/>
    </row>
    <row r="105" spans="1:10" s="50" customFormat="1" ht="13" x14ac:dyDescent="0.35">
      <c r="B105" s="45"/>
      <c r="C105" s="99"/>
      <c r="D105" s="45"/>
      <c r="E105" s="46" t="s">
        <v>155</v>
      </c>
      <c r="F105" s="232"/>
      <c r="G105" s="47"/>
      <c r="H105" s="48"/>
      <c r="I105" s="49"/>
      <c r="J105" s="48"/>
    </row>
    <row r="106" spans="1:10" s="50" customFormat="1" ht="13" x14ac:dyDescent="0.35">
      <c r="B106" s="45"/>
      <c r="C106" s="99"/>
      <c r="D106" s="45"/>
      <c r="E106" s="46" t="s">
        <v>156</v>
      </c>
      <c r="F106" s="232"/>
      <c r="G106" s="47"/>
      <c r="H106" s="48"/>
      <c r="I106" s="49"/>
      <c r="J106" s="48"/>
    </row>
    <row r="107" spans="1:10" s="50" customFormat="1" ht="13" x14ac:dyDescent="0.35">
      <c r="A107" s="100"/>
      <c r="B107" s="54"/>
      <c r="C107" s="101"/>
      <c r="D107" s="54"/>
      <c r="E107" s="103" t="s">
        <v>126</v>
      </c>
      <c r="F107" s="233"/>
      <c r="G107" s="55"/>
      <c r="H107" s="56"/>
      <c r="I107" s="57"/>
      <c r="J107" s="56"/>
    </row>
    <row r="108" spans="1:10" s="50" customFormat="1" ht="25" x14ac:dyDescent="0.35">
      <c r="A108" s="163" t="s">
        <v>163</v>
      </c>
      <c r="B108" s="164"/>
      <c r="C108" s="165"/>
      <c r="D108" s="158" t="s">
        <v>351</v>
      </c>
      <c r="E108" s="160" t="s">
        <v>165</v>
      </c>
      <c r="F108" s="234" t="s">
        <v>166</v>
      </c>
      <c r="G108" s="161" t="s">
        <v>99</v>
      </c>
      <c r="H108" s="155" t="s">
        <v>100</v>
      </c>
      <c r="I108" s="162" t="s">
        <v>167</v>
      </c>
      <c r="J108" s="155" t="s">
        <v>168</v>
      </c>
    </row>
    <row r="109" spans="1:10" s="50" customFormat="1" ht="13" x14ac:dyDescent="0.35">
      <c r="A109" s="166"/>
      <c r="B109" s="167"/>
      <c r="C109" s="168"/>
      <c r="D109" s="170"/>
      <c r="E109" s="170" t="s">
        <v>10</v>
      </c>
      <c r="F109" s="235"/>
      <c r="G109" s="172"/>
      <c r="H109" s="173"/>
      <c r="I109" s="174"/>
      <c r="J109" s="173"/>
    </row>
    <row r="110" spans="1:10" s="50" customFormat="1" ht="25" x14ac:dyDescent="0.35">
      <c r="A110" s="157" t="s">
        <v>169</v>
      </c>
      <c r="B110" s="158"/>
      <c r="C110" s="159" t="s">
        <v>166</v>
      </c>
      <c r="D110" s="158" t="s">
        <v>170</v>
      </c>
      <c r="E110" s="160" t="s">
        <v>165</v>
      </c>
      <c r="F110" s="234"/>
      <c r="G110" s="161" t="s">
        <v>99</v>
      </c>
      <c r="H110" s="155" t="s">
        <v>100</v>
      </c>
      <c r="I110" s="162" t="s">
        <v>167</v>
      </c>
      <c r="J110" s="155" t="s">
        <v>171</v>
      </c>
    </row>
    <row r="111" spans="1:10" s="50" customFormat="1" ht="13" x14ac:dyDescent="0.35">
      <c r="A111" s="157"/>
      <c r="B111" s="158"/>
      <c r="C111" s="159"/>
      <c r="D111" s="158"/>
      <c r="E111" s="160" t="s">
        <v>10</v>
      </c>
      <c r="F111" s="234" t="s">
        <v>172</v>
      </c>
      <c r="G111" s="161"/>
      <c r="H111" s="155"/>
      <c r="I111" s="162"/>
      <c r="J111" s="155"/>
    </row>
    <row r="112" spans="1:10" s="50" customFormat="1" ht="13" x14ac:dyDescent="0.35">
      <c r="A112" s="169"/>
      <c r="B112" s="170"/>
      <c r="C112" s="171"/>
      <c r="D112" s="170"/>
      <c r="E112" s="170" t="s">
        <v>126</v>
      </c>
      <c r="F112" s="235"/>
      <c r="G112" s="172"/>
      <c r="H112" s="173"/>
      <c r="I112" s="174"/>
      <c r="J112" s="173"/>
    </row>
    <row r="113" spans="1:10" s="50" customFormat="1" ht="25" x14ac:dyDescent="0.35">
      <c r="A113" s="175" t="s">
        <v>173</v>
      </c>
      <c r="B113" s="176"/>
      <c r="C113" s="177" t="s">
        <v>172</v>
      </c>
      <c r="D113" s="176" t="s">
        <v>174</v>
      </c>
      <c r="E113" s="176" t="s">
        <v>98</v>
      </c>
      <c r="F113" s="236"/>
      <c r="G113" s="178" t="s">
        <v>175</v>
      </c>
      <c r="H113" s="179" t="s">
        <v>176</v>
      </c>
      <c r="I113" s="180" t="s">
        <v>167</v>
      </c>
      <c r="J113" s="179" t="s">
        <v>177</v>
      </c>
    </row>
    <row r="114" spans="1:10" s="50" customFormat="1" ht="25" x14ac:dyDescent="0.35">
      <c r="A114" s="104" t="s">
        <v>178</v>
      </c>
      <c r="B114" s="105"/>
      <c r="C114" s="106"/>
      <c r="D114" s="105" t="s">
        <v>352</v>
      </c>
      <c r="E114" s="107" t="s">
        <v>165</v>
      </c>
      <c r="F114" s="111"/>
      <c r="G114" s="108" t="s">
        <v>99</v>
      </c>
      <c r="H114" s="109" t="s">
        <v>100</v>
      </c>
      <c r="I114" s="110" t="s">
        <v>167</v>
      </c>
      <c r="J114" s="109" t="s">
        <v>180</v>
      </c>
    </row>
    <row r="115" spans="1:10" s="50" customFormat="1" ht="13" x14ac:dyDescent="0.35">
      <c r="A115" s="104"/>
      <c r="B115" s="105"/>
      <c r="C115" s="106"/>
      <c r="D115" s="105"/>
      <c r="E115" s="107" t="s">
        <v>10</v>
      </c>
      <c r="F115" s="111" t="s">
        <v>172</v>
      </c>
      <c r="G115" s="108"/>
      <c r="H115" s="109"/>
      <c r="I115" s="110"/>
      <c r="J115" s="109"/>
    </row>
    <row r="116" spans="1:10" s="50" customFormat="1" ht="13" x14ac:dyDescent="0.35">
      <c r="A116" s="112"/>
      <c r="B116" s="113"/>
      <c r="C116" s="114"/>
      <c r="D116" s="113"/>
      <c r="E116" s="113" t="s">
        <v>126</v>
      </c>
      <c r="F116" s="181"/>
      <c r="G116" s="115"/>
      <c r="H116" s="116"/>
      <c r="I116" s="117"/>
      <c r="J116" s="116"/>
    </row>
    <row r="117" spans="1:10" s="50" customFormat="1" ht="25" x14ac:dyDescent="0.35">
      <c r="A117" s="112" t="s">
        <v>181</v>
      </c>
      <c r="B117" s="113"/>
      <c r="C117" s="114" t="s">
        <v>172</v>
      </c>
      <c r="D117" s="113" t="s">
        <v>182</v>
      </c>
      <c r="E117" s="113"/>
      <c r="F117" s="181"/>
      <c r="G117" s="115" t="s">
        <v>175</v>
      </c>
      <c r="H117" s="116" t="s">
        <v>176</v>
      </c>
      <c r="I117" s="117" t="s">
        <v>167</v>
      </c>
      <c r="J117" s="116" t="s">
        <v>183</v>
      </c>
    </row>
    <row r="118" spans="1:10" s="50" customFormat="1" ht="25" x14ac:dyDescent="0.35">
      <c r="A118" s="245" t="s">
        <v>184</v>
      </c>
      <c r="B118" s="246"/>
      <c r="C118" s="247"/>
      <c r="D118" s="248" t="s">
        <v>353</v>
      </c>
      <c r="E118" s="249" t="s">
        <v>165</v>
      </c>
      <c r="F118" s="250" t="s">
        <v>186</v>
      </c>
      <c r="G118" s="251" t="s">
        <v>99</v>
      </c>
      <c r="H118" s="252" t="s">
        <v>100</v>
      </c>
      <c r="I118" s="253" t="s">
        <v>167</v>
      </c>
      <c r="J118" s="252" t="s">
        <v>187</v>
      </c>
    </row>
    <row r="119" spans="1:10" s="50" customFormat="1" ht="13" x14ac:dyDescent="0.35">
      <c r="A119" s="254"/>
      <c r="B119" s="255"/>
      <c r="C119" s="256"/>
      <c r="D119" s="257"/>
      <c r="E119" s="257" t="s">
        <v>10</v>
      </c>
      <c r="F119" s="258"/>
      <c r="G119" s="259"/>
      <c r="H119" s="260"/>
      <c r="I119" s="261"/>
      <c r="J119" s="260"/>
    </row>
    <row r="120" spans="1:10" s="50" customFormat="1" ht="25" x14ac:dyDescent="0.35">
      <c r="A120" s="262" t="s">
        <v>188</v>
      </c>
      <c r="B120" s="248"/>
      <c r="C120" s="263" t="s">
        <v>166</v>
      </c>
      <c r="D120" s="248" t="s">
        <v>189</v>
      </c>
      <c r="E120" s="249" t="s">
        <v>190</v>
      </c>
      <c r="F120" s="250"/>
      <c r="G120" s="251" t="s">
        <v>99</v>
      </c>
      <c r="H120" s="252" t="s">
        <v>144</v>
      </c>
      <c r="I120" s="253" t="s">
        <v>167</v>
      </c>
      <c r="J120" s="252" t="s">
        <v>191</v>
      </c>
    </row>
    <row r="121" spans="1:10" s="50" customFormat="1" ht="13" x14ac:dyDescent="0.35">
      <c r="A121" s="262"/>
      <c r="B121" s="248"/>
      <c r="C121" s="263"/>
      <c r="D121" s="248"/>
      <c r="E121" s="249" t="s">
        <v>192</v>
      </c>
      <c r="F121" s="250"/>
      <c r="G121" s="251"/>
      <c r="H121" s="252"/>
      <c r="I121" s="253" t="s">
        <v>193</v>
      </c>
      <c r="J121" s="252"/>
    </row>
    <row r="122" spans="1:10" s="50" customFormat="1" ht="13" x14ac:dyDescent="0.35">
      <c r="A122" s="262"/>
      <c r="B122" s="248"/>
      <c r="C122" s="263"/>
      <c r="D122" s="248"/>
      <c r="E122" s="249" t="s">
        <v>194</v>
      </c>
      <c r="F122" s="250"/>
      <c r="G122" s="251"/>
      <c r="H122" s="252"/>
      <c r="I122" s="253"/>
      <c r="J122" s="252"/>
    </row>
    <row r="123" spans="1:10" s="50" customFormat="1" ht="13" x14ac:dyDescent="0.35">
      <c r="A123" s="262"/>
      <c r="B123" s="248"/>
      <c r="C123" s="263"/>
      <c r="D123" s="248"/>
      <c r="E123" s="249" t="s">
        <v>195</v>
      </c>
      <c r="F123" s="250"/>
      <c r="G123" s="251"/>
      <c r="H123" s="252"/>
      <c r="I123" s="253"/>
      <c r="J123" s="252"/>
    </row>
    <row r="124" spans="1:10" s="50" customFormat="1" ht="13" x14ac:dyDescent="0.35">
      <c r="A124" s="262"/>
      <c r="B124" s="248"/>
      <c r="C124" s="263"/>
      <c r="D124" s="248"/>
      <c r="E124" s="249" t="s">
        <v>196</v>
      </c>
      <c r="F124" s="250"/>
      <c r="G124" s="251"/>
      <c r="H124" s="252"/>
      <c r="I124" s="253"/>
      <c r="J124" s="252"/>
    </row>
    <row r="125" spans="1:10" s="50" customFormat="1" ht="13" x14ac:dyDescent="0.35">
      <c r="A125" s="262"/>
      <c r="B125" s="248"/>
      <c r="C125" s="263"/>
      <c r="D125" s="248"/>
      <c r="E125" s="249" t="s">
        <v>197</v>
      </c>
      <c r="F125" s="250"/>
      <c r="G125" s="251"/>
      <c r="H125" s="252"/>
      <c r="I125" s="253"/>
      <c r="J125" s="252"/>
    </row>
    <row r="126" spans="1:10" s="50" customFormat="1" ht="13" x14ac:dyDescent="0.35">
      <c r="A126" s="262"/>
      <c r="B126" s="248"/>
      <c r="C126" s="263"/>
      <c r="D126" s="248"/>
      <c r="E126" s="249" t="s">
        <v>198</v>
      </c>
      <c r="F126" s="250"/>
      <c r="G126" s="251"/>
      <c r="H126" s="252"/>
      <c r="I126" s="253"/>
      <c r="J126" s="252"/>
    </row>
    <row r="127" spans="1:10" s="50" customFormat="1" ht="13" x14ac:dyDescent="0.35">
      <c r="A127" s="262"/>
      <c r="B127" s="248"/>
      <c r="C127" s="263"/>
      <c r="D127" s="248"/>
      <c r="E127" s="249" t="s">
        <v>199</v>
      </c>
      <c r="F127" s="250"/>
      <c r="G127" s="251"/>
      <c r="H127" s="252"/>
      <c r="I127" s="253"/>
      <c r="J127" s="252"/>
    </row>
    <row r="128" spans="1:10" s="50" customFormat="1" ht="25" x14ac:dyDescent="0.35">
      <c r="A128" s="264"/>
      <c r="B128" s="257"/>
      <c r="C128" s="265"/>
      <c r="D128" s="257"/>
      <c r="E128" s="257" t="s">
        <v>200</v>
      </c>
      <c r="F128" s="258" t="s">
        <v>201</v>
      </c>
      <c r="G128" s="259"/>
      <c r="H128" s="260"/>
      <c r="I128" s="261" t="s">
        <v>202</v>
      </c>
      <c r="J128" s="260"/>
    </row>
    <row r="129" spans="1:10" s="50" customFormat="1" ht="25" x14ac:dyDescent="0.35">
      <c r="A129" s="266" t="s">
        <v>203</v>
      </c>
      <c r="B129" s="267"/>
      <c r="C129" s="268" t="s">
        <v>201</v>
      </c>
      <c r="D129" s="267" t="s">
        <v>204</v>
      </c>
      <c r="E129" s="267"/>
      <c r="F129" s="269"/>
      <c r="G129" s="270" t="s">
        <v>175</v>
      </c>
      <c r="H129" s="271" t="s">
        <v>176</v>
      </c>
      <c r="I129" s="272" t="s">
        <v>167</v>
      </c>
      <c r="J129" s="271" t="s">
        <v>205</v>
      </c>
    </row>
    <row r="130" spans="1:10" s="50" customFormat="1" ht="25" x14ac:dyDescent="0.35">
      <c r="A130" s="262" t="s">
        <v>206</v>
      </c>
      <c r="B130" s="248"/>
      <c r="C130" s="263" t="s">
        <v>172</v>
      </c>
      <c r="D130" s="248" t="s">
        <v>207</v>
      </c>
      <c r="E130" s="249" t="s">
        <v>165</v>
      </c>
      <c r="F130" s="250"/>
      <c r="G130" s="251" t="s">
        <v>99</v>
      </c>
      <c r="H130" s="252" t="s">
        <v>100</v>
      </c>
      <c r="I130" s="253" t="s">
        <v>167</v>
      </c>
      <c r="J130" s="252" t="s">
        <v>208</v>
      </c>
    </row>
    <row r="131" spans="1:10" s="50" customFormat="1" ht="13" x14ac:dyDescent="0.35">
      <c r="A131" s="264"/>
      <c r="B131" s="257"/>
      <c r="C131" s="265"/>
      <c r="D131" s="257"/>
      <c r="E131" s="257" t="s">
        <v>10</v>
      </c>
      <c r="F131" s="258"/>
      <c r="G131" s="259"/>
      <c r="H131" s="260"/>
      <c r="I131" s="261"/>
      <c r="J131" s="260"/>
    </row>
    <row r="132" spans="1:10" s="50" customFormat="1" ht="37.5" x14ac:dyDescent="0.35">
      <c r="A132" s="118" t="s">
        <v>218</v>
      </c>
      <c r="B132" s="119"/>
      <c r="C132" s="120"/>
      <c r="D132" s="119" t="s">
        <v>219</v>
      </c>
      <c r="E132" s="121" t="s">
        <v>220</v>
      </c>
      <c r="F132" s="237" t="s">
        <v>221</v>
      </c>
      <c r="G132" s="122" t="s">
        <v>99</v>
      </c>
      <c r="H132" s="123" t="s">
        <v>222</v>
      </c>
      <c r="I132" s="124" t="s">
        <v>167</v>
      </c>
      <c r="J132" s="123" t="s">
        <v>223</v>
      </c>
    </row>
    <row r="133" spans="1:10" s="50" customFormat="1" ht="13" x14ac:dyDescent="0.35">
      <c r="A133" s="118"/>
      <c r="B133" s="119"/>
      <c r="C133" s="120"/>
      <c r="D133" s="119"/>
      <c r="E133" s="121">
        <v>2</v>
      </c>
      <c r="F133" s="237" t="s">
        <v>221</v>
      </c>
      <c r="G133" s="122"/>
      <c r="H133" s="123"/>
      <c r="I133" s="124"/>
      <c r="J133" s="123"/>
    </row>
    <row r="134" spans="1:10" s="50" customFormat="1" ht="13" x14ac:dyDescent="0.35">
      <c r="A134" s="118"/>
      <c r="B134" s="119"/>
      <c r="C134" s="120"/>
      <c r="D134" s="119"/>
      <c r="E134" s="121">
        <v>3</v>
      </c>
      <c r="F134" s="237" t="s">
        <v>221</v>
      </c>
      <c r="G134" s="122"/>
      <c r="H134" s="123"/>
      <c r="I134" s="124"/>
      <c r="J134" s="123"/>
    </row>
    <row r="135" spans="1:10" s="50" customFormat="1" ht="13" x14ac:dyDescent="0.35">
      <c r="A135" s="118"/>
      <c r="B135" s="119"/>
      <c r="C135" s="120"/>
      <c r="D135" s="119"/>
      <c r="E135" s="121">
        <v>4</v>
      </c>
      <c r="F135" s="237" t="s">
        <v>221</v>
      </c>
      <c r="G135" s="122"/>
      <c r="H135" s="123"/>
      <c r="I135" s="124"/>
      <c r="J135" s="123"/>
    </row>
    <row r="136" spans="1:10" s="50" customFormat="1" ht="13" x14ac:dyDescent="0.35">
      <c r="A136" s="118"/>
      <c r="B136" s="119"/>
      <c r="C136" s="120"/>
      <c r="D136" s="119"/>
      <c r="E136" s="121">
        <v>5</v>
      </c>
      <c r="F136" s="237" t="s">
        <v>221</v>
      </c>
      <c r="G136" s="122"/>
      <c r="H136" s="123"/>
      <c r="I136" s="124"/>
      <c r="J136" s="123"/>
    </row>
    <row r="137" spans="1:10" s="50" customFormat="1" ht="13" x14ac:dyDescent="0.35">
      <c r="A137" s="118"/>
      <c r="B137" s="119"/>
      <c r="C137" s="120"/>
      <c r="D137" s="119"/>
      <c r="E137" s="121">
        <v>6</v>
      </c>
      <c r="F137" s="237" t="s">
        <v>221</v>
      </c>
      <c r="G137" s="122"/>
      <c r="H137" s="123"/>
      <c r="I137" s="124"/>
      <c r="J137" s="123"/>
    </row>
    <row r="138" spans="1:10" s="50" customFormat="1" ht="13" x14ac:dyDescent="0.35">
      <c r="A138" s="118"/>
      <c r="B138" s="119"/>
      <c r="C138" s="120"/>
      <c r="D138" s="119"/>
      <c r="E138" s="121">
        <v>7</v>
      </c>
      <c r="F138" s="237"/>
      <c r="G138" s="122"/>
      <c r="H138" s="123"/>
      <c r="I138" s="124"/>
      <c r="J138" s="123"/>
    </row>
    <row r="139" spans="1:10" s="50" customFormat="1" ht="13" x14ac:dyDescent="0.35">
      <c r="A139" s="118"/>
      <c r="B139" s="119"/>
      <c r="C139" s="120"/>
      <c r="D139" s="119"/>
      <c r="E139" s="121">
        <v>8</v>
      </c>
      <c r="F139" s="237"/>
      <c r="G139" s="122"/>
      <c r="H139" s="123"/>
      <c r="I139" s="124"/>
      <c r="J139" s="123"/>
    </row>
    <row r="140" spans="1:10" s="50" customFormat="1" ht="13" x14ac:dyDescent="0.35">
      <c r="A140" s="118"/>
      <c r="B140" s="119"/>
      <c r="C140" s="120"/>
      <c r="D140" s="119"/>
      <c r="E140" s="121">
        <v>9</v>
      </c>
      <c r="F140" s="237"/>
      <c r="G140" s="122"/>
      <c r="H140" s="123"/>
      <c r="I140" s="124"/>
      <c r="J140" s="123"/>
    </row>
    <row r="141" spans="1:10" s="50" customFormat="1" ht="13" x14ac:dyDescent="0.35">
      <c r="A141" s="125"/>
      <c r="B141" s="126"/>
      <c r="C141" s="127"/>
      <c r="D141" s="126"/>
      <c r="E141" s="126" t="s">
        <v>224</v>
      </c>
      <c r="F141" s="238"/>
      <c r="G141" s="128"/>
      <c r="H141" s="129"/>
      <c r="I141" s="130"/>
      <c r="J141" s="129"/>
    </row>
    <row r="142" spans="1:10" s="50" customFormat="1" ht="25" x14ac:dyDescent="0.35">
      <c r="A142" s="131" t="s">
        <v>225</v>
      </c>
      <c r="B142" s="132"/>
      <c r="C142" s="133" t="s">
        <v>221</v>
      </c>
      <c r="D142" s="132" t="s">
        <v>226</v>
      </c>
      <c r="E142" s="132"/>
      <c r="F142" s="239"/>
      <c r="G142" s="134" t="s">
        <v>175</v>
      </c>
      <c r="H142" s="135" t="s">
        <v>176</v>
      </c>
      <c r="I142" s="136" t="s">
        <v>167</v>
      </c>
      <c r="J142" s="135" t="s">
        <v>227</v>
      </c>
    </row>
    <row r="143" spans="1:10" s="50" customFormat="1" ht="25" x14ac:dyDescent="0.35">
      <c r="A143" s="226" t="s">
        <v>228</v>
      </c>
      <c r="B143" s="227"/>
      <c r="C143" s="228"/>
      <c r="D143" s="227" t="s">
        <v>229</v>
      </c>
      <c r="E143" s="229"/>
      <c r="F143" s="240"/>
      <c r="G143" s="241" t="s">
        <v>175</v>
      </c>
      <c r="H143" s="230" t="s">
        <v>176</v>
      </c>
      <c r="I143" s="231"/>
      <c r="J143" s="230" t="s">
        <v>230</v>
      </c>
    </row>
    <row r="144" spans="1:10" s="50" customFormat="1" ht="25" x14ac:dyDescent="0.35">
      <c r="A144" s="137" t="s">
        <v>231</v>
      </c>
      <c r="B144" s="138"/>
      <c r="C144" s="139"/>
      <c r="D144" s="138" t="s">
        <v>232</v>
      </c>
      <c r="E144" s="156" t="s">
        <v>233</v>
      </c>
      <c r="F144" s="242"/>
      <c r="G144" s="140" t="s">
        <v>99</v>
      </c>
      <c r="H144" s="141" t="s">
        <v>144</v>
      </c>
      <c r="I144" s="142" t="s">
        <v>167</v>
      </c>
      <c r="J144" s="141" t="s">
        <v>234</v>
      </c>
    </row>
    <row r="145" spans="1:10" s="50" customFormat="1" ht="13" x14ac:dyDescent="0.35">
      <c r="A145" s="137"/>
      <c r="B145" s="138"/>
      <c r="C145" s="139"/>
      <c r="D145" s="138"/>
      <c r="E145" s="156" t="s">
        <v>235</v>
      </c>
      <c r="F145" s="242"/>
      <c r="G145" s="140"/>
      <c r="H145" s="141"/>
      <c r="I145" s="142"/>
      <c r="J145" s="141"/>
    </row>
    <row r="146" spans="1:10" s="50" customFormat="1" ht="13" x14ac:dyDescent="0.35">
      <c r="A146" s="137"/>
      <c r="B146" s="138"/>
      <c r="C146" s="139"/>
      <c r="D146" s="138"/>
      <c r="E146" s="156" t="s">
        <v>236</v>
      </c>
      <c r="F146" s="242"/>
      <c r="G146" s="140"/>
      <c r="H146" s="141"/>
      <c r="I146" s="142"/>
      <c r="J146" s="141"/>
    </row>
    <row r="147" spans="1:10" s="50" customFormat="1" ht="13" x14ac:dyDescent="0.35">
      <c r="A147" s="137"/>
      <c r="B147" s="138"/>
      <c r="C147" s="139"/>
      <c r="D147" s="138"/>
      <c r="E147" s="156" t="s">
        <v>237</v>
      </c>
      <c r="F147" s="242"/>
      <c r="G147" s="140"/>
      <c r="H147" s="141"/>
      <c r="I147" s="142"/>
      <c r="J147" s="141"/>
    </row>
    <row r="148" spans="1:10" s="50" customFormat="1" ht="13" x14ac:dyDescent="0.35">
      <c r="A148" s="137"/>
      <c r="B148" s="138"/>
      <c r="C148" s="139"/>
      <c r="D148" s="138"/>
      <c r="E148" s="156" t="s">
        <v>238</v>
      </c>
      <c r="F148" s="242"/>
      <c r="G148" s="140"/>
      <c r="H148" s="141"/>
      <c r="I148" s="142" t="s">
        <v>193</v>
      </c>
      <c r="J148" s="141"/>
    </row>
    <row r="149" spans="1:10" s="50" customFormat="1" ht="13" x14ac:dyDescent="0.35">
      <c r="A149" s="137"/>
      <c r="B149" s="138"/>
      <c r="C149" s="139"/>
      <c r="D149" s="138"/>
      <c r="E149" s="156" t="s">
        <v>239</v>
      </c>
      <c r="F149" s="242"/>
      <c r="G149" s="140"/>
      <c r="H149" s="141"/>
      <c r="I149" s="142"/>
      <c r="J149" s="141"/>
    </row>
    <row r="150" spans="1:10" s="50" customFormat="1" ht="13" x14ac:dyDescent="0.35">
      <c r="A150" s="137"/>
      <c r="B150" s="138"/>
      <c r="C150" s="139"/>
      <c r="D150" s="138"/>
      <c r="E150" s="156" t="s">
        <v>240</v>
      </c>
      <c r="F150" s="242"/>
      <c r="G150" s="140"/>
      <c r="H150" s="141"/>
      <c r="I150" s="142"/>
      <c r="J150" s="141"/>
    </row>
    <row r="151" spans="1:10" s="50" customFormat="1" ht="13" x14ac:dyDescent="0.35">
      <c r="A151" s="137"/>
      <c r="B151" s="138"/>
      <c r="C151" s="139"/>
      <c r="D151" s="138"/>
      <c r="E151" s="156" t="s">
        <v>241</v>
      </c>
      <c r="F151" s="242"/>
      <c r="G151" s="140"/>
      <c r="H151" s="141"/>
      <c r="I151" s="142"/>
      <c r="J151" s="141"/>
    </row>
    <row r="152" spans="1:10" s="50" customFormat="1" ht="13" x14ac:dyDescent="0.35">
      <c r="A152" s="137"/>
      <c r="B152" s="138"/>
      <c r="C152" s="139"/>
      <c r="D152" s="138"/>
      <c r="E152" s="156" t="s">
        <v>242</v>
      </c>
      <c r="F152" s="242"/>
      <c r="G152" s="140"/>
      <c r="H152" s="141"/>
      <c r="I152" s="142"/>
      <c r="J152" s="141"/>
    </row>
    <row r="153" spans="1:10" s="50" customFormat="1" ht="13" x14ac:dyDescent="0.35">
      <c r="A153" s="137"/>
      <c r="B153" s="138"/>
      <c r="C153" s="139"/>
      <c r="D153" s="138"/>
      <c r="E153" s="156" t="s">
        <v>243</v>
      </c>
      <c r="F153" s="242"/>
      <c r="G153" s="140"/>
      <c r="H153" s="141"/>
      <c r="I153" s="142"/>
      <c r="J153" s="141"/>
    </row>
    <row r="154" spans="1:10" s="50" customFormat="1" ht="13" x14ac:dyDescent="0.35">
      <c r="A154" s="137"/>
      <c r="B154" s="138"/>
      <c r="C154" s="139"/>
      <c r="D154" s="138"/>
      <c r="E154" s="156" t="s">
        <v>244</v>
      </c>
      <c r="F154" s="242"/>
      <c r="G154" s="140"/>
      <c r="H154" s="141"/>
      <c r="I154" s="142"/>
      <c r="J154" s="141"/>
    </row>
    <row r="155" spans="1:10" s="50" customFormat="1" ht="13" x14ac:dyDescent="0.35">
      <c r="A155" s="137"/>
      <c r="B155" s="138"/>
      <c r="C155" s="139"/>
      <c r="D155" s="138"/>
      <c r="E155" s="156" t="s">
        <v>245</v>
      </c>
      <c r="F155" s="242"/>
      <c r="G155" s="140"/>
      <c r="H155" s="141"/>
      <c r="I155" s="142"/>
      <c r="J155" s="141"/>
    </row>
    <row r="156" spans="1:10" s="50" customFormat="1" ht="13" x14ac:dyDescent="0.35">
      <c r="A156" s="137"/>
      <c r="B156" s="138"/>
      <c r="C156" s="139"/>
      <c r="D156" s="138"/>
      <c r="E156" s="156" t="s">
        <v>246</v>
      </c>
      <c r="F156" s="242"/>
      <c r="G156" s="140"/>
      <c r="H156" s="141"/>
      <c r="I156" s="142"/>
      <c r="J156" s="141"/>
    </row>
    <row r="157" spans="1:10" s="50" customFormat="1" ht="25" x14ac:dyDescent="0.35">
      <c r="A157" s="143"/>
      <c r="B157" s="144"/>
      <c r="C157" s="145"/>
      <c r="D157" s="144"/>
      <c r="E157" s="144" t="s">
        <v>200</v>
      </c>
      <c r="F157" s="243" t="s">
        <v>166</v>
      </c>
      <c r="G157" s="146"/>
      <c r="H157" s="147"/>
      <c r="I157" s="148" t="s">
        <v>202</v>
      </c>
      <c r="J157" s="147"/>
    </row>
    <row r="158" spans="1:10" s="50" customFormat="1" ht="25" x14ac:dyDescent="0.35">
      <c r="A158" s="149" t="s">
        <v>247</v>
      </c>
      <c r="B158" s="150"/>
      <c r="C158" s="151" t="s">
        <v>166</v>
      </c>
      <c r="D158" s="150" t="s">
        <v>248</v>
      </c>
      <c r="E158" s="150"/>
      <c r="F158" s="244"/>
      <c r="G158" s="152" t="s">
        <v>175</v>
      </c>
      <c r="H158" s="153" t="s">
        <v>176</v>
      </c>
      <c r="I158" s="154" t="s">
        <v>167</v>
      </c>
      <c r="J158" s="153" t="s">
        <v>249</v>
      </c>
    </row>
    <row r="159" spans="1:10" s="50" customFormat="1" ht="25" x14ac:dyDescent="0.35">
      <c r="A159" s="51" t="s">
        <v>250</v>
      </c>
      <c r="B159" s="52" t="s">
        <v>251</v>
      </c>
      <c r="C159" s="53"/>
      <c r="D159" s="54" t="s">
        <v>252</v>
      </c>
      <c r="E159" s="54"/>
      <c r="F159" s="233"/>
      <c r="G159" s="55" t="s">
        <v>175</v>
      </c>
      <c r="H159" s="56" t="s">
        <v>176</v>
      </c>
      <c r="I159" s="57"/>
      <c r="J159" s="56" t="s">
        <v>253</v>
      </c>
    </row>
    <row r="160" spans="1:10" s="50" customFormat="1" ht="25" x14ac:dyDescent="0.35">
      <c r="A160" s="42" t="s">
        <v>254</v>
      </c>
      <c r="B160" s="43" t="s">
        <v>255</v>
      </c>
      <c r="C160" s="44"/>
      <c r="D160" s="45" t="s">
        <v>256</v>
      </c>
      <c r="E160" s="46" t="s">
        <v>257</v>
      </c>
      <c r="F160" s="232"/>
      <c r="G160" s="47" t="s">
        <v>175</v>
      </c>
      <c r="H160" s="48" t="s">
        <v>100</v>
      </c>
      <c r="I160" s="49"/>
      <c r="J160" s="48" t="s">
        <v>258</v>
      </c>
    </row>
    <row r="161" spans="1:10" s="50" customFormat="1" ht="13" x14ac:dyDescent="0.35">
      <c r="A161" s="42"/>
      <c r="B161" s="43"/>
      <c r="C161" s="44"/>
      <c r="D161" s="45"/>
      <c r="E161" s="46" t="s">
        <v>259</v>
      </c>
      <c r="F161" s="232"/>
      <c r="G161" s="47"/>
      <c r="H161" s="48"/>
      <c r="I161" s="49"/>
      <c r="J161" s="48"/>
    </row>
    <row r="162" spans="1:10" s="50" customFormat="1" ht="13" x14ac:dyDescent="0.35">
      <c r="A162" s="51"/>
      <c r="B162" s="52"/>
      <c r="C162" s="53"/>
      <c r="D162" s="54"/>
      <c r="E162" s="54" t="s">
        <v>260</v>
      </c>
      <c r="F162" s="233"/>
      <c r="G162" s="55"/>
      <c r="H162" s="56"/>
      <c r="I162" s="57"/>
      <c r="J162" s="56"/>
    </row>
    <row r="163" spans="1:10" s="50" customFormat="1" ht="25" x14ac:dyDescent="0.35">
      <c r="A163" s="42" t="s">
        <v>261</v>
      </c>
      <c r="B163" s="43" t="s">
        <v>262</v>
      </c>
      <c r="C163" s="44"/>
      <c r="D163" s="45" t="s">
        <v>263</v>
      </c>
      <c r="E163" s="46" t="s">
        <v>264</v>
      </c>
      <c r="F163" s="232"/>
      <c r="G163" s="47" t="s">
        <v>175</v>
      </c>
      <c r="H163" s="48" t="s">
        <v>100</v>
      </c>
      <c r="I163" s="49"/>
      <c r="J163" s="48" t="s">
        <v>265</v>
      </c>
    </row>
    <row r="164" spans="1:10" s="50" customFormat="1" ht="13" x14ac:dyDescent="0.35">
      <c r="A164" s="42"/>
      <c r="B164" s="43"/>
      <c r="C164" s="44"/>
      <c r="D164" s="45"/>
      <c r="E164" s="46" t="s">
        <v>266</v>
      </c>
      <c r="F164" s="232"/>
      <c r="G164" s="47"/>
      <c r="H164" s="48"/>
      <c r="I164" s="49"/>
      <c r="J164" s="48"/>
    </row>
    <row r="165" spans="1:10" s="50" customFormat="1" ht="13" x14ac:dyDescent="0.35">
      <c r="A165" s="42"/>
      <c r="B165" s="43"/>
      <c r="C165" s="44"/>
      <c r="D165" s="45"/>
      <c r="E165" s="46" t="s">
        <v>267</v>
      </c>
      <c r="F165" s="232"/>
      <c r="G165" s="47"/>
      <c r="H165" s="48"/>
      <c r="I165" s="49"/>
      <c r="J165" s="48"/>
    </row>
    <row r="166" spans="1:10" s="50" customFormat="1" ht="13" x14ac:dyDescent="0.35">
      <c r="A166" s="42"/>
      <c r="B166" s="43"/>
      <c r="C166" s="44"/>
      <c r="D166" s="45"/>
      <c r="E166" s="46" t="s">
        <v>268</v>
      </c>
      <c r="F166" s="232"/>
      <c r="G166" s="47"/>
      <c r="H166" s="48"/>
      <c r="I166" s="49"/>
      <c r="J166" s="48"/>
    </row>
    <row r="167" spans="1:10" s="50" customFormat="1" ht="13" x14ac:dyDescent="0.35">
      <c r="A167" s="42"/>
      <c r="B167" s="43"/>
      <c r="C167" s="44"/>
      <c r="D167" s="45"/>
      <c r="E167" s="46" t="s">
        <v>269</v>
      </c>
      <c r="F167" s="232"/>
      <c r="G167" s="47"/>
      <c r="H167" s="48"/>
      <c r="I167" s="49"/>
      <c r="J167" s="48"/>
    </row>
    <row r="168" spans="1:10" s="50" customFormat="1" ht="13" x14ac:dyDescent="0.35">
      <c r="A168" s="42"/>
      <c r="B168" s="43"/>
      <c r="C168" s="44"/>
      <c r="D168" s="45"/>
      <c r="E168" s="46" t="s">
        <v>270</v>
      </c>
      <c r="F168" s="232"/>
      <c r="G168" s="47"/>
      <c r="H168" s="48"/>
      <c r="I168" s="49"/>
      <c r="J168" s="48"/>
    </row>
    <row r="169" spans="1:10" s="50" customFormat="1" ht="13" x14ac:dyDescent="0.35">
      <c r="A169" s="42"/>
      <c r="B169" s="43"/>
      <c r="C169" s="44"/>
      <c r="D169" s="45"/>
      <c r="E169" s="46" t="s">
        <v>271</v>
      </c>
      <c r="F169" s="232"/>
      <c r="G169" s="47"/>
      <c r="H169" s="48"/>
      <c r="I169" s="49"/>
      <c r="J169" s="48"/>
    </row>
    <row r="170" spans="1:10" s="50" customFormat="1" ht="13" x14ac:dyDescent="0.35">
      <c r="A170" s="51"/>
      <c r="B170" s="52"/>
      <c r="C170" s="53"/>
      <c r="D170" s="54"/>
      <c r="E170" s="54" t="s">
        <v>260</v>
      </c>
      <c r="F170" s="233"/>
      <c r="G170" s="55"/>
      <c r="H170" s="56"/>
      <c r="I170" s="57"/>
      <c r="J170" s="56"/>
    </row>
    <row r="171" spans="1:10" ht="25" x14ac:dyDescent="0.35">
      <c r="A171" s="273" t="s">
        <v>272</v>
      </c>
      <c r="B171" s="274"/>
      <c r="C171" s="275"/>
      <c r="D171" s="282" t="s">
        <v>273</v>
      </c>
      <c r="E171" s="277" t="s">
        <v>274</v>
      </c>
      <c r="F171" s="278"/>
      <c r="G171" s="279" t="s">
        <v>175</v>
      </c>
      <c r="H171" s="280" t="s">
        <v>112</v>
      </c>
      <c r="I171" s="285" t="s">
        <v>167</v>
      </c>
      <c r="J171" s="280" t="s">
        <v>275</v>
      </c>
    </row>
    <row r="172" spans="1:10" ht="13" x14ac:dyDescent="0.35">
      <c r="A172" s="273"/>
      <c r="B172" s="274"/>
      <c r="C172" s="275"/>
      <c r="D172" s="282"/>
      <c r="E172" s="283" t="s">
        <v>276</v>
      </c>
      <c r="F172" s="284"/>
      <c r="G172" s="279"/>
      <c r="H172" s="280"/>
      <c r="I172" s="285"/>
      <c r="J172" s="280"/>
    </row>
    <row r="173" spans="1:10" ht="13" x14ac:dyDescent="0.35">
      <c r="A173" s="273"/>
      <c r="B173" s="274"/>
      <c r="C173" s="275"/>
      <c r="D173" s="282"/>
      <c r="E173" s="283" t="s">
        <v>277</v>
      </c>
      <c r="F173" s="284"/>
      <c r="G173" s="279"/>
      <c r="H173" s="280"/>
      <c r="I173" s="285"/>
      <c r="J173" s="280"/>
    </row>
    <row r="174" spans="1:10" ht="13" x14ac:dyDescent="0.35">
      <c r="A174" s="273"/>
      <c r="B174" s="274"/>
      <c r="C174" s="275"/>
      <c r="D174" s="282"/>
      <c r="E174" s="283" t="s">
        <v>278</v>
      </c>
      <c r="F174" s="284"/>
      <c r="G174" s="279"/>
      <c r="H174" s="280"/>
      <c r="I174" s="285"/>
      <c r="J174" s="280"/>
    </row>
    <row r="175" spans="1:10" ht="13" x14ac:dyDescent="0.35">
      <c r="A175" s="273"/>
      <c r="B175" s="274"/>
      <c r="C175" s="275"/>
      <c r="D175" s="282"/>
      <c r="E175" s="283" t="s">
        <v>279</v>
      </c>
      <c r="F175" s="284"/>
      <c r="G175" s="279"/>
      <c r="H175" s="280"/>
      <c r="I175" s="285"/>
      <c r="J175" s="287"/>
    </row>
    <row r="176" spans="1:10" ht="13" x14ac:dyDescent="0.35">
      <c r="A176" s="273"/>
      <c r="B176" s="274"/>
      <c r="C176" s="275"/>
      <c r="D176" s="282"/>
      <c r="E176" s="283" t="s">
        <v>280</v>
      </c>
      <c r="F176" s="284"/>
      <c r="G176" s="279"/>
      <c r="H176" s="280"/>
      <c r="I176" s="285"/>
      <c r="J176" s="287"/>
    </row>
    <row r="177" spans="1:10" ht="13" x14ac:dyDescent="0.35">
      <c r="A177" s="273"/>
      <c r="B177" s="274"/>
      <c r="C177" s="275"/>
      <c r="D177" s="282"/>
      <c r="E177" s="283" t="s">
        <v>281</v>
      </c>
      <c r="F177" s="284"/>
      <c r="G177" s="279"/>
      <c r="H177" s="280"/>
      <c r="I177" s="285"/>
      <c r="J177" s="287"/>
    </row>
    <row r="178" spans="1:10" ht="13" x14ac:dyDescent="0.35">
      <c r="A178" s="273"/>
      <c r="B178" s="274"/>
      <c r="C178" s="275"/>
      <c r="D178" s="282"/>
      <c r="E178" s="283" t="s">
        <v>282</v>
      </c>
      <c r="F178" s="284"/>
      <c r="G178" s="279"/>
      <c r="H178" s="280"/>
      <c r="I178" s="285"/>
      <c r="J178" s="287"/>
    </row>
    <row r="179" spans="1:10" ht="13" x14ac:dyDescent="0.35">
      <c r="A179" s="273"/>
      <c r="B179" s="274"/>
      <c r="C179" s="275"/>
      <c r="D179" s="282"/>
      <c r="E179" s="283" t="s">
        <v>283</v>
      </c>
      <c r="F179" s="284"/>
      <c r="G179" s="279"/>
      <c r="H179" s="280"/>
      <c r="I179" s="285"/>
      <c r="J179" s="287"/>
    </row>
    <row r="180" spans="1:10" ht="13" x14ac:dyDescent="0.35">
      <c r="A180" s="273"/>
      <c r="B180" s="274"/>
      <c r="C180" s="275"/>
      <c r="D180" s="282"/>
      <c r="E180" s="283" t="s">
        <v>284</v>
      </c>
      <c r="F180" s="284"/>
      <c r="G180" s="279"/>
      <c r="H180" s="280"/>
      <c r="I180" s="285"/>
      <c r="J180" s="287"/>
    </row>
    <row r="181" spans="1:10" ht="13" x14ac:dyDescent="0.35">
      <c r="A181" s="273"/>
      <c r="B181" s="274"/>
      <c r="C181" s="275"/>
      <c r="D181" s="282"/>
      <c r="E181" s="283" t="s">
        <v>285</v>
      </c>
      <c r="F181" s="284"/>
      <c r="G181" s="279"/>
      <c r="H181" s="280"/>
      <c r="I181" s="285"/>
      <c r="J181" s="287"/>
    </row>
    <row r="182" spans="1:10" ht="13" x14ac:dyDescent="0.35">
      <c r="A182" s="273"/>
      <c r="B182" s="274"/>
      <c r="C182" s="275"/>
      <c r="D182" s="282"/>
      <c r="E182" s="283" t="s">
        <v>286</v>
      </c>
      <c r="F182" s="284"/>
      <c r="G182" s="279"/>
      <c r="H182" s="280"/>
      <c r="I182" s="285"/>
      <c r="J182" s="287"/>
    </row>
    <row r="183" spans="1:10" ht="13" x14ac:dyDescent="0.35">
      <c r="A183" s="273"/>
      <c r="B183" s="274"/>
      <c r="C183" s="275"/>
      <c r="D183" s="282"/>
      <c r="E183" s="283" t="s">
        <v>287</v>
      </c>
      <c r="F183" s="284"/>
      <c r="G183" s="279"/>
      <c r="H183" s="280"/>
      <c r="I183" s="285"/>
      <c r="J183" s="287"/>
    </row>
    <row r="184" spans="1:10" ht="13" x14ac:dyDescent="0.35">
      <c r="A184" s="273"/>
      <c r="B184" s="274"/>
      <c r="C184" s="275"/>
      <c r="D184" s="282"/>
      <c r="E184" s="283" t="s">
        <v>288</v>
      </c>
      <c r="F184" s="284"/>
      <c r="G184" s="279"/>
      <c r="H184" s="280"/>
      <c r="I184" s="285"/>
      <c r="J184" s="287"/>
    </row>
    <row r="185" spans="1:10" ht="13" x14ac:dyDescent="0.35">
      <c r="A185" s="273"/>
      <c r="B185" s="274"/>
      <c r="C185" s="275"/>
      <c r="D185" s="282"/>
      <c r="E185" s="283" t="s">
        <v>289</v>
      </c>
      <c r="F185" s="284"/>
      <c r="G185" s="279"/>
      <c r="H185" s="280"/>
      <c r="I185" s="285"/>
      <c r="J185" s="287"/>
    </row>
    <row r="186" spans="1:10" ht="13" x14ac:dyDescent="0.35">
      <c r="A186" s="273"/>
      <c r="B186" s="274"/>
      <c r="C186" s="275"/>
      <c r="D186" s="282"/>
      <c r="E186" s="283" t="s">
        <v>290</v>
      </c>
      <c r="F186" s="284"/>
      <c r="G186" s="279"/>
      <c r="H186" s="280"/>
      <c r="I186" s="285"/>
      <c r="J186" s="287"/>
    </row>
    <row r="187" spans="1:10" ht="13" x14ac:dyDescent="0.35">
      <c r="A187" s="273"/>
      <c r="B187" s="274"/>
      <c r="C187" s="275"/>
      <c r="D187" s="282"/>
      <c r="E187" s="283" t="s">
        <v>291</v>
      </c>
      <c r="F187" s="284"/>
      <c r="G187" s="279"/>
      <c r="H187" s="280"/>
      <c r="I187" s="285"/>
      <c r="J187" s="287"/>
    </row>
    <row r="188" spans="1:10" ht="13" x14ac:dyDescent="0.35">
      <c r="A188" s="273"/>
      <c r="B188" s="274"/>
      <c r="C188" s="275"/>
      <c r="D188" s="282"/>
      <c r="E188" s="283" t="s">
        <v>292</v>
      </c>
      <c r="F188" s="284"/>
      <c r="G188" s="279"/>
      <c r="H188" s="280"/>
      <c r="I188" s="285"/>
      <c r="J188" s="287"/>
    </row>
    <row r="189" spans="1:10" ht="13" x14ac:dyDescent="0.35">
      <c r="A189" s="273"/>
      <c r="B189" s="274"/>
      <c r="C189" s="275"/>
      <c r="D189" s="282"/>
      <c r="E189" s="283" t="s">
        <v>293</v>
      </c>
      <c r="F189" s="284"/>
      <c r="G189" s="279"/>
      <c r="H189" s="280"/>
      <c r="I189" s="285"/>
      <c r="J189" s="287"/>
    </row>
    <row r="190" spans="1:10" ht="13" x14ac:dyDescent="0.35">
      <c r="A190" s="273"/>
      <c r="B190" s="274"/>
      <c r="C190" s="275"/>
      <c r="D190" s="282"/>
      <c r="E190" s="283" t="s">
        <v>294</v>
      </c>
      <c r="F190" s="284"/>
      <c r="G190" s="279"/>
      <c r="H190" s="280"/>
      <c r="I190" s="285"/>
      <c r="J190" s="287"/>
    </row>
    <row r="191" spans="1:10" ht="13" x14ac:dyDescent="0.35">
      <c r="A191" s="273"/>
      <c r="B191" s="274"/>
      <c r="C191" s="275"/>
      <c r="D191" s="282"/>
      <c r="E191" s="283" t="s">
        <v>295</v>
      </c>
      <c r="F191" s="284"/>
      <c r="G191" s="279"/>
      <c r="H191" s="280"/>
      <c r="I191" s="285"/>
      <c r="J191" s="287"/>
    </row>
    <row r="192" spans="1:10" ht="13" x14ac:dyDescent="0.35">
      <c r="A192" s="273"/>
      <c r="B192" s="274"/>
      <c r="C192" s="275"/>
      <c r="D192" s="282"/>
      <c r="E192" s="283" t="s">
        <v>296</v>
      </c>
      <c r="F192" s="284"/>
      <c r="G192" s="279"/>
      <c r="H192" s="280"/>
      <c r="I192" s="285"/>
      <c r="J192" s="287"/>
    </row>
    <row r="193" spans="1:10" ht="13" x14ac:dyDescent="0.35">
      <c r="A193" s="273"/>
      <c r="B193" s="274"/>
      <c r="C193" s="275"/>
      <c r="D193" s="282"/>
      <c r="E193" s="283" t="s">
        <v>297</v>
      </c>
      <c r="F193" s="284"/>
      <c r="G193" s="279"/>
      <c r="H193" s="280"/>
      <c r="I193" s="285"/>
      <c r="J193" s="287"/>
    </row>
    <row r="194" spans="1:10" ht="13" x14ac:dyDescent="0.35">
      <c r="A194" s="273"/>
      <c r="B194" s="274"/>
      <c r="C194" s="275"/>
      <c r="D194" s="282"/>
      <c r="E194" s="283" t="s">
        <v>298</v>
      </c>
      <c r="F194" s="284"/>
      <c r="G194" s="279"/>
      <c r="H194" s="280"/>
      <c r="I194" s="285"/>
      <c r="J194" s="287"/>
    </row>
    <row r="195" spans="1:10" ht="13" x14ac:dyDescent="0.35">
      <c r="A195" s="273"/>
      <c r="B195" s="274"/>
      <c r="C195" s="275"/>
      <c r="D195" s="282"/>
      <c r="E195" s="283" t="s">
        <v>299</v>
      </c>
      <c r="F195" s="284"/>
      <c r="G195" s="279"/>
      <c r="H195" s="280"/>
      <c r="I195" s="285"/>
      <c r="J195" s="287"/>
    </row>
    <row r="196" spans="1:10" ht="13" x14ac:dyDescent="0.35">
      <c r="A196" s="273"/>
      <c r="B196" s="274"/>
      <c r="C196" s="275"/>
      <c r="D196" s="282"/>
      <c r="E196" s="283" t="s">
        <v>300</v>
      </c>
      <c r="F196" s="284"/>
      <c r="G196" s="279"/>
      <c r="H196" s="280"/>
      <c r="I196" s="285"/>
      <c r="J196" s="287"/>
    </row>
    <row r="197" spans="1:10" ht="13" x14ac:dyDescent="0.35">
      <c r="A197" s="273"/>
      <c r="B197" s="274"/>
      <c r="C197" s="275"/>
      <c r="D197" s="282"/>
      <c r="E197" s="283" t="s">
        <v>301</v>
      </c>
      <c r="F197" s="284"/>
      <c r="G197" s="279"/>
      <c r="H197" s="280"/>
      <c r="I197" s="285"/>
      <c r="J197" s="287"/>
    </row>
    <row r="198" spans="1:10" ht="13" x14ac:dyDescent="0.35">
      <c r="A198" s="273"/>
      <c r="B198" s="274"/>
      <c r="C198" s="275"/>
      <c r="D198" s="282"/>
      <c r="E198" s="283" t="s">
        <v>302</v>
      </c>
      <c r="F198" s="284"/>
      <c r="G198" s="279"/>
      <c r="H198" s="280"/>
      <c r="I198" s="285"/>
      <c r="J198" s="287"/>
    </row>
    <row r="199" spans="1:10" ht="13" x14ac:dyDescent="0.35">
      <c r="A199" s="273"/>
      <c r="B199" s="274"/>
      <c r="C199" s="275"/>
      <c r="D199" s="282"/>
      <c r="E199" s="283" t="s">
        <v>303</v>
      </c>
      <c r="F199" s="284"/>
      <c r="G199" s="279"/>
      <c r="H199" s="280"/>
      <c r="I199" s="285"/>
      <c r="J199" s="287"/>
    </row>
    <row r="200" spans="1:10" ht="13" x14ac:dyDescent="0.35">
      <c r="A200" s="273"/>
      <c r="B200" s="274"/>
      <c r="C200" s="275"/>
      <c r="D200" s="282"/>
      <c r="E200" s="283" t="s">
        <v>304</v>
      </c>
      <c r="F200" s="284"/>
      <c r="G200" s="279"/>
      <c r="H200" s="280"/>
      <c r="I200" s="285"/>
      <c r="J200" s="287"/>
    </row>
    <row r="201" spans="1:10" ht="13" x14ac:dyDescent="0.35">
      <c r="A201" s="273"/>
      <c r="B201" s="274"/>
      <c r="C201" s="275"/>
      <c r="D201" s="282"/>
      <c r="E201" s="283" t="s">
        <v>305</v>
      </c>
      <c r="F201" s="284"/>
      <c r="G201" s="279"/>
      <c r="H201" s="280"/>
      <c r="I201" s="285"/>
      <c r="J201" s="287"/>
    </row>
    <row r="202" spans="1:10" ht="13" x14ac:dyDescent="0.35">
      <c r="A202" s="273"/>
      <c r="B202" s="274"/>
      <c r="C202" s="275"/>
      <c r="D202" s="282"/>
      <c r="E202" s="283" t="s">
        <v>306</v>
      </c>
      <c r="F202" s="284"/>
      <c r="G202" s="279"/>
      <c r="H202" s="280"/>
      <c r="I202" s="285"/>
      <c r="J202" s="287"/>
    </row>
    <row r="203" spans="1:10" ht="13" x14ac:dyDescent="0.35">
      <c r="A203" s="273"/>
      <c r="B203" s="274"/>
      <c r="C203" s="275"/>
      <c r="D203" s="282"/>
      <c r="E203" s="283" t="s">
        <v>307</v>
      </c>
      <c r="F203" s="284"/>
      <c r="G203" s="279"/>
      <c r="H203" s="280"/>
      <c r="I203" s="285"/>
      <c r="J203" s="287"/>
    </row>
    <row r="204" spans="1:10" ht="13" x14ac:dyDescent="0.35">
      <c r="A204" s="273"/>
      <c r="B204" s="274"/>
      <c r="C204" s="275"/>
      <c r="D204" s="282"/>
      <c r="E204" s="283" t="s">
        <v>308</v>
      </c>
      <c r="F204" s="284"/>
      <c r="G204" s="279"/>
      <c r="H204" s="280"/>
      <c r="I204" s="285"/>
      <c r="J204" s="287"/>
    </row>
    <row r="205" spans="1:10" ht="13" x14ac:dyDescent="0.35">
      <c r="A205" s="273"/>
      <c r="B205" s="274"/>
      <c r="C205" s="275"/>
      <c r="D205" s="282"/>
      <c r="E205" s="283" t="s">
        <v>309</v>
      </c>
      <c r="F205" s="284"/>
      <c r="G205" s="279"/>
      <c r="H205" s="280"/>
      <c r="I205" s="285"/>
      <c r="J205" s="287"/>
    </row>
    <row r="206" spans="1:10" ht="13" x14ac:dyDescent="0.35">
      <c r="A206" s="273"/>
      <c r="B206" s="274"/>
      <c r="C206" s="275"/>
      <c r="D206" s="282"/>
      <c r="E206" s="283" t="s">
        <v>310</v>
      </c>
      <c r="F206" s="284"/>
      <c r="G206" s="279"/>
      <c r="H206" s="280"/>
      <c r="I206" s="285"/>
      <c r="J206" s="287"/>
    </row>
    <row r="207" spans="1:10" ht="13" x14ac:dyDescent="0.35">
      <c r="A207" s="273"/>
      <c r="B207" s="274"/>
      <c r="C207" s="275"/>
      <c r="D207" s="282"/>
      <c r="E207" s="283" t="s">
        <v>311</v>
      </c>
      <c r="F207" s="284"/>
      <c r="G207" s="279"/>
      <c r="H207" s="280"/>
      <c r="I207" s="285"/>
      <c r="J207" s="287"/>
    </row>
    <row r="208" spans="1:10" ht="13" x14ac:dyDescent="0.35">
      <c r="A208" s="273"/>
      <c r="B208" s="274"/>
      <c r="C208" s="275"/>
      <c r="D208" s="282"/>
      <c r="E208" s="283" t="s">
        <v>312</v>
      </c>
      <c r="F208" s="284"/>
      <c r="G208" s="279"/>
      <c r="H208" s="280"/>
      <c r="I208" s="285"/>
      <c r="J208" s="287"/>
    </row>
    <row r="209" spans="1:10" ht="13" x14ac:dyDescent="0.35">
      <c r="A209" s="273"/>
      <c r="B209" s="274"/>
      <c r="C209" s="275"/>
      <c r="D209" s="282"/>
      <c r="E209" s="283" t="s">
        <v>313</v>
      </c>
      <c r="F209" s="284"/>
      <c r="G209" s="279"/>
      <c r="H209" s="280"/>
      <c r="I209" s="285"/>
      <c r="J209" s="287"/>
    </row>
    <row r="210" spans="1:10" ht="13" x14ac:dyDescent="0.35">
      <c r="A210" s="273"/>
      <c r="B210" s="274"/>
      <c r="C210" s="275"/>
      <c r="D210" s="282"/>
      <c r="E210" s="283" t="s">
        <v>314</v>
      </c>
      <c r="F210" s="284"/>
      <c r="G210" s="279"/>
      <c r="H210" s="280"/>
      <c r="I210" s="285"/>
      <c r="J210" s="287"/>
    </row>
    <row r="211" spans="1:10" ht="13" x14ac:dyDescent="0.35">
      <c r="A211" s="273"/>
      <c r="B211" s="274"/>
      <c r="C211" s="275"/>
      <c r="D211" s="282"/>
      <c r="E211" s="283" t="s">
        <v>315</v>
      </c>
      <c r="F211" s="284"/>
      <c r="G211" s="279"/>
      <c r="H211" s="280"/>
      <c r="I211" s="285"/>
      <c r="J211" s="287"/>
    </row>
    <row r="212" spans="1:10" ht="13" x14ac:dyDescent="0.35">
      <c r="A212" s="273"/>
      <c r="B212" s="274"/>
      <c r="C212" s="275"/>
      <c r="D212" s="282"/>
      <c r="E212" s="283" t="s">
        <v>316</v>
      </c>
      <c r="F212" s="284"/>
      <c r="G212" s="279"/>
      <c r="H212" s="280"/>
      <c r="I212" s="285"/>
      <c r="J212" s="287"/>
    </row>
    <row r="213" spans="1:10" ht="13" x14ac:dyDescent="0.35">
      <c r="A213" s="273"/>
      <c r="B213" s="274"/>
      <c r="C213" s="275"/>
      <c r="D213" s="282"/>
      <c r="E213" s="283" t="s">
        <v>317</v>
      </c>
      <c r="F213" s="284"/>
      <c r="G213" s="279"/>
      <c r="H213" s="280"/>
      <c r="I213" s="285"/>
      <c r="J213" s="287"/>
    </row>
    <row r="214" spans="1:10" ht="13" x14ac:dyDescent="0.35">
      <c r="A214" s="273"/>
      <c r="B214" s="274"/>
      <c r="C214" s="275"/>
      <c r="D214" s="282"/>
      <c r="E214" s="283" t="s">
        <v>318</v>
      </c>
      <c r="F214" s="284"/>
      <c r="G214" s="279"/>
      <c r="H214" s="280"/>
      <c r="I214" s="285"/>
      <c r="J214" s="287"/>
    </row>
    <row r="215" spans="1:10" ht="13" x14ac:dyDescent="0.35">
      <c r="A215" s="273"/>
      <c r="B215" s="274"/>
      <c r="C215" s="275"/>
      <c r="D215" s="282"/>
      <c r="E215" s="283" t="s">
        <v>319</v>
      </c>
      <c r="F215" s="284"/>
      <c r="G215" s="279"/>
      <c r="H215" s="280"/>
      <c r="I215" s="285"/>
      <c r="J215" s="287"/>
    </row>
    <row r="216" spans="1:10" ht="13" x14ac:dyDescent="0.35">
      <c r="A216" s="273"/>
      <c r="B216" s="274"/>
      <c r="C216" s="275"/>
      <c r="D216" s="282"/>
      <c r="E216" s="283" t="s">
        <v>320</v>
      </c>
      <c r="F216" s="284"/>
      <c r="G216" s="279"/>
      <c r="H216" s="280"/>
      <c r="I216" s="285"/>
      <c r="J216" s="287"/>
    </row>
    <row r="217" spans="1:10" ht="13" x14ac:dyDescent="0.35">
      <c r="A217" s="273"/>
      <c r="B217" s="274"/>
      <c r="C217" s="275"/>
      <c r="D217" s="282"/>
      <c r="E217" s="283" t="s">
        <v>321</v>
      </c>
      <c r="F217" s="284"/>
      <c r="G217" s="279"/>
      <c r="H217" s="280"/>
      <c r="I217" s="285"/>
      <c r="J217" s="287"/>
    </row>
    <row r="218" spans="1:10" ht="13" x14ac:dyDescent="0.35">
      <c r="A218" s="273"/>
      <c r="B218" s="274"/>
      <c r="C218" s="275"/>
      <c r="D218" s="282"/>
      <c r="E218" s="283" t="s">
        <v>322</v>
      </c>
      <c r="F218" s="284"/>
      <c r="G218" s="279"/>
      <c r="H218" s="280"/>
      <c r="I218" s="285"/>
      <c r="J218" s="287"/>
    </row>
    <row r="219" spans="1:10" ht="13" x14ac:dyDescent="0.35">
      <c r="A219" s="273"/>
      <c r="B219" s="274"/>
      <c r="C219" s="275"/>
      <c r="D219" s="282"/>
      <c r="E219" s="283" t="s">
        <v>323</v>
      </c>
      <c r="F219" s="284" t="s">
        <v>166</v>
      </c>
      <c r="G219" s="279"/>
      <c r="H219" s="280"/>
      <c r="I219" s="285"/>
      <c r="J219" s="287"/>
    </row>
    <row r="220" spans="1:10" ht="13" x14ac:dyDescent="0.35">
      <c r="A220" s="273"/>
      <c r="B220" s="274"/>
      <c r="C220" s="275"/>
      <c r="D220" s="282"/>
      <c r="E220" s="283" t="s">
        <v>324</v>
      </c>
      <c r="F220" s="284"/>
      <c r="G220" s="279"/>
      <c r="H220" s="280"/>
      <c r="I220" s="285"/>
      <c r="J220" s="287"/>
    </row>
    <row r="221" spans="1:10" ht="13" x14ac:dyDescent="0.35">
      <c r="A221" s="273"/>
      <c r="B221" s="274"/>
      <c r="C221" s="275"/>
      <c r="D221" s="282"/>
      <c r="E221" s="283" t="s">
        <v>325</v>
      </c>
      <c r="F221" s="284"/>
      <c r="G221" s="279"/>
      <c r="H221" s="280"/>
      <c r="I221" s="285"/>
      <c r="J221" s="287"/>
    </row>
    <row r="222" spans="1:10" ht="13" x14ac:dyDescent="0.35">
      <c r="A222" s="273"/>
      <c r="B222" s="274"/>
      <c r="C222" s="275"/>
      <c r="D222" s="282"/>
      <c r="E222" s="283" t="s">
        <v>326</v>
      </c>
      <c r="F222" s="284"/>
      <c r="G222" s="279"/>
      <c r="H222" s="280"/>
      <c r="I222" s="285"/>
      <c r="J222" s="287"/>
    </row>
    <row r="223" spans="1:10" ht="13" x14ac:dyDescent="0.35">
      <c r="A223" s="273"/>
      <c r="B223" s="274"/>
      <c r="C223" s="275"/>
      <c r="D223" s="282"/>
      <c r="E223" s="283" t="s">
        <v>327</v>
      </c>
      <c r="F223" s="284"/>
      <c r="G223" s="279"/>
      <c r="H223" s="280"/>
      <c r="I223" s="285"/>
      <c r="J223" s="287"/>
    </row>
    <row r="224" spans="1:10" ht="13" x14ac:dyDescent="0.35">
      <c r="A224" s="273"/>
      <c r="B224" s="274"/>
      <c r="C224" s="275"/>
      <c r="D224" s="282"/>
      <c r="E224" s="283" t="s">
        <v>328</v>
      </c>
      <c r="F224" s="284"/>
      <c r="G224" s="279"/>
      <c r="H224" s="280"/>
      <c r="I224" s="285"/>
      <c r="J224" s="287"/>
    </row>
    <row r="225" spans="1:10" ht="13" x14ac:dyDescent="0.35">
      <c r="A225" s="273"/>
      <c r="B225" s="274"/>
      <c r="C225" s="275"/>
      <c r="D225" s="282"/>
      <c r="E225" s="283" t="s">
        <v>329</v>
      </c>
      <c r="F225" s="284"/>
      <c r="G225" s="279"/>
      <c r="H225" s="280"/>
      <c r="I225" s="285"/>
      <c r="J225" s="287"/>
    </row>
    <row r="226" spans="1:10" ht="13" x14ac:dyDescent="0.35">
      <c r="A226" s="273"/>
      <c r="B226" s="274"/>
      <c r="C226" s="275"/>
      <c r="D226" s="282"/>
      <c r="E226" s="283" t="s">
        <v>330</v>
      </c>
      <c r="F226" s="289"/>
      <c r="G226" s="279"/>
      <c r="H226" s="280"/>
      <c r="I226" s="285"/>
      <c r="J226" s="287"/>
    </row>
    <row r="227" spans="1:10" ht="13" x14ac:dyDescent="0.35">
      <c r="A227" s="273"/>
      <c r="B227" s="274"/>
      <c r="C227" s="275"/>
      <c r="D227" s="282"/>
      <c r="E227" s="319" t="s">
        <v>140</v>
      </c>
      <c r="F227" s="289"/>
      <c r="G227" s="279"/>
      <c r="H227" s="280"/>
      <c r="I227" s="285"/>
      <c r="J227" s="287"/>
    </row>
    <row r="228" spans="1:10" ht="13" x14ac:dyDescent="0.35">
      <c r="A228" s="291"/>
      <c r="B228" s="292"/>
      <c r="C228" s="293"/>
      <c r="D228" s="294"/>
      <c r="E228" s="295" t="s">
        <v>260</v>
      </c>
      <c r="F228" s="296"/>
      <c r="G228" s="297"/>
      <c r="H228" s="298"/>
      <c r="I228" s="299"/>
      <c r="J228" s="300"/>
    </row>
    <row r="229" spans="1:10" ht="25" x14ac:dyDescent="0.35">
      <c r="A229" s="301" t="s">
        <v>331</v>
      </c>
      <c r="B229" s="302"/>
      <c r="C229" s="320" t="s">
        <v>166</v>
      </c>
      <c r="D229" s="321" t="s">
        <v>332</v>
      </c>
      <c r="E229" s="322" t="s">
        <v>333</v>
      </c>
      <c r="F229" s="323"/>
      <c r="G229" s="324" t="s">
        <v>175</v>
      </c>
      <c r="H229" s="325" t="s">
        <v>112</v>
      </c>
      <c r="I229" s="326" t="s">
        <v>167</v>
      </c>
      <c r="J229" s="325" t="s">
        <v>334</v>
      </c>
    </row>
    <row r="230" spans="1:10" ht="13" x14ac:dyDescent="0.35">
      <c r="A230" s="273"/>
      <c r="B230" s="274"/>
      <c r="C230" s="275"/>
      <c r="D230" s="282"/>
      <c r="E230" s="283" t="s">
        <v>335</v>
      </c>
      <c r="F230" s="284"/>
      <c r="G230" s="279"/>
      <c r="H230" s="280"/>
      <c r="I230" s="285"/>
      <c r="J230" s="280"/>
    </row>
    <row r="231" spans="1:10" ht="13" x14ac:dyDescent="0.35">
      <c r="A231" s="273"/>
      <c r="B231" s="274"/>
      <c r="C231" s="275"/>
      <c r="D231" s="282"/>
      <c r="E231" s="283" t="s">
        <v>336</v>
      </c>
      <c r="F231" s="284"/>
      <c r="G231" s="279"/>
      <c r="H231" s="280"/>
      <c r="I231" s="285"/>
      <c r="J231" s="280"/>
    </row>
    <row r="232" spans="1:10" ht="13" x14ac:dyDescent="0.35">
      <c r="A232" s="291"/>
      <c r="B232" s="292"/>
      <c r="C232" s="293"/>
      <c r="D232" s="294"/>
      <c r="E232" s="295" t="s">
        <v>260</v>
      </c>
      <c r="F232" s="296"/>
      <c r="G232" s="297"/>
      <c r="H232" s="298"/>
      <c r="I232" s="299"/>
      <c r="J232" s="298"/>
    </row>
  </sheetData>
  <dataValidations count="3">
    <dataValidation type="list" allowBlank="1" showInputMessage="1" showErrorMessage="1" sqref="H7:H232" xr:uid="{D94285FC-D74A-49B4-A47B-0783E2B677E6}">
      <formula1>types</formula1>
    </dataValidation>
    <dataValidation type="list" allowBlank="1" showInputMessage="1" showErrorMessage="1" sqref="B7:B232" xr:uid="{340FFDD9-77F8-4D3A-8752-2F49F4B4C73C}">
      <formula1>benchmarks</formula1>
    </dataValidation>
    <dataValidation type="list" allowBlank="1" showInputMessage="1" showErrorMessage="1" sqref="I146:I232 I7:I144" xr:uid="{49FD027A-B08C-494E-81CD-FF9554D707C3}">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5D96-9AA7-4A19-98FE-B9E9FD967679}">
  <sheetPr>
    <tabColor rgb="FFFFC000"/>
    <pageSetUpPr fitToPage="1"/>
  </sheetPr>
  <dimension ref="A1:J165"/>
  <sheetViews>
    <sheetView showGridLines="0" zoomScale="90" zoomScaleNormal="90" workbookViewId="0">
      <pane ySplit="6" topLeftCell="A7" activePane="bottomLeft" state="frozen"/>
      <selection activeCell="E1" sqref="E1:E1048576"/>
      <selection pane="bottomLeft" activeCell="C2" sqref="C2"/>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327" t="s">
        <v>337</v>
      </c>
      <c r="F7" s="232" t="s">
        <v>98</v>
      </c>
      <c r="G7" s="47" t="s">
        <v>99</v>
      </c>
      <c r="H7" s="48" t="s">
        <v>100</v>
      </c>
      <c r="I7" s="49" t="s">
        <v>167</v>
      </c>
      <c r="J7" s="48" t="s">
        <v>101</v>
      </c>
    </row>
    <row r="8" spans="1:10" s="50" customFormat="1" ht="13" x14ac:dyDescent="0.35">
      <c r="B8" s="45"/>
      <c r="C8" s="99"/>
      <c r="D8" s="45"/>
      <c r="E8" s="46" t="s">
        <v>338</v>
      </c>
      <c r="F8" s="232"/>
      <c r="G8" s="47"/>
      <c r="H8" s="48"/>
      <c r="I8" s="49"/>
      <c r="J8" s="48"/>
    </row>
    <row r="9" spans="1:10" s="50" customFormat="1" ht="13" x14ac:dyDescent="0.35">
      <c r="B9" s="45"/>
      <c r="C9" s="99"/>
      <c r="D9" s="45"/>
      <c r="E9" s="46" t="s">
        <v>339</v>
      </c>
      <c r="F9" s="232" t="s">
        <v>98</v>
      </c>
      <c r="G9" s="47"/>
      <c r="H9" s="48"/>
      <c r="I9" s="49"/>
      <c r="J9" s="48"/>
    </row>
    <row r="10" spans="1:10" s="50" customFormat="1" ht="13" x14ac:dyDescent="0.35">
      <c r="B10" s="45"/>
      <c r="C10" s="99"/>
      <c r="D10" s="45"/>
      <c r="E10" s="46" t="s">
        <v>340</v>
      </c>
      <c r="F10" s="232" t="s">
        <v>98</v>
      </c>
      <c r="G10" s="47"/>
      <c r="H10" s="48"/>
      <c r="I10" s="49"/>
      <c r="J10" s="48"/>
    </row>
    <row r="11" spans="1:10" s="50" customFormat="1" ht="13" x14ac:dyDescent="0.35">
      <c r="B11" s="45"/>
      <c r="C11" s="99"/>
      <c r="D11" s="45"/>
      <c r="E11" s="46" t="s">
        <v>341</v>
      </c>
      <c r="F11" s="232" t="s">
        <v>98</v>
      </c>
      <c r="G11" s="47"/>
      <c r="H11" s="48"/>
      <c r="I11" s="49"/>
      <c r="J11" s="48"/>
    </row>
    <row r="12" spans="1:10" s="50" customFormat="1" ht="13" x14ac:dyDescent="0.35">
      <c r="B12" s="45"/>
      <c r="C12" s="99"/>
      <c r="D12" s="45"/>
      <c r="E12" s="46" t="s">
        <v>106</v>
      </c>
      <c r="F12" s="232"/>
      <c r="G12" s="47"/>
      <c r="H12" s="48"/>
      <c r="I12" s="49"/>
      <c r="J12" s="48"/>
    </row>
    <row r="13" spans="1:10" s="50" customFormat="1" ht="13" x14ac:dyDescent="0.35">
      <c r="B13" s="45"/>
      <c r="C13" s="99"/>
      <c r="D13" s="45"/>
      <c r="E13" s="46" t="s">
        <v>107</v>
      </c>
      <c r="F13" s="232"/>
      <c r="G13" s="47"/>
      <c r="H13" s="48"/>
      <c r="I13" s="49"/>
      <c r="J13" s="48"/>
    </row>
    <row r="14" spans="1:10" s="50" customFormat="1" ht="13" x14ac:dyDescent="0.35">
      <c r="A14" s="100"/>
      <c r="B14" s="54"/>
      <c r="C14" s="101"/>
      <c r="D14" s="54"/>
      <c r="E14" s="54" t="s">
        <v>108</v>
      </c>
      <c r="F14" s="233"/>
      <c r="G14" s="55"/>
      <c r="H14" s="56"/>
      <c r="I14" s="57"/>
      <c r="J14" s="56"/>
    </row>
    <row r="15" spans="1:10" s="50" customFormat="1" ht="26" x14ac:dyDescent="0.35">
      <c r="A15" s="42" t="s">
        <v>133</v>
      </c>
      <c r="B15" s="43"/>
      <c r="C15" s="44"/>
      <c r="D15" s="45" t="s">
        <v>134</v>
      </c>
      <c r="E15" s="46" t="s">
        <v>135</v>
      </c>
      <c r="F15" s="232"/>
      <c r="G15" s="47" t="s">
        <v>99</v>
      </c>
      <c r="H15" s="48" t="s">
        <v>100</v>
      </c>
      <c r="I15" s="49"/>
      <c r="J15" s="48" t="s">
        <v>136</v>
      </c>
    </row>
    <row r="16" spans="1:10" s="50" customFormat="1" ht="13" x14ac:dyDescent="0.35">
      <c r="A16" s="42"/>
      <c r="B16" s="43"/>
      <c r="C16" s="44"/>
      <c r="D16" s="45"/>
      <c r="E16" s="46" t="s">
        <v>137</v>
      </c>
      <c r="F16" s="232"/>
      <c r="G16" s="47"/>
      <c r="H16" s="48"/>
      <c r="I16" s="49"/>
      <c r="J16" s="48"/>
    </row>
    <row r="17" spans="1:10" s="50" customFormat="1" ht="13" x14ac:dyDescent="0.35">
      <c r="A17" s="42"/>
      <c r="B17" s="43"/>
      <c r="C17" s="44"/>
      <c r="D17" s="45"/>
      <c r="E17" s="46" t="s">
        <v>138</v>
      </c>
      <c r="F17" s="232"/>
      <c r="G17" s="47"/>
      <c r="H17" s="48"/>
      <c r="I17" s="49"/>
      <c r="J17" s="48"/>
    </row>
    <row r="18" spans="1:10" s="50" customFormat="1" ht="13" x14ac:dyDescent="0.35">
      <c r="A18" s="42"/>
      <c r="B18" s="43"/>
      <c r="C18" s="44"/>
      <c r="D18" s="45"/>
      <c r="E18" s="46" t="s">
        <v>139</v>
      </c>
      <c r="F18" s="232"/>
      <c r="G18" s="47"/>
      <c r="H18" s="48"/>
      <c r="I18" s="49"/>
      <c r="J18" s="48"/>
    </row>
    <row r="19" spans="1:10" s="50" customFormat="1" ht="13" x14ac:dyDescent="0.35">
      <c r="A19" s="51"/>
      <c r="B19" s="52"/>
      <c r="C19" s="53"/>
      <c r="D19" s="54"/>
      <c r="E19" s="54" t="s">
        <v>140</v>
      </c>
      <c r="F19" s="233"/>
      <c r="G19" s="55"/>
      <c r="H19" s="56"/>
      <c r="I19" s="57"/>
      <c r="J19" s="56"/>
    </row>
    <row r="20" spans="1:10" s="50" customFormat="1" ht="25" x14ac:dyDescent="0.35">
      <c r="A20" s="50" t="s">
        <v>141</v>
      </c>
      <c r="B20" s="45"/>
      <c r="C20" s="99"/>
      <c r="D20" s="45" t="s">
        <v>142</v>
      </c>
      <c r="E20" s="46" t="s">
        <v>143</v>
      </c>
      <c r="F20" s="232"/>
      <c r="G20" s="47" t="s">
        <v>99</v>
      </c>
      <c r="H20" s="48" t="s">
        <v>144</v>
      </c>
      <c r="I20" s="49"/>
      <c r="J20" s="48" t="s">
        <v>145</v>
      </c>
    </row>
    <row r="21" spans="1:10" s="50" customFormat="1" ht="13" x14ac:dyDescent="0.35">
      <c r="B21" s="45"/>
      <c r="C21" s="99"/>
      <c r="D21" s="45"/>
      <c r="E21" s="46" t="s">
        <v>348</v>
      </c>
      <c r="F21" s="232"/>
      <c r="G21" s="47"/>
      <c r="H21" s="48"/>
      <c r="I21" s="49"/>
      <c r="J21" s="48"/>
    </row>
    <row r="22" spans="1:10" s="50" customFormat="1" ht="13" x14ac:dyDescent="0.35">
      <c r="B22" s="45"/>
      <c r="C22" s="99"/>
      <c r="D22" s="45"/>
      <c r="E22" s="46" t="s">
        <v>147</v>
      </c>
      <c r="F22" s="232"/>
      <c r="G22" s="47"/>
      <c r="H22" s="48"/>
      <c r="I22" s="49"/>
      <c r="J22" s="48"/>
    </row>
    <row r="23" spans="1:10" s="50" customFormat="1" ht="13" x14ac:dyDescent="0.35">
      <c r="B23" s="45"/>
      <c r="C23" s="99"/>
      <c r="D23" s="45"/>
      <c r="E23" s="46" t="s">
        <v>148</v>
      </c>
      <c r="F23" s="232"/>
      <c r="G23" s="47"/>
      <c r="H23" s="48"/>
      <c r="I23" s="49"/>
      <c r="J23" s="48"/>
    </row>
    <row r="24" spans="1:10" s="50" customFormat="1" ht="13" x14ac:dyDescent="0.35">
      <c r="B24" s="45"/>
      <c r="C24" s="99"/>
      <c r="D24" s="45"/>
      <c r="E24" s="46" t="s">
        <v>149</v>
      </c>
      <c r="F24" s="232"/>
      <c r="G24" s="47"/>
      <c r="H24" s="48"/>
      <c r="I24" s="49"/>
      <c r="J24" s="48"/>
    </row>
    <row r="25" spans="1:10" s="50" customFormat="1" ht="13" x14ac:dyDescent="0.35">
      <c r="A25" s="100"/>
      <c r="B25" s="54"/>
      <c r="C25" s="101"/>
      <c r="D25" s="54"/>
      <c r="E25" s="54" t="s">
        <v>140</v>
      </c>
      <c r="F25" s="233"/>
      <c r="G25" s="55"/>
      <c r="H25" s="56"/>
      <c r="I25" s="57"/>
      <c r="J25" s="56"/>
    </row>
    <row r="26" spans="1:10" s="50" customFormat="1" ht="37.5" x14ac:dyDescent="0.35">
      <c r="A26" s="50" t="s">
        <v>150</v>
      </c>
      <c r="B26" s="45"/>
      <c r="C26" s="99"/>
      <c r="D26" s="60" t="s">
        <v>151</v>
      </c>
      <c r="E26" s="46" t="s">
        <v>152</v>
      </c>
      <c r="F26" s="232"/>
      <c r="G26" s="47" t="s">
        <v>99</v>
      </c>
      <c r="H26" s="48" t="s">
        <v>100</v>
      </c>
      <c r="I26" s="49"/>
      <c r="J26" s="48" t="s">
        <v>153</v>
      </c>
    </row>
    <row r="27" spans="1:10" s="50" customFormat="1" ht="13" x14ac:dyDescent="0.35">
      <c r="B27" s="45"/>
      <c r="C27" s="99"/>
      <c r="D27" s="60"/>
      <c r="E27" s="46" t="s">
        <v>154</v>
      </c>
      <c r="F27" s="232"/>
      <c r="G27" s="47"/>
      <c r="H27" s="48"/>
      <c r="I27" s="49"/>
      <c r="J27" s="48"/>
    </row>
    <row r="28" spans="1:10" s="50" customFormat="1" ht="13" x14ac:dyDescent="0.35">
      <c r="B28" s="45"/>
      <c r="C28" s="99"/>
      <c r="D28" s="60"/>
      <c r="E28" s="46" t="s">
        <v>155</v>
      </c>
      <c r="F28" s="232"/>
      <c r="G28" s="47"/>
      <c r="H28" s="48"/>
      <c r="I28" s="49"/>
      <c r="J28" s="48"/>
    </row>
    <row r="29" spans="1:10" s="50" customFormat="1" ht="13" x14ac:dyDescent="0.35">
      <c r="B29" s="45"/>
      <c r="C29" s="99"/>
      <c r="D29" s="60"/>
      <c r="E29" s="46" t="s">
        <v>156</v>
      </c>
      <c r="F29" s="232"/>
      <c r="G29" s="47"/>
      <c r="H29" s="48"/>
      <c r="I29" s="49"/>
      <c r="J29" s="48"/>
    </row>
    <row r="30" spans="1:10" s="50" customFormat="1" ht="13" x14ac:dyDescent="0.35">
      <c r="A30" s="100"/>
      <c r="B30" s="54"/>
      <c r="C30" s="101"/>
      <c r="D30" s="102"/>
      <c r="E30" s="46" t="s">
        <v>126</v>
      </c>
      <c r="F30" s="233"/>
      <c r="G30" s="55"/>
      <c r="H30" s="56"/>
      <c r="I30" s="57"/>
      <c r="J30" s="56"/>
    </row>
    <row r="31" spans="1:10" s="50" customFormat="1" ht="25" x14ac:dyDescent="0.35">
      <c r="A31" s="50" t="s">
        <v>157</v>
      </c>
      <c r="B31" s="45"/>
      <c r="C31" s="99"/>
      <c r="D31" s="45" t="s">
        <v>349</v>
      </c>
      <c r="E31" s="46" t="s">
        <v>152</v>
      </c>
      <c r="F31" s="232"/>
      <c r="G31" s="47" t="s">
        <v>99</v>
      </c>
      <c r="H31" s="48" t="s">
        <v>100</v>
      </c>
      <c r="I31" s="49"/>
      <c r="J31" s="48" t="s">
        <v>159</v>
      </c>
    </row>
    <row r="32" spans="1:10" s="50" customFormat="1" ht="13" x14ac:dyDescent="0.35">
      <c r="B32" s="45"/>
      <c r="C32" s="99"/>
      <c r="D32" s="45"/>
      <c r="E32" s="46" t="s">
        <v>154</v>
      </c>
      <c r="F32" s="232"/>
      <c r="G32" s="47"/>
      <c r="H32" s="48"/>
      <c r="I32" s="49"/>
      <c r="J32" s="48"/>
    </row>
    <row r="33" spans="1:10" s="50" customFormat="1" ht="13" x14ac:dyDescent="0.35">
      <c r="B33" s="45"/>
      <c r="C33" s="99"/>
      <c r="D33" s="45"/>
      <c r="E33" s="46" t="s">
        <v>155</v>
      </c>
      <c r="F33" s="232"/>
      <c r="G33" s="47"/>
      <c r="H33" s="48"/>
      <c r="I33" s="49"/>
      <c r="J33" s="48"/>
    </row>
    <row r="34" spans="1:10" s="50" customFormat="1" ht="13" x14ac:dyDescent="0.35">
      <c r="B34" s="45"/>
      <c r="C34" s="99"/>
      <c r="D34" s="45"/>
      <c r="E34" s="46" t="s">
        <v>156</v>
      </c>
      <c r="F34" s="232"/>
      <c r="G34" s="47"/>
      <c r="H34" s="48"/>
      <c r="I34" s="49"/>
      <c r="J34" s="48"/>
    </row>
    <row r="35" spans="1:10" s="50" customFormat="1" ht="13" x14ac:dyDescent="0.35">
      <c r="A35" s="100"/>
      <c r="B35" s="54"/>
      <c r="C35" s="101"/>
      <c r="D35" s="54"/>
      <c r="E35" s="54" t="s">
        <v>126</v>
      </c>
      <c r="F35" s="233"/>
      <c r="G35" s="55"/>
      <c r="H35" s="56"/>
      <c r="I35" s="57"/>
      <c r="J35" s="56"/>
    </row>
    <row r="36" spans="1:10" s="50" customFormat="1" ht="25" x14ac:dyDescent="0.35">
      <c r="A36" s="50" t="s">
        <v>160</v>
      </c>
      <c r="B36" s="45"/>
      <c r="C36" s="99"/>
      <c r="D36" s="45" t="s">
        <v>350</v>
      </c>
      <c r="E36" s="46" t="s">
        <v>152</v>
      </c>
      <c r="F36" s="232"/>
      <c r="G36" s="47" t="s">
        <v>99</v>
      </c>
      <c r="H36" s="48" t="s">
        <v>100</v>
      </c>
      <c r="I36" s="49"/>
      <c r="J36" s="48" t="s">
        <v>162</v>
      </c>
    </row>
    <row r="37" spans="1:10" s="50" customFormat="1" ht="13" x14ac:dyDescent="0.35">
      <c r="B37" s="45"/>
      <c r="C37" s="99"/>
      <c r="D37" s="45"/>
      <c r="E37" s="46" t="s">
        <v>154</v>
      </c>
      <c r="F37" s="232"/>
      <c r="G37" s="47"/>
      <c r="H37" s="48"/>
      <c r="I37" s="49"/>
      <c r="J37" s="48"/>
    </row>
    <row r="38" spans="1:10" s="50" customFormat="1" ht="13" x14ac:dyDescent="0.35">
      <c r="B38" s="45"/>
      <c r="C38" s="99"/>
      <c r="D38" s="45"/>
      <c r="E38" s="46" t="s">
        <v>155</v>
      </c>
      <c r="F38" s="232"/>
      <c r="G38" s="47"/>
      <c r="H38" s="48"/>
      <c r="I38" s="49"/>
      <c r="J38" s="48"/>
    </row>
    <row r="39" spans="1:10" s="50" customFormat="1" ht="13" x14ac:dyDescent="0.35">
      <c r="B39" s="45"/>
      <c r="C39" s="99"/>
      <c r="D39" s="45"/>
      <c r="E39" s="46" t="s">
        <v>156</v>
      </c>
      <c r="F39" s="232"/>
      <c r="G39" s="47"/>
      <c r="H39" s="48"/>
      <c r="I39" s="49"/>
      <c r="J39" s="48"/>
    </row>
    <row r="40" spans="1:10" s="50" customFormat="1" ht="13" x14ac:dyDescent="0.35">
      <c r="A40" s="100"/>
      <c r="B40" s="54"/>
      <c r="C40" s="101"/>
      <c r="D40" s="54"/>
      <c r="E40" s="103" t="s">
        <v>126</v>
      </c>
      <c r="F40" s="233"/>
      <c r="G40" s="55"/>
      <c r="H40" s="56"/>
      <c r="I40" s="57"/>
      <c r="J40" s="56"/>
    </row>
    <row r="41" spans="1:10" s="50" customFormat="1" ht="25" x14ac:dyDescent="0.35">
      <c r="A41" s="163" t="s">
        <v>163</v>
      </c>
      <c r="B41" s="164"/>
      <c r="C41" s="165"/>
      <c r="D41" s="158" t="s">
        <v>351</v>
      </c>
      <c r="E41" s="160" t="s">
        <v>165</v>
      </c>
      <c r="F41" s="234" t="s">
        <v>166</v>
      </c>
      <c r="G41" s="161" t="s">
        <v>99</v>
      </c>
      <c r="H41" s="155" t="s">
        <v>100</v>
      </c>
      <c r="I41" s="162" t="s">
        <v>167</v>
      </c>
      <c r="J41" s="155" t="s">
        <v>168</v>
      </c>
    </row>
    <row r="42" spans="1:10" s="50" customFormat="1" ht="13" x14ac:dyDescent="0.35">
      <c r="A42" s="166"/>
      <c r="B42" s="167"/>
      <c r="C42" s="168"/>
      <c r="D42" s="170"/>
      <c r="E42" s="170" t="s">
        <v>10</v>
      </c>
      <c r="F42" s="235"/>
      <c r="G42" s="172"/>
      <c r="H42" s="173"/>
      <c r="I42" s="174"/>
      <c r="J42" s="173"/>
    </row>
    <row r="43" spans="1:10" s="50" customFormat="1" ht="25" x14ac:dyDescent="0.35">
      <c r="A43" s="157" t="s">
        <v>169</v>
      </c>
      <c r="B43" s="158"/>
      <c r="C43" s="159" t="s">
        <v>166</v>
      </c>
      <c r="D43" s="158" t="s">
        <v>170</v>
      </c>
      <c r="E43" s="160" t="s">
        <v>165</v>
      </c>
      <c r="F43" s="234"/>
      <c r="G43" s="161" t="s">
        <v>99</v>
      </c>
      <c r="H43" s="155" t="s">
        <v>100</v>
      </c>
      <c r="I43" s="162" t="s">
        <v>167</v>
      </c>
      <c r="J43" s="155" t="s">
        <v>171</v>
      </c>
    </row>
    <row r="44" spans="1:10" s="50" customFormat="1" ht="13" x14ac:dyDescent="0.35">
      <c r="A44" s="157"/>
      <c r="B44" s="158"/>
      <c r="C44" s="159"/>
      <c r="D44" s="158"/>
      <c r="E44" s="160" t="s">
        <v>10</v>
      </c>
      <c r="F44" s="234" t="s">
        <v>172</v>
      </c>
      <c r="G44" s="161"/>
      <c r="H44" s="155"/>
      <c r="I44" s="162"/>
      <c r="J44" s="155"/>
    </row>
    <row r="45" spans="1:10" s="50" customFormat="1" ht="13" x14ac:dyDescent="0.35">
      <c r="A45" s="169"/>
      <c r="B45" s="170"/>
      <c r="C45" s="171"/>
      <c r="D45" s="170"/>
      <c r="E45" s="170" t="s">
        <v>126</v>
      </c>
      <c r="F45" s="235"/>
      <c r="G45" s="172"/>
      <c r="H45" s="173"/>
      <c r="I45" s="174"/>
      <c r="J45" s="173"/>
    </row>
    <row r="46" spans="1:10" s="50" customFormat="1" ht="25" x14ac:dyDescent="0.35">
      <c r="A46" s="175" t="s">
        <v>173</v>
      </c>
      <c r="B46" s="176"/>
      <c r="C46" s="177" t="s">
        <v>172</v>
      </c>
      <c r="D46" s="176" t="s">
        <v>174</v>
      </c>
      <c r="E46" s="176" t="s">
        <v>98</v>
      </c>
      <c r="F46" s="236"/>
      <c r="G46" s="178" t="s">
        <v>175</v>
      </c>
      <c r="H46" s="179" t="s">
        <v>176</v>
      </c>
      <c r="I46" s="180" t="s">
        <v>167</v>
      </c>
      <c r="J46" s="179" t="s">
        <v>177</v>
      </c>
    </row>
    <row r="47" spans="1:10" s="50" customFormat="1" ht="25" x14ac:dyDescent="0.35">
      <c r="A47" s="104" t="s">
        <v>178</v>
      </c>
      <c r="B47" s="105"/>
      <c r="C47" s="106"/>
      <c r="D47" s="105" t="s">
        <v>352</v>
      </c>
      <c r="E47" s="107" t="s">
        <v>165</v>
      </c>
      <c r="F47" s="111"/>
      <c r="G47" s="108" t="s">
        <v>99</v>
      </c>
      <c r="H47" s="109" t="s">
        <v>100</v>
      </c>
      <c r="I47" s="110" t="s">
        <v>167</v>
      </c>
      <c r="J47" s="109" t="s">
        <v>180</v>
      </c>
    </row>
    <row r="48" spans="1:10" s="50" customFormat="1" ht="13" x14ac:dyDescent="0.35">
      <c r="A48" s="104"/>
      <c r="B48" s="105"/>
      <c r="C48" s="106"/>
      <c r="D48" s="105"/>
      <c r="E48" s="107" t="s">
        <v>10</v>
      </c>
      <c r="F48" s="111" t="s">
        <v>172</v>
      </c>
      <c r="G48" s="108"/>
      <c r="H48" s="109"/>
      <c r="I48" s="110"/>
      <c r="J48" s="109"/>
    </row>
    <row r="49" spans="1:10" s="50" customFormat="1" ht="13" x14ac:dyDescent="0.35">
      <c r="A49" s="112"/>
      <c r="B49" s="113"/>
      <c r="C49" s="114"/>
      <c r="D49" s="113"/>
      <c r="E49" s="113" t="s">
        <v>126</v>
      </c>
      <c r="F49" s="181"/>
      <c r="G49" s="115"/>
      <c r="H49" s="116"/>
      <c r="I49" s="117"/>
      <c r="J49" s="116"/>
    </row>
    <row r="50" spans="1:10" s="50" customFormat="1" ht="25" x14ac:dyDescent="0.35">
      <c r="A50" s="112" t="s">
        <v>181</v>
      </c>
      <c r="B50" s="113"/>
      <c r="C50" s="114" t="s">
        <v>172</v>
      </c>
      <c r="D50" s="113" t="s">
        <v>182</v>
      </c>
      <c r="E50" s="113"/>
      <c r="F50" s="181"/>
      <c r="G50" s="115" t="s">
        <v>175</v>
      </c>
      <c r="H50" s="116" t="s">
        <v>176</v>
      </c>
      <c r="I50" s="117" t="s">
        <v>167</v>
      </c>
      <c r="J50" s="116" t="s">
        <v>183</v>
      </c>
    </row>
    <row r="51" spans="1:10" s="50" customFormat="1" ht="25" x14ac:dyDescent="0.35">
      <c r="A51" s="245" t="s">
        <v>184</v>
      </c>
      <c r="B51" s="246"/>
      <c r="C51" s="247"/>
      <c r="D51" s="248" t="s">
        <v>353</v>
      </c>
      <c r="E51" s="249" t="s">
        <v>165</v>
      </c>
      <c r="F51" s="250" t="s">
        <v>186</v>
      </c>
      <c r="G51" s="251" t="s">
        <v>99</v>
      </c>
      <c r="H51" s="252" t="s">
        <v>100</v>
      </c>
      <c r="I51" s="253" t="s">
        <v>167</v>
      </c>
      <c r="J51" s="252" t="s">
        <v>187</v>
      </c>
    </row>
    <row r="52" spans="1:10" s="50" customFormat="1" ht="13" x14ac:dyDescent="0.35">
      <c r="A52" s="254"/>
      <c r="B52" s="255"/>
      <c r="C52" s="256"/>
      <c r="D52" s="257"/>
      <c r="E52" s="257" t="s">
        <v>10</v>
      </c>
      <c r="F52" s="258"/>
      <c r="G52" s="259"/>
      <c r="H52" s="260"/>
      <c r="I52" s="261"/>
      <c r="J52" s="260"/>
    </row>
    <row r="53" spans="1:10" s="50" customFormat="1" ht="25" x14ac:dyDescent="0.35">
      <c r="A53" s="262" t="s">
        <v>188</v>
      </c>
      <c r="B53" s="248"/>
      <c r="C53" s="263" t="s">
        <v>166</v>
      </c>
      <c r="D53" s="248" t="s">
        <v>189</v>
      </c>
      <c r="E53" s="249" t="s">
        <v>190</v>
      </c>
      <c r="F53" s="250"/>
      <c r="G53" s="251" t="s">
        <v>99</v>
      </c>
      <c r="H53" s="252" t="s">
        <v>144</v>
      </c>
      <c r="I53" s="253" t="s">
        <v>167</v>
      </c>
      <c r="J53" s="252" t="s">
        <v>191</v>
      </c>
    </row>
    <row r="54" spans="1:10" s="50" customFormat="1" ht="13" x14ac:dyDescent="0.35">
      <c r="A54" s="262"/>
      <c r="B54" s="248"/>
      <c r="C54" s="263"/>
      <c r="D54" s="248"/>
      <c r="E54" s="249" t="s">
        <v>192</v>
      </c>
      <c r="F54" s="250"/>
      <c r="G54" s="251"/>
      <c r="H54" s="252"/>
      <c r="I54" s="253" t="s">
        <v>193</v>
      </c>
      <c r="J54" s="252"/>
    </row>
    <row r="55" spans="1:10" s="50" customFormat="1" ht="13" x14ac:dyDescent="0.35">
      <c r="A55" s="262"/>
      <c r="B55" s="248"/>
      <c r="C55" s="263"/>
      <c r="D55" s="248"/>
      <c r="E55" s="249" t="s">
        <v>194</v>
      </c>
      <c r="F55" s="250"/>
      <c r="G55" s="251"/>
      <c r="H55" s="252"/>
      <c r="I55" s="253"/>
      <c r="J55" s="252"/>
    </row>
    <row r="56" spans="1:10" s="50" customFormat="1" ht="13" x14ac:dyDescent="0.35">
      <c r="A56" s="262"/>
      <c r="B56" s="248"/>
      <c r="C56" s="263"/>
      <c r="D56" s="248"/>
      <c r="E56" s="249" t="s">
        <v>195</v>
      </c>
      <c r="F56" s="250"/>
      <c r="G56" s="251"/>
      <c r="H56" s="252"/>
      <c r="I56" s="253"/>
      <c r="J56" s="252"/>
    </row>
    <row r="57" spans="1:10" s="50" customFormat="1" ht="13" x14ac:dyDescent="0.35">
      <c r="A57" s="262"/>
      <c r="B57" s="248"/>
      <c r="C57" s="263"/>
      <c r="D57" s="248"/>
      <c r="E57" s="249" t="s">
        <v>196</v>
      </c>
      <c r="F57" s="250"/>
      <c r="G57" s="251"/>
      <c r="H57" s="252"/>
      <c r="I57" s="253"/>
      <c r="J57" s="252"/>
    </row>
    <row r="58" spans="1:10" s="50" customFormat="1" ht="13" x14ac:dyDescent="0.35">
      <c r="A58" s="262"/>
      <c r="B58" s="248"/>
      <c r="C58" s="263"/>
      <c r="D58" s="248"/>
      <c r="E58" s="249" t="s">
        <v>197</v>
      </c>
      <c r="F58" s="250"/>
      <c r="G58" s="251"/>
      <c r="H58" s="252"/>
      <c r="I58" s="253"/>
      <c r="J58" s="252"/>
    </row>
    <row r="59" spans="1:10" s="50" customFormat="1" ht="13" x14ac:dyDescent="0.35">
      <c r="A59" s="262"/>
      <c r="B59" s="248"/>
      <c r="C59" s="263"/>
      <c r="D59" s="248"/>
      <c r="E59" s="249" t="s">
        <v>198</v>
      </c>
      <c r="F59" s="250"/>
      <c r="G59" s="251"/>
      <c r="H59" s="252"/>
      <c r="I59" s="253"/>
      <c r="J59" s="252"/>
    </row>
    <row r="60" spans="1:10" s="50" customFormat="1" ht="13" x14ac:dyDescent="0.35">
      <c r="A60" s="262"/>
      <c r="B60" s="248"/>
      <c r="C60" s="263"/>
      <c r="D60" s="248"/>
      <c r="E60" s="249" t="s">
        <v>199</v>
      </c>
      <c r="F60" s="250"/>
      <c r="G60" s="251"/>
      <c r="H60" s="252"/>
      <c r="I60" s="253"/>
      <c r="J60" s="252"/>
    </row>
    <row r="61" spans="1:10" s="50" customFormat="1" ht="25" x14ac:dyDescent="0.35">
      <c r="A61" s="264"/>
      <c r="B61" s="257"/>
      <c r="C61" s="265"/>
      <c r="D61" s="257"/>
      <c r="E61" s="257" t="s">
        <v>200</v>
      </c>
      <c r="F61" s="258" t="s">
        <v>201</v>
      </c>
      <c r="G61" s="259"/>
      <c r="H61" s="260"/>
      <c r="I61" s="261" t="s">
        <v>202</v>
      </c>
      <c r="J61" s="260"/>
    </row>
    <row r="62" spans="1:10" s="50" customFormat="1" ht="25" x14ac:dyDescent="0.35">
      <c r="A62" s="266" t="s">
        <v>203</v>
      </c>
      <c r="B62" s="267"/>
      <c r="C62" s="268" t="s">
        <v>201</v>
      </c>
      <c r="D62" s="267" t="s">
        <v>204</v>
      </c>
      <c r="E62" s="267"/>
      <c r="F62" s="269"/>
      <c r="G62" s="270" t="s">
        <v>175</v>
      </c>
      <c r="H62" s="271" t="s">
        <v>176</v>
      </c>
      <c r="I62" s="272" t="s">
        <v>167</v>
      </c>
      <c r="J62" s="271" t="s">
        <v>205</v>
      </c>
    </row>
    <row r="63" spans="1:10" s="50" customFormat="1" ht="25" x14ac:dyDescent="0.35">
      <c r="A63" s="262" t="s">
        <v>206</v>
      </c>
      <c r="B63" s="248"/>
      <c r="C63" s="263" t="s">
        <v>172</v>
      </c>
      <c r="D63" s="248" t="s">
        <v>207</v>
      </c>
      <c r="E63" s="249" t="s">
        <v>165</v>
      </c>
      <c r="F63" s="250"/>
      <c r="G63" s="251" t="s">
        <v>99</v>
      </c>
      <c r="H63" s="252" t="s">
        <v>100</v>
      </c>
      <c r="I63" s="253" t="s">
        <v>167</v>
      </c>
      <c r="J63" s="252" t="s">
        <v>208</v>
      </c>
    </row>
    <row r="64" spans="1:10" s="50" customFormat="1" ht="13" x14ac:dyDescent="0.35">
      <c r="A64" s="264"/>
      <c r="B64" s="257"/>
      <c r="C64" s="265"/>
      <c r="D64" s="257"/>
      <c r="E64" s="257" t="s">
        <v>10</v>
      </c>
      <c r="F64" s="258"/>
      <c r="G64" s="259"/>
      <c r="H64" s="260"/>
      <c r="I64" s="261"/>
      <c r="J64" s="260"/>
    </row>
    <row r="65" spans="1:10" s="50" customFormat="1" ht="37.5" x14ac:dyDescent="0.35">
      <c r="A65" s="118" t="s">
        <v>218</v>
      </c>
      <c r="B65" s="119"/>
      <c r="C65" s="120"/>
      <c r="D65" s="119" t="s">
        <v>219</v>
      </c>
      <c r="E65" s="121" t="s">
        <v>220</v>
      </c>
      <c r="F65" s="237" t="s">
        <v>221</v>
      </c>
      <c r="G65" s="122" t="s">
        <v>99</v>
      </c>
      <c r="H65" s="123" t="s">
        <v>222</v>
      </c>
      <c r="I65" s="124" t="s">
        <v>167</v>
      </c>
      <c r="J65" s="123" t="s">
        <v>223</v>
      </c>
    </row>
    <row r="66" spans="1:10" s="50" customFormat="1" ht="13" x14ac:dyDescent="0.35">
      <c r="A66" s="118"/>
      <c r="B66" s="119"/>
      <c r="C66" s="120"/>
      <c r="D66" s="119"/>
      <c r="E66" s="121">
        <v>2</v>
      </c>
      <c r="F66" s="237" t="s">
        <v>221</v>
      </c>
      <c r="G66" s="122"/>
      <c r="H66" s="123"/>
      <c r="I66" s="124"/>
      <c r="J66" s="123"/>
    </row>
    <row r="67" spans="1:10" s="50" customFormat="1" ht="13" x14ac:dyDescent="0.35">
      <c r="A67" s="118"/>
      <c r="B67" s="119"/>
      <c r="C67" s="120"/>
      <c r="D67" s="119"/>
      <c r="E67" s="121">
        <v>3</v>
      </c>
      <c r="F67" s="237" t="s">
        <v>221</v>
      </c>
      <c r="G67" s="122"/>
      <c r="H67" s="123"/>
      <c r="I67" s="124"/>
      <c r="J67" s="123"/>
    </row>
    <row r="68" spans="1:10" s="50" customFormat="1" ht="13" x14ac:dyDescent="0.35">
      <c r="A68" s="118"/>
      <c r="B68" s="119"/>
      <c r="C68" s="120"/>
      <c r="D68" s="119"/>
      <c r="E68" s="121">
        <v>4</v>
      </c>
      <c r="F68" s="237" t="s">
        <v>221</v>
      </c>
      <c r="G68" s="122"/>
      <c r="H68" s="123"/>
      <c r="I68" s="124"/>
      <c r="J68" s="123"/>
    </row>
    <row r="69" spans="1:10" s="50" customFormat="1" ht="13" x14ac:dyDescent="0.35">
      <c r="A69" s="118"/>
      <c r="B69" s="119"/>
      <c r="C69" s="120"/>
      <c r="D69" s="119"/>
      <c r="E69" s="121">
        <v>5</v>
      </c>
      <c r="F69" s="237" t="s">
        <v>221</v>
      </c>
      <c r="G69" s="122"/>
      <c r="H69" s="123"/>
      <c r="I69" s="124"/>
      <c r="J69" s="123"/>
    </row>
    <row r="70" spans="1:10" s="50" customFormat="1" ht="13" x14ac:dyDescent="0.35">
      <c r="A70" s="118"/>
      <c r="B70" s="119"/>
      <c r="C70" s="120"/>
      <c r="D70" s="119"/>
      <c r="E70" s="121">
        <v>6</v>
      </c>
      <c r="F70" s="237" t="s">
        <v>221</v>
      </c>
      <c r="G70" s="122"/>
      <c r="H70" s="123"/>
      <c r="I70" s="124"/>
      <c r="J70" s="123"/>
    </row>
    <row r="71" spans="1:10" s="50" customFormat="1" ht="13" x14ac:dyDescent="0.35">
      <c r="A71" s="118"/>
      <c r="B71" s="119"/>
      <c r="C71" s="120"/>
      <c r="D71" s="119"/>
      <c r="E71" s="121">
        <v>7</v>
      </c>
      <c r="F71" s="237"/>
      <c r="G71" s="122"/>
      <c r="H71" s="123"/>
      <c r="I71" s="124"/>
      <c r="J71" s="123"/>
    </row>
    <row r="72" spans="1:10" s="50" customFormat="1" ht="13" x14ac:dyDescent="0.35">
      <c r="A72" s="118"/>
      <c r="B72" s="119"/>
      <c r="C72" s="120"/>
      <c r="D72" s="119"/>
      <c r="E72" s="121">
        <v>8</v>
      </c>
      <c r="F72" s="237"/>
      <c r="G72" s="122"/>
      <c r="H72" s="123"/>
      <c r="I72" s="124"/>
      <c r="J72" s="123"/>
    </row>
    <row r="73" spans="1:10" s="50" customFormat="1" ht="13" x14ac:dyDescent="0.35">
      <c r="A73" s="118"/>
      <c r="B73" s="119"/>
      <c r="C73" s="120"/>
      <c r="D73" s="119"/>
      <c r="E73" s="121">
        <v>9</v>
      </c>
      <c r="F73" s="237"/>
      <c r="G73" s="122"/>
      <c r="H73" s="123"/>
      <c r="I73" s="124"/>
      <c r="J73" s="123"/>
    </row>
    <row r="74" spans="1:10" s="50" customFormat="1" ht="13" x14ac:dyDescent="0.35">
      <c r="A74" s="125"/>
      <c r="B74" s="126"/>
      <c r="C74" s="127"/>
      <c r="D74" s="126"/>
      <c r="E74" s="126" t="s">
        <v>224</v>
      </c>
      <c r="F74" s="238"/>
      <c r="G74" s="128"/>
      <c r="H74" s="129"/>
      <c r="I74" s="130"/>
      <c r="J74" s="129"/>
    </row>
    <row r="75" spans="1:10" s="50" customFormat="1" ht="25" x14ac:dyDescent="0.35">
      <c r="A75" s="131" t="s">
        <v>225</v>
      </c>
      <c r="B75" s="132"/>
      <c r="C75" s="133" t="s">
        <v>221</v>
      </c>
      <c r="D75" s="132" t="s">
        <v>226</v>
      </c>
      <c r="E75" s="132"/>
      <c r="F75" s="239"/>
      <c r="G75" s="134" t="s">
        <v>175</v>
      </c>
      <c r="H75" s="135" t="s">
        <v>176</v>
      </c>
      <c r="I75" s="136" t="s">
        <v>167</v>
      </c>
      <c r="J75" s="135" t="s">
        <v>227</v>
      </c>
    </row>
    <row r="76" spans="1:10" s="50" customFormat="1" ht="25" x14ac:dyDescent="0.35">
      <c r="A76" s="226" t="s">
        <v>228</v>
      </c>
      <c r="B76" s="227"/>
      <c r="C76" s="228"/>
      <c r="D76" s="227" t="s">
        <v>229</v>
      </c>
      <c r="E76" s="229"/>
      <c r="F76" s="240"/>
      <c r="G76" s="241" t="s">
        <v>175</v>
      </c>
      <c r="H76" s="230" t="s">
        <v>176</v>
      </c>
      <c r="I76" s="231"/>
      <c r="J76" s="230" t="s">
        <v>230</v>
      </c>
    </row>
    <row r="77" spans="1:10" s="50" customFormat="1" ht="25" x14ac:dyDescent="0.35">
      <c r="A77" s="137" t="s">
        <v>231</v>
      </c>
      <c r="B77" s="138"/>
      <c r="C77" s="139"/>
      <c r="D77" s="138" t="s">
        <v>232</v>
      </c>
      <c r="E77" s="156" t="s">
        <v>233</v>
      </c>
      <c r="F77" s="242"/>
      <c r="G77" s="140" t="s">
        <v>99</v>
      </c>
      <c r="H77" s="141" t="s">
        <v>144</v>
      </c>
      <c r="I77" s="142" t="s">
        <v>167</v>
      </c>
      <c r="J77" s="141" t="s">
        <v>234</v>
      </c>
    </row>
    <row r="78" spans="1:10" s="50" customFormat="1" ht="13" x14ac:dyDescent="0.35">
      <c r="A78" s="137"/>
      <c r="B78" s="138"/>
      <c r="C78" s="139"/>
      <c r="D78" s="138"/>
      <c r="E78" s="156" t="s">
        <v>235</v>
      </c>
      <c r="F78" s="242"/>
      <c r="G78" s="140"/>
      <c r="H78" s="141"/>
      <c r="I78" s="142"/>
      <c r="J78" s="141"/>
    </row>
    <row r="79" spans="1:10" s="50" customFormat="1" ht="13" x14ac:dyDescent="0.35">
      <c r="A79" s="137"/>
      <c r="B79" s="138"/>
      <c r="C79" s="139"/>
      <c r="D79" s="138"/>
      <c r="E79" s="156" t="s">
        <v>236</v>
      </c>
      <c r="F79" s="242"/>
      <c r="G79" s="140"/>
      <c r="H79" s="141"/>
      <c r="I79" s="142"/>
      <c r="J79" s="141"/>
    </row>
    <row r="80" spans="1:10" s="50" customFormat="1" ht="13" x14ac:dyDescent="0.35">
      <c r="A80" s="137"/>
      <c r="B80" s="138"/>
      <c r="C80" s="139"/>
      <c r="D80" s="138"/>
      <c r="E80" s="156" t="s">
        <v>237</v>
      </c>
      <c r="F80" s="242"/>
      <c r="G80" s="140"/>
      <c r="H80" s="141"/>
      <c r="I80" s="142"/>
      <c r="J80" s="141"/>
    </row>
    <row r="81" spans="1:10" s="50" customFormat="1" ht="13" x14ac:dyDescent="0.35">
      <c r="A81" s="137"/>
      <c r="B81" s="138"/>
      <c r="C81" s="139"/>
      <c r="D81" s="138"/>
      <c r="E81" s="156" t="s">
        <v>238</v>
      </c>
      <c r="F81" s="242"/>
      <c r="G81" s="140"/>
      <c r="H81" s="141"/>
      <c r="I81" s="142" t="s">
        <v>193</v>
      </c>
      <c r="J81" s="141"/>
    </row>
    <row r="82" spans="1:10" s="50" customFormat="1" ht="13" x14ac:dyDescent="0.35">
      <c r="A82" s="137"/>
      <c r="B82" s="138"/>
      <c r="C82" s="139"/>
      <c r="D82" s="138"/>
      <c r="E82" s="156" t="s">
        <v>239</v>
      </c>
      <c r="F82" s="242"/>
      <c r="G82" s="140"/>
      <c r="H82" s="141"/>
      <c r="I82" s="142"/>
      <c r="J82" s="141"/>
    </row>
    <row r="83" spans="1:10" s="50" customFormat="1" ht="13" x14ac:dyDescent="0.35">
      <c r="A83" s="137"/>
      <c r="B83" s="138"/>
      <c r="C83" s="139"/>
      <c r="D83" s="138"/>
      <c r="E83" s="156" t="s">
        <v>240</v>
      </c>
      <c r="F83" s="242"/>
      <c r="G83" s="140"/>
      <c r="H83" s="141"/>
      <c r="I83" s="142"/>
      <c r="J83" s="141"/>
    </row>
    <row r="84" spans="1:10" s="50" customFormat="1" ht="13" x14ac:dyDescent="0.35">
      <c r="A84" s="137"/>
      <c r="B84" s="138"/>
      <c r="C84" s="139"/>
      <c r="D84" s="138"/>
      <c r="E84" s="156" t="s">
        <v>241</v>
      </c>
      <c r="F84" s="242"/>
      <c r="G84" s="140"/>
      <c r="H84" s="141"/>
      <c r="I84" s="142"/>
      <c r="J84" s="141"/>
    </row>
    <row r="85" spans="1:10" s="50" customFormat="1" ht="13" x14ac:dyDescent="0.35">
      <c r="A85" s="137"/>
      <c r="B85" s="138"/>
      <c r="C85" s="139"/>
      <c r="D85" s="138"/>
      <c r="E85" s="156" t="s">
        <v>242</v>
      </c>
      <c r="F85" s="242"/>
      <c r="G85" s="140"/>
      <c r="H85" s="141"/>
      <c r="I85" s="142"/>
      <c r="J85" s="141"/>
    </row>
    <row r="86" spans="1:10" s="50" customFormat="1" ht="13" x14ac:dyDescent="0.35">
      <c r="A86" s="137"/>
      <c r="B86" s="138"/>
      <c r="C86" s="139"/>
      <c r="D86" s="138"/>
      <c r="E86" s="156" t="s">
        <v>243</v>
      </c>
      <c r="F86" s="242"/>
      <c r="G86" s="140"/>
      <c r="H86" s="141"/>
      <c r="I86" s="142"/>
      <c r="J86" s="141"/>
    </row>
    <row r="87" spans="1:10" s="50" customFormat="1" ht="13" x14ac:dyDescent="0.35">
      <c r="A87" s="137"/>
      <c r="B87" s="138"/>
      <c r="C87" s="139"/>
      <c r="D87" s="138"/>
      <c r="E87" s="156" t="s">
        <v>244</v>
      </c>
      <c r="F87" s="242"/>
      <c r="G87" s="140"/>
      <c r="H87" s="141"/>
      <c r="I87" s="142"/>
      <c r="J87" s="141"/>
    </row>
    <row r="88" spans="1:10" s="50" customFormat="1" ht="13" x14ac:dyDescent="0.35">
      <c r="A88" s="137"/>
      <c r="B88" s="138"/>
      <c r="C88" s="139"/>
      <c r="D88" s="138"/>
      <c r="E88" s="156" t="s">
        <v>245</v>
      </c>
      <c r="F88" s="242"/>
      <c r="G88" s="140"/>
      <c r="H88" s="141"/>
      <c r="I88" s="142"/>
      <c r="J88" s="141"/>
    </row>
    <row r="89" spans="1:10" s="50" customFormat="1" ht="13" x14ac:dyDescent="0.35">
      <c r="A89" s="137"/>
      <c r="B89" s="138"/>
      <c r="C89" s="139"/>
      <c r="D89" s="138"/>
      <c r="E89" s="156" t="s">
        <v>246</v>
      </c>
      <c r="F89" s="242"/>
      <c r="G89" s="140"/>
      <c r="H89" s="141"/>
      <c r="I89" s="142"/>
      <c r="J89" s="141"/>
    </row>
    <row r="90" spans="1:10" s="50" customFormat="1" ht="25" x14ac:dyDescent="0.35">
      <c r="A90" s="143"/>
      <c r="B90" s="144"/>
      <c r="C90" s="145"/>
      <c r="D90" s="144"/>
      <c r="E90" s="144" t="s">
        <v>200</v>
      </c>
      <c r="F90" s="243" t="s">
        <v>166</v>
      </c>
      <c r="G90" s="146"/>
      <c r="H90" s="147"/>
      <c r="I90" s="148" t="s">
        <v>202</v>
      </c>
      <c r="J90" s="147"/>
    </row>
    <row r="91" spans="1:10" s="50" customFormat="1" ht="25" x14ac:dyDescent="0.35">
      <c r="A91" s="149" t="s">
        <v>247</v>
      </c>
      <c r="B91" s="150"/>
      <c r="C91" s="151" t="s">
        <v>166</v>
      </c>
      <c r="D91" s="150" t="s">
        <v>248</v>
      </c>
      <c r="E91" s="150"/>
      <c r="F91" s="244"/>
      <c r="G91" s="152" t="s">
        <v>175</v>
      </c>
      <c r="H91" s="153" t="s">
        <v>176</v>
      </c>
      <c r="I91" s="154" t="s">
        <v>167</v>
      </c>
      <c r="J91" s="153" t="s">
        <v>249</v>
      </c>
    </row>
    <row r="92" spans="1:10" s="50" customFormat="1" ht="25" x14ac:dyDescent="0.35">
      <c r="A92" s="51" t="s">
        <v>250</v>
      </c>
      <c r="B92" s="52" t="s">
        <v>251</v>
      </c>
      <c r="C92" s="53"/>
      <c r="D92" s="54" t="s">
        <v>252</v>
      </c>
      <c r="E92" s="54"/>
      <c r="F92" s="233"/>
      <c r="G92" s="55" t="s">
        <v>175</v>
      </c>
      <c r="H92" s="56" t="s">
        <v>176</v>
      </c>
      <c r="I92" s="57"/>
      <c r="J92" s="56" t="s">
        <v>253</v>
      </c>
    </row>
    <row r="93" spans="1:10" s="50" customFormat="1" ht="25" x14ac:dyDescent="0.35">
      <c r="A93" s="42" t="s">
        <v>254</v>
      </c>
      <c r="B93" s="43" t="s">
        <v>255</v>
      </c>
      <c r="C93" s="44"/>
      <c r="D93" s="45" t="s">
        <v>256</v>
      </c>
      <c r="E93" s="46" t="s">
        <v>257</v>
      </c>
      <c r="F93" s="232"/>
      <c r="G93" s="47" t="s">
        <v>175</v>
      </c>
      <c r="H93" s="48" t="s">
        <v>100</v>
      </c>
      <c r="I93" s="49"/>
      <c r="J93" s="48" t="s">
        <v>258</v>
      </c>
    </row>
    <row r="94" spans="1:10" s="50" customFormat="1" ht="13" x14ac:dyDescent="0.35">
      <c r="A94" s="42"/>
      <c r="B94" s="43"/>
      <c r="C94" s="44"/>
      <c r="D94" s="45"/>
      <c r="E94" s="46" t="s">
        <v>259</v>
      </c>
      <c r="F94" s="232"/>
      <c r="G94" s="47"/>
      <c r="H94" s="48"/>
      <c r="I94" s="49"/>
      <c r="J94" s="48"/>
    </row>
    <row r="95" spans="1:10" s="50" customFormat="1" ht="13" x14ac:dyDescent="0.35">
      <c r="A95" s="51"/>
      <c r="B95" s="52"/>
      <c r="C95" s="53"/>
      <c r="D95" s="54"/>
      <c r="E95" s="54" t="s">
        <v>260</v>
      </c>
      <c r="F95" s="233"/>
      <c r="G95" s="55"/>
      <c r="H95" s="56"/>
      <c r="I95" s="57"/>
      <c r="J95" s="56"/>
    </row>
    <row r="96" spans="1:10" s="50" customFormat="1" ht="25" x14ac:dyDescent="0.35">
      <c r="A96" s="42" t="s">
        <v>261</v>
      </c>
      <c r="B96" s="43" t="s">
        <v>262</v>
      </c>
      <c r="C96" s="44"/>
      <c r="D96" s="45" t="s">
        <v>263</v>
      </c>
      <c r="E96" s="46" t="s">
        <v>264</v>
      </c>
      <c r="F96" s="232"/>
      <c r="G96" s="47" t="s">
        <v>175</v>
      </c>
      <c r="H96" s="48" t="s">
        <v>100</v>
      </c>
      <c r="I96" s="49"/>
      <c r="J96" s="48" t="s">
        <v>265</v>
      </c>
    </row>
    <row r="97" spans="1:10" s="50" customFormat="1" ht="13" x14ac:dyDescent="0.35">
      <c r="A97" s="42"/>
      <c r="B97" s="43"/>
      <c r="C97" s="44"/>
      <c r="D97" s="45"/>
      <c r="E97" s="46" t="s">
        <v>266</v>
      </c>
      <c r="F97" s="232"/>
      <c r="G97" s="47"/>
      <c r="H97" s="48"/>
      <c r="I97" s="49"/>
      <c r="J97" s="48"/>
    </row>
    <row r="98" spans="1:10" s="50" customFormat="1" ht="13" x14ac:dyDescent="0.35">
      <c r="A98" s="42"/>
      <c r="B98" s="43"/>
      <c r="C98" s="44"/>
      <c r="D98" s="45"/>
      <c r="E98" s="46" t="s">
        <v>267</v>
      </c>
      <c r="F98" s="232"/>
      <c r="G98" s="47"/>
      <c r="H98" s="48"/>
      <c r="I98" s="49"/>
      <c r="J98" s="48"/>
    </row>
    <row r="99" spans="1:10" s="50" customFormat="1" ht="13" x14ac:dyDescent="0.35">
      <c r="A99" s="42"/>
      <c r="B99" s="43"/>
      <c r="C99" s="44"/>
      <c r="D99" s="45"/>
      <c r="E99" s="46" t="s">
        <v>268</v>
      </c>
      <c r="F99" s="232"/>
      <c r="G99" s="47"/>
      <c r="H99" s="48"/>
      <c r="I99" s="49"/>
      <c r="J99" s="48"/>
    </row>
    <row r="100" spans="1:10" s="50" customFormat="1" ht="13" x14ac:dyDescent="0.35">
      <c r="A100" s="42"/>
      <c r="B100" s="43"/>
      <c r="C100" s="44"/>
      <c r="D100" s="45"/>
      <c r="E100" s="46" t="s">
        <v>269</v>
      </c>
      <c r="F100" s="232"/>
      <c r="G100" s="47"/>
      <c r="H100" s="48"/>
      <c r="I100" s="49"/>
      <c r="J100" s="48"/>
    </row>
    <row r="101" spans="1:10" s="50" customFormat="1" ht="13" x14ac:dyDescent="0.35">
      <c r="A101" s="42"/>
      <c r="B101" s="43"/>
      <c r="C101" s="44"/>
      <c r="D101" s="45"/>
      <c r="E101" s="46" t="s">
        <v>270</v>
      </c>
      <c r="F101" s="232"/>
      <c r="G101" s="47"/>
      <c r="H101" s="48"/>
      <c r="I101" s="49"/>
      <c r="J101" s="48"/>
    </row>
    <row r="102" spans="1:10" s="50" customFormat="1" ht="13" x14ac:dyDescent="0.35">
      <c r="A102" s="42"/>
      <c r="B102" s="43"/>
      <c r="C102" s="44"/>
      <c r="D102" s="45"/>
      <c r="E102" s="46" t="s">
        <v>271</v>
      </c>
      <c r="F102" s="232"/>
      <c r="G102" s="47"/>
      <c r="H102" s="48"/>
      <c r="I102" s="49"/>
      <c r="J102" s="48"/>
    </row>
    <row r="103" spans="1:10" s="50" customFormat="1" ht="13" x14ac:dyDescent="0.35">
      <c r="A103" s="51"/>
      <c r="B103" s="52"/>
      <c r="C103" s="53"/>
      <c r="D103" s="54"/>
      <c r="E103" s="54" t="s">
        <v>260</v>
      </c>
      <c r="F103" s="233"/>
      <c r="G103" s="55"/>
      <c r="H103" s="56"/>
      <c r="I103" s="57"/>
      <c r="J103" s="56"/>
    </row>
    <row r="104" spans="1:10" ht="25" x14ac:dyDescent="0.35">
      <c r="A104" s="273" t="s">
        <v>272</v>
      </c>
      <c r="B104" s="274"/>
      <c r="C104" s="275"/>
      <c r="D104" s="282" t="s">
        <v>273</v>
      </c>
      <c r="E104" s="277" t="s">
        <v>274</v>
      </c>
      <c r="F104" s="278"/>
      <c r="G104" s="279" t="s">
        <v>175</v>
      </c>
      <c r="H104" s="280" t="s">
        <v>112</v>
      </c>
      <c r="I104" s="285" t="s">
        <v>167</v>
      </c>
      <c r="J104" s="280" t="s">
        <v>275</v>
      </c>
    </row>
    <row r="105" spans="1:10" ht="13" x14ac:dyDescent="0.35">
      <c r="A105" s="273"/>
      <c r="B105" s="274"/>
      <c r="C105" s="275"/>
      <c r="D105" s="282"/>
      <c r="E105" s="283" t="s">
        <v>276</v>
      </c>
      <c r="F105" s="284"/>
      <c r="G105" s="279"/>
      <c r="H105" s="280"/>
      <c r="I105" s="285"/>
      <c r="J105" s="280"/>
    </row>
    <row r="106" spans="1:10" ht="13" x14ac:dyDescent="0.35">
      <c r="A106" s="273"/>
      <c r="B106" s="274"/>
      <c r="C106" s="275"/>
      <c r="D106" s="282"/>
      <c r="E106" s="283" t="s">
        <v>277</v>
      </c>
      <c r="F106" s="284"/>
      <c r="G106" s="279"/>
      <c r="H106" s="280"/>
      <c r="I106" s="285"/>
      <c r="J106" s="280"/>
    </row>
    <row r="107" spans="1:10" ht="13" x14ac:dyDescent="0.35">
      <c r="A107" s="273"/>
      <c r="B107" s="274"/>
      <c r="C107" s="275"/>
      <c r="D107" s="282"/>
      <c r="E107" s="283" t="s">
        <v>278</v>
      </c>
      <c r="F107" s="284"/>
      <c r="G107" s="279"/>
      <c r="H107" s="280"/>
      <c r="I107" s="285"/>
      <c r="J107" s="280"/>
    </row>
    <row r="108" spans="1:10" ht="13" x14ac:dyDescent="0.35">
      <c r="A108" s="273"/>
      <c r="B108" s="274"/>
      <c r="C108" s="275"/>
      <c r="D108" s="282"/>
      <c r="E108" s="283" t="s">
        <v>279</v>
      </c>
      <c r="F108" s="284"/>
      <c r="G108" s="279"/>
      <c r="H108" s="280"/>
      <c r="I108" s="285"/>
      <c r="J108" s="287"/>
    </row>
    <row r="109" spans="1:10" ht="13" x14ac:dyDescent="0.35">
      <c r="A109" s="273"/>
      <c r="B109" s="274"/>
      <c r="C109" s="275"/>
      <c r="D109" s="282"/>
      <c r="E109" s="283" t="s">
        <v>280</v>
      </c>
      <c r="F109" s="284"/>
      <c r="G109" s="279"/>
      <c r="H109" s="280"/>
      <c r="I109" s="285"/>
      <c r="J109" s="287"/>
    </row>
    <row r="110" spans="1:10" ht="13" x14ac:dyDescent="0.35">
      <c r="A110" s="273"/>
      <c r="B110" s="274"/>
      <c r="C110" s="275"/>
      <c r="D110" s="282"/>
      <c r="E110" s="283" t="s">
        <v>281</v>
      </c>
      <c r="F110" s="284"/>
      <c r="G110" s="279"/>
      <c r="H110" s="280"/>
      <c r="I110" s="285"/>
      <c r="J110" s="287"/>
    </row>
    <row r="111" spans="1:10" ht="13" x14ac:dyDescent="0.35">
      <c r="A111" s="273"/>
      <c r="B111" s="274"/>
      <c r="C111" s="275"/>
      <c r="D111" s="282"/>
      <c r="E111" s="283" t="s">
        <v>282</v>
      </c>
      <c r="F111" s="284"/>
      <c r="G111" s="279"/>
      <c r="H111" s="280"/>
      <c r="I111" s="285"/>
      <c r="J111" s="287"/>
    </row>
    <row r="112" spans="1:10" ht="13" x14ac:dyDescent="0.35">
      <c r="A112" s="273"/>
      <c r="B112" s="274"/>
      <c r="C112" s="275"/>
      <c r="D112" s="282"/>
      <c r="E112" s="283" t="s">
        <v>283</v>
      </c>
      <c r="F112" s="284"/>
      <c r="G112" s="279"/>
      <c r="H112" s="280"/>
      <c r="I112" s="285"/>
      <c r="J112" s="287"/>
    </row>
    <row r="113" spans="1:10" ht="13" x14ac:dyDescent="0.35">
      <c r="A113" s="273"/>
      <c r="B113" s="274"/>
      <c r="C113" s="275"/>
      <c r="D113" s="282"/>
      <c r="E113" s="283" t="s">
        <v>284</v>
      </c>
      <c r="F113" s="284"/>
      <c r="G113" s="279"/>
      <c r="H113" s="280"/>
      <c r="I113" s="285"/>
      <c r="J113" s="287"/>
    </row>
    <row r="114" spans="1:10" ht="13" x14ac:dyDescent="0.35">
      <c r="A114" s="273"/>
      <c r="B114" s="274"/>
      <c r="C114" s="275"/>
      <c r="D114" s="282"/>
      <c r="E114" s="283" t="s">
        <v>285</v>
      </c>
      <c r="F114" s="284"/>
      <c r="G114" s="279"/>
      <c r="H114" s="280"/>
      <c r="I114" s="285"/>
      <c r="J114" s="287"/>
    </row>
    <row r="115" spans="1:10" ht="13" x14ac:dyDescent="0.35">
      <c r="A115" s="273"/>
      <c r="B115" s="274"/>
      <c r="C115" s="275"/>
      <c r="D115" s="282"/>
      <c r="E115" s="283" t="s">
        <v>286</v>
      </c>
      <c r="F115" s="284"/>
      <c r="G115" s="279"/>
      <c r="H115" s="280"/>
      <c r="I115" s="285"/>
      <c r="J115" s="287"/>
    </row>
    <row r="116" spans="1:10" ht="13" x14ac:dyDescent="0.35">
      <c r="A116" s="273"/>
      <c r="B116" s="274"/>
      <c r="C116" s="275"/>
      <c r="D116" s="282"/>
      <c r="E116" s="283" t="s">
        <v>287</v>
      </c>
      <c r="F116" s="284"/>
      <c r="G116" s="279"/>
      <c r="H116" s="280"/>
      <c r="I116" s="285"/>
      <c r="J116" s="287"/>
    </row>
    <row r="117" spans="1:10" ht="13" x14ac:dyDescent="0.35">
      <c r="A117" s="273"/>
      <c r="B117" s="274"/>
      <c r="C117" s="275"/>
      <c r="D117" s="282"/>
      <c r="E117" s="283" t="s">
        <v>288</v>
      </c>
      <c r="F117" s="284"/>
      <c r="G117" s="279"/>
      <c r="H117" s="280"/>
      <c r="I117" s="285"/>
      <c r="J117" s="287"/>
    </row>
    <row r="118" spans="1:10" ht="13" x14ac:dyDescent="0.35">
      <c r="A118" s="273"/>
      <c r="B118" s="274"/>
      <c r="C118" s="275"/>
      <c r="D118" s="282"/>
      <c r="E118" s="283" t="s">
        <v>289</v>
      </c>
      <c r="F118" s="284"/>
      <c r="G118" s="279"/>
      <c r="H118" s="280"/>
      <c r="I118" s="285"/>
      <c r="J118" s="287"/>
    </row>
    <row r="119" spans="1:10" ht="13" x14ac:dyDescent="0.35">
      <c r="A119" s="273"/>
      <c r="B119" s="274"/>
      <c r="C119" s="275"/>
      <c r="D119" s="282"/>
      <c r="E119" s="283" t="s">
        <v>290</v>
      </c>
      <c r="F119" s="284"/>
      <c r="G119" s="279"/>
      <c r="H119" s="280"/>
      <c r="I119" s="285"/>
      <c r="J119" s="287"/>
    </row>
    <row r="120" spans="1:10" ht="13" x14ac:dyDescent="0.35">
      <c r="A120" s="273"/>
      <c r="B120" s="274"/>
      <c r="C120" s="275"/>
      <c r="D120" s="282"/>
      <c r="E120" s="283" t="s">
        <v>291</v>
      </c>
      <c r="F120" s="284"/>
      <c r="G120" s="279"/>
      <c r="H120" s="280"/>
      <c r="I120" s="285"/>
      <c r="J120" s="287"/>
    </row>
    <row r="121" spans="1:10" ht="13" x14ac:dyDescent="0.35">
      <c r="A121" s="273"/>
      <c r="B121" s="274"/>
      <c r="C121" s="275"/>
      <c r="D121" s="282"/>
      <c r="E121" s="283" t="s">
        <v>292</v>
      </c>
      <c r="F121" s="284"/>
      <c r="G121" s="279"/>
      <c r="H121" s="280"/>
      <c r="I121" s="285"/>
      <c r="J121" s="287"/>
    </row>
    <row r="122" spans="1:10" ht="13" x14ac:dyDescent="0.35">
      <c r="A122" s="273"/>
      <c r="B122" s="274"/>
      <c r="C122" s="275"/>
      <c r="D122" s="282"/>
      <c r="E122" s="283" t="s">
        <v>293</v>
      </c>
      <c r="F122" s="284"/>
      <c r="G122" s="279"/>
      <c r="H122" s="280"/>
      <c r="I122" s="285"/>
      <c r="J122" s="287"/>
    </row>
    <row r="123" spans="1:10" ht="13" x14ac:dyDescent="0.35">
      <c r="A123" s="273"/>
      <c r="B123" s="274"/>
      <c r="C123" s="275"/>
      <c r="D123" s="282"/>
      <c r="E123" s="283" t="s">
        <v>294</v>
      </c>
      <c r="F123" s="284"/>
      <c r="G123" s="279"/>
      <c r="H123" s="280"/>
      <c r="I123" s="285"/>
      <c r="J123" s="287"/>
    </row>
    <row r="124" spans="1:10" ht="13" x14ac:dyDescent="0.35">
      <c r="A124" s="273"/>
      <c r="B124" s="274"/>
      <c r="C124" s="275"/>
      <c r="D124" s="282"/>
      <c r="E124" s="283" t="s">
        <v>295</v>
      </c>
      <c r="F124" s="284"/>
      <c r="G124" s="279"/>
      <c r="H124" s="280"/>
      <c r="I124" s="285"/>
      <c r="J124" s="287"/>
    </row>
    <row r="125" spans="1:10" ht="13" x14ac:dyDescent="0.35">
      <c r="A125" s="273"/>
      <c r="B125" s="274"/>
      <c r="C125" s="275"/>
      <c r="D125" s="282"/>
      <c r="E125" s="283" t="s">
        <v>296</v>
      </c>
      <c r="F125" s="284"/>
      <c r="G125" s="279"/>
      <c r="H125" s="280"/>
      <c r="I125" s="285"/>
      <c r="J125" s="287"/>
    </row>
    <row r="126" spans="1:10" ht="13" x14ac:dyDescent="0.35">
      <c r="A126" s="273"/>
      <c r="B126" s="274"/>
      <c r="C126" s="275"/>
      <c r="D126" s="282"/>
      <c r="E126" s="283" t="s">
        <v>297</v>
      </c>
      <c r="F126" s="284"/>
      <c r="G126" s="279"/>
      <c r="H126" s="280"/>
      <c r="I126" s="285"/>
      <c r="J126" s="287"/>
    </row>
    <row r="127" spans="1:10" ht="13" x14ac:dyDescent="0.35">
      <c r="A127" s="273"/>
      <c r="B127" s="274"/>
      <c r="C127" s="275"/>
      <c r="D127" s="282"/>
      <c r="E127" s="283" t="s">
        <v>298</v>
      </c>
      <c r="F127" s="284"/>
      <c r="G127" s="279"/>
      <c r="H127" s="280"/>
      <c r="I127" s="285"/>
      <c r="J127" s="287"/>
    </row>
    <row r="128" spans="1:10" ht="13" x14ac:dyDescent="0.35">
      <c r="A128" s="273"/>
      <c r="B128" s="274"/>
      <c r="C128" s="275"/>
      <c r="D128" s="282"/>
      <c r="E128" s="283" t="s">
        <v>299</v>
      </c>
      <c r="F128" s="284"/>
      <c r="G128" s="279"/>
      <c r="H128" s="280"/>
      <c r="I128" s="285"/>
      <c r="J128" s="287"/>
    </row>
    <row r="129" spans="1:10" ht="13" x14ac:dyDescent="0.35">
      <c r="A129" s="273"/>
      <c r="B129" s="274"/>
      <c r="C129" s="275"/>
      <c r="D129" s="282"/>
      <c r="E129" s="283" t="s">
        <v>300</v>
      </c>
      <c r="F129" s="284"/>
      <c r="G129" s="279"/>
      <c r="H129" s="280"/>
      <c r="I129" s="285"/>
      <c r="J129" s="287"/>
    </row>
    <row r="130" spans="1:10" ht="13" x14ac:dyDescent="0.35">
      <c r="A130" s="273"/>
      <c r="B130" s="274"/>
      <c r="C130" s="275"/>
      <c r="D130" s="282"/>
      <c r="E130" s="283" t="s">
        <v>301</v>
      </c>
      <c r="F130" s="284"/>
      <c r="G130" s="279"/>
      <c r="H130" s="280"/>
      <c r="I130" s="285"/>
      <c r="J130" s="287"/>
    </row>
    <row r="131" spans="1:10" ht="13" x14ac:dyDescent="0.35">
      <c r="A131" s="273"/>
      <c r="B131" s="274"/>
      <c r="C131" s="275"/>
      <c r="D131" s="282"/>
      <c r="E131" s="283" t="s">
        <v>302</v>
      </c>
      <c r="F131" s="284"/>
      <c r="G131" s="279"/>
      <c r="H131" s="280"/>
      <c r="I131" s="285"/>
      <c r="J131" s="287"/>
    </row>
    <row r="132" spans="1:10" ht="13" x14ac:dyDescent="0.35">
      <c r="A132" s="273"/>
      <c r="B132" s="274"/>
      <c r="C132" s="275"/>
      <c r="D132" s="282"/>
      <c r="E132" s="283" t="s">
        <v>303</v>
      </c>
      <c r="F132" s="284"/>
      <c r="G132" s="279"/>
      <c r="H132" s="280"/>
      <c r="I132" s="285"/>
      <c r="J132" s="287"/>
    </row>
    <row r="133" spans="1:10" ht="13" x14ac:dyDescent="0.35">
      <c r="A133" s="273"/>
      <c r="B133" s="274"/>
      <c r="C133" s="275"/>
      <c r="D133" s="282"/>
      <c r="E133" s="283" t="s">
        <v>304</v>
      </c>
      <c r="F133" s="284"/>
      <c r="G133" s="279"/>
      <c r="H133" s="280"/>
      <c r="I133" s="285"/>
      <c r="J133" s="287"/>
    </row>
    <row r="134" spans="1:10" ht="13" x14ac:dyDescent="0.35">
      <c r="A134" s="273"/>
      <c r="B134" s="274"/>
      <c r="C134" s="275"/>
      <c r="D134" s="282"/>
      <c r="E134" s="283" t="s">
        <v>305</v>
      </c>
      <c r="F134" s="284"/>
      <c r="G134" s="279"/>
      <c r="H134" s="280"/>
      <c r="I134" s="285"/>
      <c r="J134" s="287"/>
    </row>
    <row r="135" spans="1:10" ht="13" x14ac:dyDescent="0.35">
      <c r="A135" s="273"/>
      <c r="B135" s="274"/>
      <c r="C135" s="275"/>
      <c r="D135" s="282"/>
      <c r="E135" s="283" t="s">
        <v>306</v>
      </c>
      <c r="F135" s="284"/>
      <c r="G135" s="279"/>
      <c r="H135" s="280"/>
      <c r="I135" s="285"/>
      <c r="J135" s="287"/>
    </row>
    <row r="136" spans="1:10" ht="13" x14ac:dyDescent="0.35">
      <c r="A136" s="273"/>
      <c r="B136" s="274"/>
      <c r="C136" s="275"/>
      <c r="D136" s="282"/>
      <c r="E136" s="283" t="s">
        <v>307</v>
      </c>
      <c r="F136" s="284"/>
      <c r="G136" s="279"/>
      <c r="H136" s="280"/>
      <c r="I136" s="285"/>
      <c r="J136" s="287"/>
    </row>
    <row r="137" spans="1:10" ht="13" x14ac:dyDescent="0.35">
      <c r="A137" s="273"/>
      <c r="B137" s="274"/>
      <c r="C137" s="275"/>
      <c r="D137" s="282"/>
      <c r="E137" s="283" t="s">
        <v>308</v>
      </c>
      <c r="F137" s="284"/>
      <c r="G137" s="279"/>
      <c r="H137" s="280"/>
      <c r="I137" s="285"/>
      <c r="J137" s="287"/>
    </row>
    <row r="138" spans="1:10" ht="13" x14ac:dyDescent="0.35">
      <c r="A138" s="273"/>
      <c r="B138" s="274"/>
      <c r="C138" s="275"/>
      <c r="D138" s="282"/>
      <c r="E138" s="283" t="s">
        <v>309</v>
      </c>
      <c r="F138" s="284"/>
      <c r="G138" s="279"/>
      <c r="H138" s="280"/>
      <c r="I138" s="285"/>
      <c r="J138" s="287"/>
    </row>
    <row r="139" spans="1:10" ht="13" x14ac:dyDescent="0.35">
      <c r="A139" s="273"/>
      <c r="B139" s="274"/>
      <c r="C139" s="275"/>
      <c r="D139" s="282"/>
      <c r="E139" s="283" t="s">
        <v>310</v>
      </c>
      <c r="F139" s="284"/>
      <c r="G139" s="279"/>
      <c r="H139" s="280"/>
      <c r="I139" s="285"/>
      <c r="J139" s="287"/>
    </row>
    <row r="140" spans="1:10" ht="13" x14ac:dyDescent="0.35">
      <c r="A140" s="273"/>
      <c r="B140" s="274"/>
      <c r="C140" s="275"/>
      <c r="D140" s="282"/>
      <c r="E140" s="283" t="s">
        <v>311</v>
      </c>
      <c r="F140" s="284"/>
      <c r="G140" s="279"/>
      <c r="H140" s="280"/>
      <c r="I140" s="285"/>
      <c r="J140" s="287"/>
    </row>
    <row r="141" spans="1:10" ht="13" x14ac:dyDescent="0.35">
      <c r="A141" s="273"/>
      <c r="B141" s="274"/>
      <c r="C141" s="275"/>
      <c r="D141" s="282"/>
      <c r="E141" s="283" t="s">
        <v>312</v>
      </c>
      <c r="F141" s="284"/>
      <c r="G141" s="279"/>
      <c r="H141" s="280"/>
      <c r="I141" s="285"/>
      <c r="J141" s="287"/>
    </row>
    <row r="142" spans="1:10" ht="13" x14ac:dyDescent="0.35">
      <c r="A142" s="273"/>
      <c r="B142" s="274"/>
      <c r="C142" s="275"/>
      <c r="D142" s="282"/>
      <c r="E142" s="283" t="s">
        <v>313</v>
      </c>
      <c r="F142" s="284"/>
      <c r="G142" s="279"/>
      <c r="H142" s="280"/>
      <c r="I142" s="285"/>
      <c r="J142" s="287"/>
    </row>
    <row r="143" spans="1:10" ht="13" x14ac:dyDescent="0.35">
      <c r="A143" s="273"/>
      <c r="B143" s="274"/>
      <c r="C143" s="275"/>
      <c r="D143" s="282"/>
      <c r="E143" s="283" t="s">
        <v>314</v>
      </c>
      <c r="F143" s="284"/>
      <c r="G143" s="279"/>
      <c r="H143" s="280"/>
      <c r="I143" s="285"/>
      <c r="J143" s="287"/>
    </row>
    <row r="144" spans="1:10" ht="13" x14ac:dyDescent="0.35">
      <c r="A144" s="273"/>
      <c r="B144" s="274"/>
      <c r="C144" s="275"/>
      <c r="D144" s="282"/>
      <c r="E144" s="283" t="s">
        <v>315</v>
      </c>
      <c r="F144" s="284"/>
      <c r="G144" s="279"/>
      <c r="H144" s="280"/>
      <c r="I144" s="285"/>
      <c r="J144" s="287"/>
    </row>
    <row r="145" spans="1:10" ht="13" x14ac:dyDescent="0.35">
      <c r="A145" s="273"/>
      <c r="B145" s="274"/>
      <c r="C145" s="275"/>
      <c r="D145" s="282"/>
      <c r="E145" s="283" t="s">
        <v>316</v>
      </c>
      <c r="F145" s="284"/>
      <c r="G145" s="279"/>
      <c r="H145" s="280"/>
      <c r="I145" s="285"/>
      <c r="J145" s="287"/>
    </row>
    <row r="146" spans="1:10" ht="13" x14ac:dyDescent="0.35">
      <c r="A146" s="273"/>
      <c r="B146" s="274"/>
      <c r="C146" s="275"/>
      <c r="D146" s="282"/>
      <c r="E146" s="283" t="s">
        <v>317</v>
      </c>
      <c r="F146" s="284"/>
      <c r="G146" s="279"/>
      <c r="H146" s="280"/>
      <c r="I146" s="285"/>
      <c r="J146" s="287"/>
    </row>
    <row r="147" spans="1:10" ht="13" x14ac:dyDescent="0.35">
      <c r="A147" s="273"/>
      <c r="B147" s="274"/>
      <c r="C147" s="275"/>
      <c r="D147" s="282"/>
      <c r="E147" s="283" t="s">
        <v>318</v>
      </c>
      <c r="F147" s="284"/>
      <c r="G147" s="279"/>
      <c r="H147" s="280"/>
      <c r="I147" s="285"/>
      <c r="J147" s="287"/>
    </row>
    <row r="148" spans="1:10" ht="13" x14ac:dyDescent="0.35">
      <c r="A148" s="273"/>
      <c r="B148" s="274"/>
      <c r="C148" s="275"/>
      <c r="D148" s="282"/>
      <c r="E148" s="283" t="s">
        <v>319</v>
      </c>
      <c r="F148" s="284"/>
      <c r="G148" s="279"/>
      <c r="H148" s="280"/>
      <c r="I148" s="285"/>
      <c r="J148" s="287"/>
    </row>
    <row r="149" spans="1:10" ht="13" x14ac:dyDescent="0.35">
      <c r="A149" s="273"/>
      <c r="B149" s="274"/>
      <c r="C149" s="275"/>
      <c r="D149" s="282"/>
      <c r="E149" s="283" t="s">
        <v>320</v>
      </c>
      <c r="F149" s="284"/>
      <c r="G149" s="279"/>
      <c r="H149" s="280"/>
      <c r="I149" s="285"/>
      <c r="J149" s="287"/>
    </row>
    <row r="150" spans="1:10" ht="13" x14ac:dyDescent="0.35">
      <c r="A150" s="273"/>
      <c r="B150" s="274"/>
      <c r="C150" s="275"/>
      <c r="D150" s="282"/>
      <c r="E150" s="283" t="s">
        <v>321</v>
      </c>
      <c r="F150" s="284"/>
      <c r="G150" s="279"/>
      <c r="H150" s="280"/>
      <c r="I150" s="285"/>
      <c r="J150" s="287"/>
    </row>
    <row r="151" spans="1:10" ht="13" x14ac:dyDescent="0.35">
      <c r="A151" s="273"/>
      <c r="B151" s="274"/>
      <c r="C151" s="275"/>
      <c r="D151" s="282"/>
      <c r="E151" s="283" t="s">
        <v>322</v>
      </c>
      <c r="F151" s="284"/>
      <c r="G151" s="279"/>
      <c r="H151" s="280"/>
      <c r="I151" s="285"/>
      <c r="J151" s="287"/>
    </row>
    <row r="152" spans="1:10" ht="13" x14ac:dyDescent="0.35">
      <c r="A152" s="273"/>
      <c r="B152" s="274"/>
      <c r="C152" s="275"/>
      <c r="D152" s="282"/>
      <c r="E152" s="283" t="s">
        <v>323</v>
      </c>
      <c r="F152" s="284" t="s">
        <v>166</v>
      </c>
      <c r="G152" s="279"/>
      <c r="H152" s="280"/>
      <c r="I152" s="285"/>
      <c r="J152" s="287"/>
    </row>
    <row r="153" spans="1:10" ht="13" x14ac:dyDescent="0.35">
      <c r="A153" s="273"/>
      <c r="B153" s="274"/>
      <c r="C153" s="275"/>
      <c r="D153" s="282"/>
      <c r="E153" s="283" t="s">
        <v>324</v>
      </c>
      <c r="F153" s="284"/>
      <c r="G153" s="279"/>
      <c r="H153" s="280"/>
      <c r="I153" s="285"/>
      <c r="J153" s="287"/>
    </row>
    <row r="154" spans="1:10" ht="13" x14ac:dyDescent="0.35">
      <c r="A154" s="273"/>
      <c r="B154" s="274"/>
      <c r="C154" s="275"/>
      <c r="D154" s="282"/>
      <c r="E154" s="283" t="s">
        <v>325</v>
      </c>
      <c r="F154" s="284"/>
      <c r="G154" s="279"/>
      <c r="H154" s="280"/>
      <c r="I154" s="285"/>
      <c r="J154" s="287"/>
    </row>
    <row r="155" spans="1:10" ht="13" x14ac:dyDescent="0.35">
      <c r="A155" s="273"/>
      <c r="B155" s="274"/>
      <c r="C155" s="275"/>
      <c r="D155" s="282"/>
      <c r="E155" s="283" t="s">
        <v>326</v>
      </c>
      <c r="F155" s="284"/>
      <c r="G155" s="279"/>
      <c r="H155" s="280"/>
      <c r="I155" s="285"/>
      <c r="J155" s="287"/>
    </row>
    <row r="156" spans="1:10" ht="13" x14ac:dyDescent="0.35">
      <c r="A156" s="273"/>
      <c r="B156" s="274"/>
      <c r="C156" s="275"/>
      <c r="D156" s="282"/>
      <c r="E156" s="283" t="s">
        <v>327</v>
      </c>
      <c r="F156" s="284"/>
      <c r="G156" s="279"/>
      <c r="H156" s="280"/>
      <c r="I156" s="285"/>
      <c r="J156" s="287"/>
    </row>
    <row r="157" spans="1:10" ht="13" x14ac:dyDescent="0.35">
      <c r="A157" s="273"/>
      <c r="B157" s="274"/>
      <c r="C157" s="275"/>
      <c r="D157" s="282"/>
      <c r="E157" s="283" t="s">
        <v>328</v>
      </c>
      <c r="F157" s="284"/>
      <c r="G157" s="279"/>
      <c r="H157" s="280"/>
      <c r="I157" s="285"/>
      <c r="J157" s="287"/>
    </row>
    <row r="158" spans="1:10" ht="13" x14ac:dyDescent="0.35">
      <c r="A158" s="273"/>
      <c r="B158" s="274"/>
      <c r="C158" s="275"/>
      <c r="D158" s="282"/>
      <c r="E158" s="283" t="s">
        <v>329</v>
      </c>
      <c r="F158" s="284"/>
      <c r="G158" s="279"/>
      <c r="H158" s="280"/>
      <c r="I158" s="285"/>
      <c r="J158" s="287"/>
    </row>
    <row r="159" spans="1:10" ht="13" x14ac:dyDescent="0.35">
      <c r="A159" s="273"/>
      <c r="B159" s="274"/>
      <c r="C159" s="275"/>
      <c r="D159" s="282"/>
      <c r="E159" s="283" t="s">
        <v>330</v>
      </c>
      <c r="F159" s="289"/>
      <c r="G159" s="279"/>
      <c r="H159" s="280"/>
      <c r="I159" s="285"/>
      <c r="J159" s="287"/>
    </row>
    <row r="160" spans="1:10" ht="13" x14ac:dyDescent="0.35">
      <c r="A160" s="273"/>
      <c r="B160" s="274"/>
      <c r="C160" s="275"/>
      <c r="D160" s="282"/>
      <c r="E160" s="319" t="s">
        <v>140</v>
      </c>
      <c r="F160" s="289"/>
      <c r="G160" s="279"/>
      <c r="H160" s="280"/>
      <c r="I160" s="285"/>
      <c r="J160" s="287"/>
    </row>
    <row r="161" spans="1:10" ht="13" x14ac:dyDescent="0.35">
      <c r="A161" s="291"/>
      <c r="B161" s="292"/>
      <c r="C161" s="293"/>
      <c r="D161" s="294"/>
      <c r="E161" s="295" t="s">
        <v>260</v>
      </c>
      <c r="F161" s="296"/>
      <c r="G161" s="297"/>
      <c r="H161" s="298"/>
      <c r="I161" s="299"/>
      <c r="J161" s="300"/>
    </row>
    <row r="162" spans="1:10" ht="25" x14ac:dyDescent="0.35">
      <c r="A162" s="301" t="s">
        <v>331</v>
      </c>
      <c r="B162" s="302"/>
      <c r="C162" s="320" t="s">
        <v>166</v>
      </c>
      <c r="D162" s="321" t="s">
        <v>332</v>
      </c>
      <c r="E162" s="322" t="s">
        <v>333</v>
      </c>
      <c r="F162" s="323"/>
      <c r="G162" s="324" t="s">
        <v>175</v>
      </c>
      <c r="H162" s="325" t="s">
        <v>112</v>
      </c>
      <c r="I162" s="326" t="s">
        <v>167</v>
      </c>
      <c r="J162" s="325" t="s">
        <v>334</v>
      </c>
    </row>
    <row r="163" spans="1:10" ht="13" x14ac:dyDescent="0.35">
      <c r="A163" s="273"/>
      <c r="B163" s="274"/>
      <c r="C163" s="275"/>
      <c r="D163" s="282"/>
      <c r="E163" s="283" t="s">
        <v>335</v>
      </c>
      <c r="F163" s="284"/>
      <c r="G163" s="279"/>
      <c r="H163" s="280"/>
      <c r="I163" s="285"/>
      <c r="J163" s="280"/>
    </row>
    <row r="164" spans="1:10" ht="13" x14ac:dyDescent="0.35">
      <c r="A164" s="273"/>
      <c r="B164" s="274"/>
      <c r="C164" s="275"/>
      <c r="D164" s="282"/>
      <c r="E164" s="283" t="s">
        <v>336</v>
      </c>
      <c r="F164" s="284"/>
      <c r="G164" s="279"/>
      <c r="H164" s="280"/>
      <c r="I164" s="285"/>
      <c r="J164" s="280"/>
    </row>
    <row r="165" spans="1:10" ht="13" x14ac:dyDescent="0.35">
      <c r="A165" s="291"/>
      <c r="B165" s="292"/>
      <c r="C165" s="293"/>
      <c r="D165" s="294"/>
      <c r="E165" s="295" t="s">
        <v>260</v>
      </c>
      <c r="F165" s="296"/>
      <c r="G165" s="297"/>
      <c r="H165" s="298"/>
      <c r="I165" s="299"/>
      <c r="J165" s="298"/>
    </row>
  </sheetData>
  <dataValidations count="3">
    <dataValidation type="list" allowBlank="1" showInputMessage="1" showErrorMessage="1" sqref="H7:H165" xr:uid="{92944C62-6356-4E17-92A6-6E70FBE1A6B5}">
      <formula1>types</formula1>
    </dataValidation>
    <dataValidation type="list" allowBlank="1" showInputMessage="1" showErrorMessage="1" sqref="B7:B165" xr:uid="{A76B0A02-5ECA-4C79-9A11-96E0966C439A}">
      <formula1>benchmarks</formula1>
    </dataValidation>
    <dataValidation type="list" allowBlank="1" showInputMessage="1" showErrorMessage="1" sqref="I7:I77 I79:I165" xr:uid="{F334CA56-7D4C-4FB2-B875-D39FAF8AE541}">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selection activeCell="B2" sqref="B2"/>
    </sheetView>
  </sheetViews>
  <sheetFormatPr defaultColWidth="8.81640625" defaultRowHeight="12.5" x14ac:dyDescent="0.25"/>
  <cols>
    <col min="1" max="1" width="16.26953125" style="65" bestFit="1" customWidth="1"/>
    <col min="2" max="2" width="16.1796875" style="65" bestFit="1" customWidth="1"/>
    <col min="3" max="16384" width="8.81640625" style="65"/>
  </cols>
  <sheetData>
    <row r="1" spans="1:2" ht="22.5" customHeight="1" thickBot="1" x14ac:dyDescent="0.3">
      <c r="A1" s="89" t="s">
        <v>3</v>
      </c>
      <c r="B1" s="90" t="s">
        <v>4</v>
      </c>
    </row>
    <row r="2" spans="1:2" ht="18" customHeight="1" x14ac:dyDescent="0.25">
      <c r="A2" s="91" t="s">
        <v>5</v>
      </c>
      <c r="B2" s="91" t="s">
        <v>6</v>
      </c>
    </row>
    <row r="3" spans="1:2" ht="18" customHeight="1" x14ac:dyDescent="0.25">
      <c r="A3" s="92" t="s">
        <v>7</v>
      </c>
      <c r="B3" s="92" t="s">
        <v>8</v>
      </c>
    </row>
    <row r="4" spans="1:2" ht="18" customHeight="1" x14ac:dyDescent="0.25">
      <c r="A4" s="92" t="s">
        <v>9</v>
      </c>
      <c r="B4" s="92" t="s">
        <v>10</v>
      </c>
    </row>
    <row r="5" spans="1:2" ht="18" customHeight="1" x14ac:dyDescent="0.25">
      <c r="A5" s="92" t="s">
        <v>11</v>
      </c>
      <c r="B5" s="92" t="s">
        <v>12</v>
      </c>
    </row>
    <row r="6" spans="1:2" ht="18" customHeight="1" x14ac:dyDescent="0.25">
      <c r="A6" s="92" t="s">
        <v>13</v>
      </c>
      <c r="B6" s="92" t="s">
        <v>14</v>
      </c>
    </row>
    <row r="7" spans="1:2" ht="18" customHeight="1" x14ac:dyDescent="0.25">
      <c r="A7" s="92" t="s">
        <v>15</v>
      </c>
      <c r="B7" s="92" t="s">
        <v>16</v>
      </c>
    </row>
    <row r="8" spans="1:2" ht="18" customHeight="1" x14ac:dyDescent="0.25">
      <c r="A8" s="92" t="s">
        <v>17</v>
      </c>
      <c r="B8" s="92" t="s">
        <v>10</v>
      </c>
    </row>
    <row r="9" spans="1:2" ht="18" customHeight="1" x14ac:dyDescent="0.25">
      <c r="A9" s="92" t="s">
        <v>18</v>
      </c>
      <c r="B9" s="92" t="s">
        <v>10</v>
      </c>
    </row>
    <row r="10" spans="1:2" ht="33" customHeight="1" x14ac:dyDescent="0.25">
      <c r="A10" s="93" t="s">
        <v>19</v>
      </c>
      <c r="B10" s="92" t="s">
        <v>20</v>
      </c>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B969-83CC-40C4-8D0D-777FDE801450}">
  <sheetPr>
    <tabColor rgb="FFFFC000"/>
    <pageSetUpPr fitToPage="1"/>
  </sheetPr>
  <dimension ref="A1:J164"/>
  <sheetViews>
    <sheetView showGridLines="0" zoomScale="90" zoomScaleNormal="90" workbookViewId="0">
      <pane ySplit="6" topLeftCell="A7" activePane="bottomLeft" state="frozen"/>
      <selection activeCell="E1" sqref="E1:E1048576"/>
      <selection pane="bottomLeft" activeCell="E8" sqref="E8"/>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338</v>
      </c>
      <c r="F7" s="232" t="s">
        <v>98</v>
      </c>
      <c r="G7" s="47" t="s">
        <v>99</v>
      </c>
      <c r="H7" s="48" t="s">
        <v>100</v>
      </c>
      <c r="I7" s="49" t="s">
        <v>167</v>
      </c>
      <c r="J7" s="48" t="s">
        <v>101</v>
      </c>
    </row>
    <row r="8" spans="1:10" s="50" customFormat="1" ht="13" x14ac:dyDescent="0.35">
      <c r="B8" s="45"/>
      <c r="C8" s="99"/>
      <c r="D8" s="45"/>
      <c r="E8" s="46" t="s">
        <v>339</v>
      </c>
      <c r="F8" s="232" t="s">
        <v>98</v>
      </c>
      <c r="G8" s="47"/>
      <c r="H8" s="48"/>
      <c r="I8" s="49"/>
      <c r="J8" s="48"/>
    </row>
    <row r="9" spans="1:10" s="50" customFormat="1" ht="13" x14ac:dyDescent="0.35">
      <c r="B9" s="45"/>
      <c r="C9" s="99"/>
      <c r="D9" s="45"/>
      <c r="E9" s="46" t="s">
        <v>340</v>
      </c>
      <c r="F9" s="232" t="s">
        <v>98</v>
      </c>
      <c r="G9" s="47"/>
      <c r="H9" s="48"/>
      <c r="I9" s="49"/>
      <c r="J9" s="48"/>
    </row>
    <row r="10" spans="1:10" s="50" customFormat="1" ht="13" x14ac:dyDescent="0.35">
      <c r="B10" s="45"/>
      <c r="C10" s="99"/>
      <c r="D10" s="45"/>
      <c r="E10" s="46" t="s">
        <v>341</v>
      </c>
      <c r="F10" s="232" t="s">
        <v>98</v>
      </c>
      <c r="G10" s="47"/>
      <c r="H10" s="48"/>
      <c r="I10" s="49"/>
      <c r="J10" s="48"/>
    </row>
    <row r="11" spans="1:10" s="50" customFormat="1" ht="13" x14ac:dyDescent="0.35">
      <c r="B11" s="45"/>
      <c r="C11" s="99"/>
      <c r="D11" s="45"/>
      <c r="E11" s="46" t="s">
        <v>106</v>
      </c>
      <c r="F11" s="232"/>
      <c r="G11" s="47"/>
      <c r="H11" s="48"/>
      <c r="I11" s="49"/>
      <c r="J11" s="48"/>
    </row>
    <row r="12" spans="1:10" s="50" customFormat="1" ht="13" x14ac:dyDescent="0.35">
      <c r="B12" s="45"/>
      <c r="C12" s="99"/>
      <c r="D12" s="45"/>
      <c r="E12" s="46" t="s">
        <v>107</v>
      </c>
      <c r="F12" s="232"/>
      <c r="G12" s="47"/>
      <c r="H12" s="48"/>
      <c r="I12" s="49"/>
      <c r="J12" s="48"/>
    </row>
    <row r="13" spans="1:10" s="50" customFormat="1" ht="13" x14ac:dyDescent="0.35">
      <c r="A13" s="100"/>
      <c r="B13" s="54"/>
      <c r="C13" s="101"/>
      <c r="D13" s="54"/>
      <c r="E13" s="54" t="s">
        <v>108</v>
      </c>
      <c r="F13" s="233"/>
      <c r="G13" s="55"/>
      <c r="H13" s="56"/>
      <c r="I13" s="57"/>
      <c r="J13" s="56"/>
    </row>
    <row r="14" spans="1:10" s="50" customFormat="1" ht="26" x14ac:dyDescent="0.35">
      <c r="A14" s="42" t="s">
        <v>133</v>
      </c>
      <c r="B14" s="43"/>
      <c r="C14" s="44"/>
      <c r="D14" s="45" t="s">
        <v>134</v>
      </c>
      <c r="E14" s="46" t="s">
        <v>135</v>
      </c>
      <c r="F14" s="232"/>
      <c r="G14" s="47" t="s">
        <v>99</v>
      </c>
      <c r="H14" s="48" t="s">
        <v>100</v>
      </c>
      <c r="I14" s="49"/>
      <c r="J14" s="48" t="s">
        <v>136</v>
      </c>
    </row>
    <row r="15" spans="1:10" s="50" customFormat="1" ht="13" x14ac:dyDescent="0.35">
      <c r="A15" s="42"/>
      <c r="B15" s="43"/>
      <c r="C15" s="44"/>
      <c r="D15" s="45"/>
      <c r="E15" s="46" t="s">
        <v>137</v>
      </c>
      <c r="F15" s="232"/>
      <c r="G15" s="47"/>
      <c r="H15" s="48"/>
      <c r="I15" s="49"/>
      <c r="J15" s="48"/>
    </row>
    <row r="16" spans="1:10" s="50" customFormat="1" ht="13" x14ac:dyDescent="0.35">
      <c r="A16" s="42"/>
      <c r="B16" s="43"/>
      <c r="C16" s="44"/>
      <c r="D16" s="45"/>
      <c r="E16" s="46" t="s">
        <v>138</v>
      </c>
      <c r="F16" s="232"/>
      <c r="G16" s="47"/>
      <c r="H16" s="48"/>
      <c r="I16" s="49"/>
      <c r="J16" s="48"/>
    </row>
    <row r="17" spans="1:10" s="50" customFormat="1" ht="13" x14ac:dyDescent="0.35">
      <c r="A17" s="42"/>
      <c r="B17" s="43"/>
      <c r="C17" s="44"/>
      <c r="D17" s="45"/>
      <c r="E17" s="46" t="s">
        <v>139</v>
      </c>
      <c r="F17" s="232"/>
      <c r="G17" s="47"/>
      <c r="H17" s="48"/>
      <c r="I17" s="49"/>
      <c r="J17" s="48"/>
    </row>
    <row r="18" spans="1:10" s="50" customFormat="1" ht="13" x14ac:dyDescent="0.35">
      <c r="A18" s="51"/>
      <c r="B18" s="52"/>
      <c r="C18" s="53"/>
      <c r="D18" s="54"/>
      <c r="E18" s="54" t="s">
        <v>140</v>
      </c>
      <c r="F18" s="233"/>
      <c r="G18" s="55"/>
      <c r="H18" s="56"/>
      <c r="I18" s="57"/>
      <c r="J18" s="56"/>
    </row>
    <row r="19" spans="1:10" s="50" customFormat="1" ht="25" x14ac:dyDescent="0.35">
      <c r="A19" s="50" t="s">
        <v>141</v>
      </c>
      <c r="B19" s="45"/>
      <c r="C19" s="99"/>
      <c r="D19" s="45" t="s">
        <v>142</v>
      </c>
      <c r="E19" s="46" t="s">
        <v>143</v>
      </c>
      <c r="F19" s="232"/>
      <c r="G19" s="47" t="s">
        <v>99</v>
      </c>
      <c r="H19" s="48" t="s">
        <v>144</v>
      </c>
      <c r="I19" s="49"/>
      <c r="J19" s="48" t="s">
        <v>145</v>
      </c>
    </row>
    <row r="20" spans="1:10" s="50" customFormat="1" ht="13" x14ac:dyDescent="0.35">
      <c r="B20" s="45"/>
      <c r="C20" s="99"/>
      <c r="D20" s="45"/>
      <c r="E20" s="46" t="s">
        <v>348</v>
      </c>
      <c r="F20" s="232"/>
      <c r="G20" s="47"/>
      <c r="H20" s="48"/>
      <c r="I20" s="49"/>
      <c r="J20" s="48"/>
    </row>
    <row r="21" spans="1:10" s="50" customFormat="1" ht="13" x14ac:dyDescent="0.35">
      <c r="B21" s="45"/>
      <c r="C21" s="99"/>
      <c r="D21" s="45"/>
      <c r="E21" s="46" t="s">
        <v>147</v>
      </c>
      <c r="F21" s="232"/>
      <c r="G21" s="47"/>
      <c r="H21" s="48"/>
      <c r="I21" s="49"/>
      <c r="J21" s="48"/>
    </row>
    <row r="22" spans="1:10" s="50" customFormat="1" ht="13" x14ac:dyDescent="0.35">
      <c r="B22" s="45"/>
      <c r="C22" s="99"/>
      <c r="D22" s="45"/>
      <c r="E22" s="46" t="s">
        <v>148</v>
      </c>
      <c r="F22" s="232"/>
      <c r="G22" s="47"/>
      <c r="H22" s="48"/>
      <c r="I22" s="49"/>
      <c r="J22" s="48"/>
    </row>
    <row r="23" spans="1:10" s="50" customFormat="1" ht="13" x14ac:dyDescent="0.35">
      <c r="B23" s="45"/>
      <c r="C23" s="99"/>
      <c r="D23" s="45"/>
      <c r="E23" s="46" t="s">
        <v>149</v>
      </c>
      <c r="F23" s="232"/>
      <c r="G23" s="47"/>
      <c r="H23" s="48"/>
      <c r="I23" s="49"/>
      <c r="J23" s="48"/>
    </row>
    <row r="24" spans="1:10" s="50" customFormat="1" ht="13" x14ac:dyDescent="0.35">
      <c r="A24" s="100"/>
      <c r="B24" s="54"/>
      <c r="C24" s="101"/>
      <c r="D24" s="54"/>
      <c r="E24" s="54" t="s">
        <v>140</v>
      </c>
      <c r="F24" s="233"/>
      <c r="G24" s="55"/>
      <c r="H24" s="56"/>
      <c r="I24" s="57"/>
      <c r="J24" s="56"/>
    </row>
    <row r="25" spans="1:10" s="50" customFormat="1" ht="37.5" x14ac:dyDescent="0.35">
      <c r="A25" s="50" t="s">
        <v>150</v>
      </c>
      <c r="B25" s="45"/>
      <c r="C25" s="99"/>
      <c r="D25" s="60" t="s">
        <v>151</v>
      </c>
      <c r="E25" s="46" t="s">
        <v>152</v>
      </c>
      <c r="F25" s="232"/>
      <c r="G25" s="47" t="s">
        <v>99</v>
      </c>
      <c r="H25" s="48" t="s">
        <v>100</v>
      </c>
      <c r="I25" s="49"/>
      <c r="J25" s="48" t="s">
        <v>153</v>
      </c>
    </row>
    <row r="26" spans="1:10" s="50" customFormat="1" ht="13" x14ac:dyDescent="0.35">
      <c r="B26" s="45"/>
      <c r="C26" s="99"/>
      <c r="D26" s="60"/>
      <c r="E26" s="46" t="s">
        <v>154</v>
      </c>
      <c r="F26" s="232"/>
      <c r="G26" s="47"/>
      <c r="H26" s="48"/>
      <c r="I26" s="49"/>
      <c r="J26" s="48"/>
    </row>
    <row r="27" spans="1:10" s="50" customFormat="1" ht="13" x14ac:dyDescent="0.35">
      <c r="B27" s="45"/>
      <c r="C27" s="99"/>
      <c r="D27" s="60"/>
      <c r="E27" s="46" t="s">
        <v>155</v>
      </c>
      <c r="F27" s="232"/>
      <c r="G27" s="47"/>
      <c r="H27" s="48"/>
      <c r="I27" s="49"/>
      <c r="J27" s="48"/>
    </row>
    <row r="28" spans="1:10" s="50" customFormat="1" ht="13" x14ac:dyDescent="0.35">
      <c r="B28" s="45"/>
      <c r="C28" s="99"/>
      <c r="D28" s="60"/>
      <c r="E28" s="46" t="s">
        <v>156</v>
      </c>
      <c r="F28" s="232"/>
      <c r="G28" s="47"/>
      <c r="H28" s="48"/>
      <c r="I28" s="49"/>
      <c r="J28" s="48"/>
    </row>
    <row r="29" spans="1:10" s="50" customFormat="1" ht="13" x14ac:dyDescent="0.35">
      <c r="A29" s="100"/>
      <c r="B29" s="54"/>
      <c r="C29" s="101"/>
      <c r="D29" s="102"/>
      <c r="E29" s="46" t="s">
        <v>126</v>
      </c>
      <c r="F29" s="233"/>
      <c r="G29" s="55"/>
      <c r="H29" s="56"/>
      <c r="I29" s="57"/>
      <c r="J29" s="56"/>
    </row>
    <row r="30" spans="1:10" s="50" customFormat="1" ht="25" x14ac:dyDescent="0.35">
      <c r="A30" s="50" t="s">
        <v>157</v>
      </c>
      <c r="B30" s="45"/>
      <c r="C30" s="99"/>
      <c r="D30" s="45" t="s">
        <v>349</v>
      </c>
      <c r="E30" s="46" t="s">
        <v>152</v>
      </c>
      <c r="F30" s="232"/>
      <c r="G30" s="47" t="s">
        <v>99</v>
      </c>
      <c r="H30" s="48" t="s">
        <v>100</v>
      </c>
      <c r="I30" s="49"/>
      <c r="J30" s="48" t="s">
        <v>159</v>
      </c>
    </row>
    <row r="31" spans="1:10" s="50" customFormat="1" ht="13" x14ac:dyDescent="0.35">
      <c r="B31" s="45"/>
      <c r="C31" s="99"/>
      <c r="D31" s="45"/>
      <c r="E31" s="46" t="s">
        <v>154</v>
      </c>
      <c r="F31" s="232"/>
      <c r="G31" s="47"/>
      <c r="H31" s="48"/>
      <c r="I31" s="49"/>
      <c r="J31" s="48"/>
    </row>
    <row r="32" spans="1:10" s="50" customFormat="1" ht="13" x14ac:dyDescent="0.35">
      <c r="B32" s="45"/>
      <c r="C32" s="99"/>
      <c r="D32" s="45"/>
      <c r="E32" s="46" t="s">
        <v>155</v>
      </c>
      <c r="F32" s="232"/>
      <c r="G32" s="47"/>
      <c r="H32" s="48"/>
      <c r="I32" s="49"/>
      <c r="J32" s="48"/>
    </row>
    <row r="33" spans="1:10" s="50" customFormat="1" ht="13" x14ac:dyDescent="0.35">
      <c r="B33" s="45"/>
      <c r="C33" s="99"/>
      <c r="D33" s="45"/>
      <c r="E33" s="46" t="s">
        <v>156</v>
      </c>
      <c r="F33" s="232"/>
      <c r="G33" s="47"/>
      <c r="H33" s="48"/>
      <c r="I33" s="49"/>
      <c r="J33" s="48"/>
    </row>
    <row r="34" spans="1:10" s="50" customFormat="1" ht="13" x14ac:dyDescent="0.35">
      <c r="A34" s="100"/>
      <c r="B34" s="54"/>
      <c r="C34" s="101"/>
      <c r="D34" s="54"/>
      <c r="E34" s="54" t="s">
        <v>126</v>
      </c>
      <c r="F34" s="233"/>
      <c r="G34" s="55"/>
      <c r="H34" s="56"/>
      <c r="I34" s="57"/>
      <c r="J34" s="56"/>
    </row>
    <row r="35" spans="1:10" s="50" customFormat="1" ht="25" x14ac:dyDescent="0.35">
      <c r="A35" s="50" t="s">
        <v>160</v>
      </c>
      <c r="B35" s="45"/>
      <c r="C35" s="99"/>
      <c r="D35" s="45" t="s">
        <v>350</v>
      </c>
      <c r="E35" s="46" t="s">
        <v>152</v>
      </c>
      <c r="F35" s="232"/>
      <c r="G35" s="47" t="s">
        <v>99</v>
      </c>
      <c r="H35" s="48" t="s">
        <v>100</v>
      </c>
      <c r="I35" s="49"/>
      <c r="J35" s="48" t="s">
        <v>162</v>
      </c>
    </row>
    <row r="36" spans="1:10" s="50" customFormat="1" ht="13" x14ac:dyDescent="0.35">
      <c r="B36" s="45"/>
      <c r="C36" s="99"/>
      <c r="D36" s="45"/>
      <c r="E36" s="46" t="s">
        <v>154</v>
      </c>
      <c r="F36" s="232"/>
      <c r="G36" s="47"/>
      <c r="H36" s="48"/>
      <c r="I36" s="49"/>
      <c r="J36" s="48"/>
    </row>
    <row r="37" spans="1:10" s="50" customFormat="1" ht="13" x14ac:dyDescent="0.35">
      <c r="B37" s="45"/>
      <c r="C37" s="99"/>
      <c r="D37" s="45"/>
      <c r="E37" s="46" t="s">
        <v>155</v>
      </c>
      <c r="F37" s="232"/>
      <c r="G37" s="47"/>
      <c r="H37" s="48"/>
      <c r="I37" s="49"/>
      <c r="J37" s="48"/>
    </row>
    <row r="38" spans="1:10" s="50" customFormat="1" ht="13" x14ac:dyDescent="0.35">
      <c r="B38" s="45"/>
      <c r="C38" s="99"/>
      <c r="D38" s="45"/>
      <c r="E38" s="46" t="s">
        <v>156</v>
      </c>
      <c r="F38" s="232"/>
      <c r="G38" s="47"/>
      <c r="H38" s="48"/>
      <c r="I38" s="49"/>
      <c r="J38" s="48"/>
    </row>
    <row r="39" spans="1:10" s="50" customFormat="1" ht="13" x14ac:dyDescent="0.35">
      <c r="A39" s="100"/>
      <c r="B39" s="54"/>
      <c r="C39" s="101"/>
      <c r="D39" s="54"/>
      <c r="E39" s="103" t="s">
        <v>126</v>
      </c>
      <c r="F39" s="233"/>
      <c r="G39" s="55"/>
      <c r="H39" s="56"/>
      <c r="I39" s="57"/>
      <c r="J39" s="56"/>
    </row>
    <row r="40" spans="1:10" s="50" customFormat="1" ht="25" x14ac:dyDescent="0.35">
      <c r="A40" s="163" t="s">
        <v>163</v>
      </c>
      <c r="B40" s="164"/>
      <c r="C40" s="165"/>
      <c r="D40" s="158" t="s">
        <v>351</v>
      </c>
      <c r="E40" s="160" t="s">
        <v>165</v>
      </c>
      <c r="F40" s="234" t="s">
        <v>166</v>
      </c>
      <c r="G40" s="161" t="s">
        <v>99</v>
      </c>
      <c r="H40" s="155" t="s">
        <v>100</v>
      </c>
      <c r="I40" s="162" t="s">
        <v>167</v>
      </c>
      <c r="J40" s="155" t="s">
        <v>168</v>
      </c>
    </row>
    <row r="41" spans="1:10" s="50" customFormat="1" ht="13" x14ac:dyDescent="0.35">
      <c r="A41" s="166"/>
      <c r="B41" s="167"/>
      <c r="C41" s="168"/>
      <c r="D41" s="170"/>
      <c r="E41" s="170" t="s">
        <v>10</v>
      </c>
      <c r="F41" s="235"/>
      <c r="G41" s="172"/>
      <c r="H41" s="173"/>
      <c r="I41" s="174"/>
      <c r="J41" s="173"/>
    </row>
    <row r="42" spans="1:10" s="50" customFormat="1" ht="25" x14ac:dyDescent="0.35">
      <c r="A42" s="157" t="s">
        <v>169</v>
      </c>
      <c r="B42" s="158"/>
      <c r="C42" s="159" t="s">
        <v>166</v>
      </c>
      <c r="D42" s="158" t="s">
        <v>170</v>
      </c>
      <c r="E42" s="160" t="s">
        <v>165</v>
      </c>
      <c r="F42" s="234"/>
      <c r="G42" s="161" t="s">
        <v>99</v>
      </c>
      <c r="H42" s="155" t="s">
        <v>100</v>
      </c>
      <c r="I42" s="162" t="s">
        <v>167</v>
      </c>
      <c r="J42" s="155" t="s">
        <v>171</v>
      </c>
    </row>
    <row r="43" spans="1:10" s="50" customFormat="1" ht="13" x14ac:dyDescent="0.35">
      <c r="A43" s="157"/>
      <c r="B43" s="158"/>
      <c r="C43" s="159"/>
      <c r="D43" s="158"/>
      <c r="E43" s="160" t="s">
        <v>10</v>
      </c>
      <c r="F43" s="234" t="s">
        <v>172</v>
      </c>
      <c r="G43" s="161"/>
      <c r="H43" s="155"/>
      <c r="I43" s="162"/>
      <c r="J43" s="155"/>
    </row>
    <row r="44" spans="1:10" s="50" customFormat="1" ht="13" x14ac:dyDescent="0.35">
      <c r="A44" s="169"/>
      <c r="B44" s="170"/>
      <c r="C44" s="171"/>
      <c r="D44" s="170"/>
      <c r="E44" s="170" t="s">
        <v>126</v>
      </c>
      <c r="F44" s="235"/>
      <c r="G44" s="172"/>
      <c r="H44" s="173"/>
      <c r="I44" s="174"/>
      <c r="J44" s="173"/>
    </row>
    <row r="45" spans="1:10" s="50" customFormat="1" ht="25" x14ac:dyDescent="0.35">
      <c r="A45" s="175" t="s">
        <v>173</v>
      </c>
      <c r="B45" s="176"/>
      <c r="C45" s="177" t="s">
        <v>172</v>
      </c>
      <c r="D45" s="176" t="s">
        <v>174</v>
      </c>
      <c r="E45" s="176" t="s">
        <v>98</v>
      </c>
      <c r="F45" s="236"/>
      <c r="G45" s="178" t="s">
        <v>175</v>
      </c>
      <c r="H45" s="179" t="s">
        <v>176</v>
      </c>
      <c r="I45" s="180" t="s">
        <v>167</v>
      </c>
      <c r="J45" s="179" t="s">
        <v>177</v>
      </c>
    </row>
    <row r="46" spans="1:10" s="50" customFormat="1" ht="25" x14ac:dyDescent="0.35">
      <c r="A46" s="104" t="s">
        <v>178</v>
      </c>
      <c r="B46" s="105"/>
      <c r="C46" s="106"/>
      <c r="D46" s="105" t="s">
        <v>352</v>
      </c>
      <c r="E46" s="107" t="s">
        <v>165</v>
      </c>
      <c r="F46" s="111"/>
      <c r="G46" s="108" t="s">
        <v>99</v>
      </c>
      <c r="H46" s="109" t="s">
        <v>100</v>
      </c>
      <c r="I46" s="110" t="s">
        <v>167</v>
      </c>
      <c r="J46" s="109" t="s">
        <v>180</v>
      </c>
    </row>
    <row r="47" spans="1:10" s="50" customFormat="1" ht="13" x14ac:dyDescent="0.35">
      <c r="A47" s="104"/>
      <c r="B47" s="105"/>
      <c r="C47" s="106"/>
      <c r="D47" s="105"/>
      <c r="E47" s="107" t="s">
        <v>10</v>
      </c>
      <c r="F47" s="111" t="s">
        <v>172</v>
      </c>
      <c r="G47" s="108"/>
      <c r="H47" s="109"/>
      <c r="I47" s="110"/>
      <c r="J47" s="109"/>
    </row>
    <row r="48" spans="1:10" s="50" customFormat="1" ht="13" x14ac:dyDescent="0.35">
      <c r="A48" s="112"/>
      <c r="B48" s="113"/>
      <c r="C48" s="114"/>
      <c r="D48" s="113"/>
      <c r="E48" s="113" t="s">
        <v>126</v>
      </c>
      <c r="F48" s="181"/>
      <c r="G48" s="115"/>
      <c r="H48" s="116"/>
      <c r="I48" s="117"/>
      <c r="J48" s="116"/>
    </row>
    <row r="49" spans="1:10" s="50" customFormat="1" ht="25" x14ac:dyDescent="0.35">
      <c r="A49" s="112" t="s">
        <v>181</v>
      </c>
      <c r="B49" s="113"/>
      <c r="C49" s="114" t="s">
        <v>172</v>
      </c>
      <c r="D49" s="113" t="s">
        <v>182</v>
      </c>
      <c r="E49" s="113"/>
      <c r="F49" s="181"/>
      <c r="G49" s="115" t="s">
        <v>175</v>
      </c>
      <c r="H49" s="116" t="s">
        <v>176</v>
      </c>
      <c r="I49" s="117" t="s">
        <v>167</v>
      </c>
      <c r="J49" s="116" t="s">
        <v>183</v>
      </c>
    </row>
    <row r="50" spans="1:10" s="50" customFormat="1" ht="25" x14ac:dyDescent="0.35">
      <c r="A50" s="245" t="s">
        <v>184</v>
      </c>
      <c r="B50" s="246"/>
      <c r="C50" s="247"/>
      <c r="D50" s="248" t="s">
        <v>353</v>
      </c>
      <c r="E50" s="249" t="s">
        <v>165</v>
      </c>
      <c r="F50" s="250" t="s">
        <v>186</v>
      </c>
      <c r="G50" s="251" t="s">
        <v>99</v>
      </c>
      <c r="H50" s="252" t="s">
        <v>100</v>
      </c>
      <c r="I50" s="253" t="s">
        <v>167</v>
      </c>
      <c r="J50" s="252" t="s">
        <v>187</v>
      </c>
    </row>
    <row r="51" spans="1:10" s="50" customFormat="1" ht="13" x14ac:dyDescent="0.35">
      <c r="A51" s="254"/>
      <c r="B51" s="255"/>
      <c r="C51" s="256"/>
      <c r="D51" s="257"/>
      <c r="E51" s="257" t="s">
        <v>10</v>
      </c>
      <c r="F51" s="258"/>
      <c r="G51" s="259"/>
      <c r="H51" s="260"/>
      <c r="I51" s="261"/>
      <c r="J51" s="260"/>
    </row>
    <row r="52" spans="1:10" s="50" customFormat="1" ht="25" x14ac:dyDescent="0.35">
      <c r="A52" s="262" t="s">
        <v>188</v>
      </c>
      <c r="B52" s="248"/>
      <c r="C52" s="263" t="s">
        <v>166</v>
      </c>
      <c r="D52" s="248" t="s">
        <v>189</v>
      </c>
      <c r="E52" s="249" t="s">
        <v>190</v>
      </c>
      <c r="F52" s="250"/>
      <c r="G52" s="251" t="s">
        <v>99</v>
      </c>
      <c r="H52" s="252" t="s">
        <v>144</v>
      </c>
      <c r="I52" s="253" t="s">
        <v>167</v>
      </c>
      <c r="J52" s="252" t="s">
        <v>191</v>
      </c>
    </row>
    <row r="53" spans="1:10" s="50" customFormat="1" ht="13" x14ac:dyDescent="0.35">
      <c r="A53" s="262"/>
      <c r="B53" s="248"/>
      <c r="C53" s="263"/>
      <c r="D53" s="248"/>
      <c r="E53" s="249" t="s">
        <v>192</v>
      </c>
      <c r="F53" s="250"/>
      <c r="G53" s="251"/>
      <c r="H53" s="252"/>
      <c r="I53" s="253" t="s">
        <v>193</v>
      </c>
      <c r="J53" s="252"/>
    </row>
    <row r="54" spans="1:10" s="50" customFormat="1" ht="13" x14ac:dyDescent="0.35">
      <c r="A54" s="262"/>
      <c r="B54" s="248"/>
      <c r="C54" s="263"/>
      <c r="D54" s="248"/>
      <c r="E54" s="249" t="s">
        <v>194</v>
      </c>
      <c r="F54" s="250"/>
      <c r="G54" s="251"/>
      <c r="H54" s="252"/>
      <c r="I54" s="253"/>
      <c r="J54" s="252"/>
    </row>
    <row r="55" spans="1:10" s="50" customFormat="1" ht="13" x14ac:dyDescent="0.35">
      <c r="A55" s="262"/>
      <c r="B55" s="248"/>
      <c r="C55" s="263"/>
      <c r="D55" s="248"/>
      <c r="E55" s="249" t="s">
        <v>195</v>
      </c>
      <c r="F55" s="250"/>
      <c r="G55" s="251"/>
      <c r="H55" s="252"/>
      <c r="I55" s="253"/>
      <c r="J55" s="252"/>
    </row>
    <row r="56" spans="1:10" s="50" customFormat="1" ht="13" x14ac:dyDescent="0.35">
      <c r="A56" s="262"/>
      <c r="B56" s="248"/>
      <c r="C56" s="263"/>
      <c r="D56" s="248"/>
      <c r="E56" s="249" t="s">
        <v>196</v>
      </c>
      <c r="F56" s="250"/>
      <c r="G56" s="251"/>
      <c r="H56" s="252"/>
      <c r="I56" s="253"/>
      <c r="J56" s="252"/>
    </row>
    <row r="57" spans="1:10" s="50" customFormat="1" ht="13" x14ac:dyDescent="0.35">
      <c r="A57" s="262"/>
      <c r="B57" s="248"/>
      <c r="C57" s="263"/>
      <c r="D57" s="248"/>
      <c r="E57" s="249" t="s">
        <v>197</v>
      </c>
      <c r="F57" s="250"/>
      <c r="G57" s="251"/>
      <c r="H57" s="252"/>
      <c r="I57" s="253"/>
      <c r="J57" s="252"/>
    </row>
    <row r="58" spans="1:10" s="50" customFormat="1" ht="13" x14ac:dyDescent="0.35">
      <c r="A58" s="262"/>
      <c r="B58" s="248"/>
      <c r="C58" s="263"/>
      <c r="D58" s="248"/>
      <c r="E58" s="249" t="s">
        <v>198</v>
      </c>
      <c r="F58" s="250"/>
      <c r="G58" s="251"/>
      <c r="H58" s="252"/>
      <c r="I58" s="253"/>
      <c r="J58" s="252"/>
    </row>
    <row r="59" spans="1:10" s="50" customFormat="1" ht="13" x14ac:dyDescent="0.35">
      <c r="A59" s="262"/>
      <c r="B59" s="248"/>
      <c r="C59" s="263"/>
      <c r="D59" s="248"/>
      <c r="E59" s="249" t="s">
        <v>199</v>
      </c>
      <c r="F59" s="250"/>
      <c r="G59" s="251"/>
      <c r="H59" s="252"/>
      <c r="I59" s="253"/>
      <c r="J59" s="252"/>
    </row>
    <row r="60" spans="1:10" s="50" customFormat="1" ht="25" x14ac:dyDescent="0.35">
      <c r="A60" s="264"/>
      <c r="B60" s="257"/>
      <c r="C60" s="265"/>
      <c r="D60" s="257"/>
      <c r="E60" s="257" t="s">
        <v>200</v>
      </c>
      <c r="F60" s="258" t="s">
        <v>201</v>
      </c>
      <c r="G60" s="259"/>
      <c r="H60" s="260"/>
      <c r="I60" s="261" t="s">
        <v>202</v>
      </c>
      <c r="J60" s="260"/>
    </row>
    <row r="61" spans="1:10" s="50" customFormat="1" ht="25" x14ac:dyDescent="0.35">
      <c r="A61" s="266" t="s">
        <v>203</v>
      </c>
      <c r="B61" s="267"/>
      <c r="C61" s="268" t="s">
        <v>201</v>
      </c>
      <c r="D61" s="267" t="s">
        <v>204</v>
      </c>
      <c r="E61" s="267"/>
      <c r="F61" s="269"/>
      <c r="G61" s="270" t="s">
        <v>175</v>
      </c>
      <c r="H61" s="271" t="s">
        <v>176</v>
      </c>
      <c r="I61" s="272" t="s">
        <v>167</v>
      </c>
      <c r="J61" s="271" t="s">
        <v>205</v>
      </c>
    </row>
    <row r="62" spans="1:10" s="50" customFormat="1" ht="25" x14ac:dyDescent="0.35">
      <c r="A62" s="262" t="s">
        <v>206</v>
      </c>
      <c r="B62" s="248"/>
      <c r="C62" s="263" t="s">
        <v>172</v>
      </c>
      <c r="D62" s="248" t="s">
        <v>207</v>
      </c>
      <c r="E62" s="249" t="s">
        <v>165</v>
      </c>
      <c r="F62" s="250"/>
      <c r="G62" s="251" t="s">
        <v>99</v>
      </c>
      <c r="H62" s="252" t="s">
        <v>100</v>
      </c>
      <c r="I62" s="253" t="s">
        <v>167</v>
      </c>
      <c r="J62" s="252" t="s">
        <v>208</v>
      </c>
    </row>
    <row r="63" spans="1:10" s="50" customFormat="1" ht="13" x14ac:dyDescent="0.35">
      <c r="A63" s="264"/>
      <c r="B63" s="257"/>
      <c r="C63" s="265"/>
      <c r="D63" s="257"/>
      <c r="E63" s="257" t="s">
        <v>10</v>
      </c>
      <c r="F63" s="258"/>
      <c r="G63" s="259"/>
      <c r="H63" s="260"/>
      <c r="I63" s="261"/>
      <c r="J63" s="260"/>
    </row>
    <row r="64" spans="1:10" s="50" customFormat="1" ht="37.5" x14ac:dyDescent="0.35">
      <c r="A64" s="118" t="s">
        <v>218</v>
      </c>
      <c r="B64" s="119"/>
      <c r="C64" s="120"/>
      <c r="D64" s="119" t="s">
        <v>219</v>
      </c>
      <c r="E64" s="121" t="s">
        <v>220</v>
      </c>
      <c r="F64" s="237" t="s">
        <v>221</v>
      </c>
      <c r="G64" s="122" t="s">
        <v>99</v>
      </c>
      <c r="H64" s="123" t="s">
        <v>222</v>
      </c>
      <c r="I64" s="124" t="s">
        <v>167</v>
      </c>
      <c r="J64" s="123" t="s">
        <v>223</v>
      </c>
    </row>
    <row r="65" spans="1:10" s="50" customFormat="1" ht="13" x14ac:dyDescent="0.35">
      <c r="A65" s="118"/>
      <c r="B65" s="119"/>
      <c r="C65" s="120"/>
      <c r="D65" s="119"/>
      <c r="E65" s="121">
        <v>2</v>
      </c>
      <c r="F65" s="237" t="s">
        <v>221</v>
      </c>
      <c r="G65" s="122"/>
      <c r="H65" s="123"/>
      <c r="I65" s="124"/>
      <c r="J65" s="123"/>
    </row>
    <row r="66" spans="1:10" s="50" customFormat="1" ht="13" x14ac:dyDescent="0.35">
      <c r="A66" s="118"/>
      <c r="B66" s="119"/>
      <c r="C66" s="120"/>
      <c r="D66" s="119"/>
      <c r="E66" s="121">
        <v>3</v>
      </c>
      <c r="F66" s="237" t="s">
        <v>221</v>
      </c>
      <c r="G66" s="122"/>
      <c r="H66" s="123"/>
      <c r="I66" s="124"/>
      <c r="J66" s="123"/>
    </row>
    <row r="67" spans="1:10" s="50" customFormat="1" ht="13" x14ac:dyDescent="0.35">
      <c r="A67" s="118"/>
      <c r="B67" s="119"/>
      <c r="C67" s="120"/>
      <c r="D67" s="119"/>
      <c r="E67" s="121">
        <v>4</v>
      </c>
      <c r="F67" s="237" t="s">
        <v>221</v>
      </c>
      <c r="G67" s="122"/>
      <c r="H67" s="123"/>
      <c r="I67" s="124"/>
      <c r="J67" s="123"/>
    </row>
    <row r="68" spans="1:10" s="50" customFormat="1" ht="13" x14ac:dyDescent="0.35">
      <c r="A68" s="118"/>
      <c r="B68" s="119"/>
      <c r="C68" s="120"/>
      <c r="D68" s="119"/>
      <c r="E68" s="121">
        <v>5</v>
      </c>
      <c r="F68" s="237" t="s">
        <v>221</v>
      </c>
      <c r="G68" s="122"/>
      <c r="H68" s="123"/>
      <c r="I68" s="124"/>
      <c r="J68" s="123"/>
    </row>
    <row r="69" spans="1:10" s="50" customFormat="1" ht="13" x14ac:dyDescent="0.35">
      <c r="A69" s="118"/>
      <c r="B69" s="119"/>
      <c r="C69" s="120"/>
      <c r="D69" s="119"/>
      <c r="E69" s="121">
        <v>6</v>
      </c>
      <c r="F69" s="237" t="s">
        <v>221</v>
      </c>
      <c r="G69" s="122"/>
      <c r="H69" s="123"/>
      <c r="I69" s="124"/>
      <c r="J69" s="123"/>
    </row>
    <row r="70" spans="1:10" s="50" customFormat="1" ht="13" x14ac:dyDescent="0.35">
      <c r="A70" s="118"/>
      <c r="B70" s="119"/>
      <c r="C70" s="120"/>
      <c r="D70" s="119"/>
      <c r="E70" s="121">
        <v>7</v>
      </c>
      <c r="F70" s="237"/>
      <c r="G70" s="122"/>
      <c r="H70" s="123"/>
      <c r="I70" s="124"/>
      <c r="J70" s="123"/>
    </row>
    <row r="71" spans="1:10" s="50" customFormat="1" ht="13" x14ac:dyDescent="0.35">
      <c r="A71" s="118"/>
      <c r="B71" s="119"/>
      <c r="C71" s="120"/>
      <c r="D71" s="119"/>
      <c r="E71" s="121">
        <v>8</v>
      </c>
      <c r="F71" s="237"/>
      <c r="G71" s="122"/>
      <c r="H71" s="123"/>
      <c r="I71" s="124"/>
      <c r="J71" s="123"/>
    </row>
    <row r="72" spans="1:10" s="50" customFormat="1" ht="13" x14ac:dyDescent="0.35">
      <c r="A72" s="118"/>
      <c r="B72" s="119"/>
      <c r="C72" s="120"/>
      <c r="D72" s="119"/>
      <c r="E72" s="121">
        <v>9</v>
      </c>
      <c r="F72" s="237"/>
      <c r="G72" s="122"/>
      <c r="H72" s="123"/>
      <c r="I72" s="124"/>
      <c r="J72" s="123"/>
    </row>
    <row r="73" spans="1:10" s="50" customFormat="1" ht="13" x14ac:dyDescent="0.35">
      <c r="A73" s="125"/>
      <c r="B73" s="126"/>
      <c r="C73" s="127"/>
      <c r="D73" s="126"/>
      <c r="E73" s="126" t="s">
        <v>224</v>
      </c>
      <c r="F73" s="238"/>
      <c r="G73" s="128"/>
      <c r="H73" s="129"/>
      <c r="I73" s="130"/>
      <c r="J73" s="129"/>
    </row>
    <row r="74" spans="1:10" s="50" customFormat="1" ht="25" x14ac:dyDescent="0.35">
      <c r="A74" s="131" t="s">
        <v>225</v>
      </c>
      <c r="B74" s="132"/>
      <c r="C74" s="133" t="s">
        <v>221</v>
      </c>
      <c r="D74" s="132" t="s">
        <v>226</v>
      </c>
      <c r="E74" s="132"/>
      <c r="F74" s="239"/>
      <c r="G74" s="134" t="s">
        <v>175</v>
      </c>
      <c r="H74" s="135" t="s">
        <v>176</v>
      </c>
      <c r="I74" s="136" t="s">
        <v>167</v>
      </c>
      <c r="J74" s="135" t="s">
        <v>227</v>
      </c>
    </row>
    <row r="75" spans="1:10" s="50" customFormat="1" ht="25" x14ac:dyDescent="0.35">
      <c r="A75" s="226" t="s">
        <v>228</v>
      </c>
      <c r="B75" s="227"/>
      <c r="C75" s="228"/>
      <c r="D75" s="227" t="s">
        <v>229</v>
      </c>
      <c r="E75" s="229"/>
      <c r="F75" s="240"/>
      <c r="G75" s="241" t="s">
        <v>175</v>
      </c>
      <c r="H75" s="230" t="s">
        <v>176</v>
      </c>
      <c r="I75" s="231"/>
      <c r="J75" s="230" t="s">
        <v>230</v>
      </c>
    </row>
    <row r="76" spans="1:10" s="50" customFormat="1" ht="25" x14ac:dyDescent="0.35">
      <c r="A76" s="137" t="s">
        <v>231</v>
      </c>
      <c r="B76" s="138"/>
      <c r="C76" s="139"/>
      <c r="D76" s="138" t="s">
        <v>232</v>
      </c>
      <c r="E76" s="156" t="s">
        <v>233</v>
      </c>
      <c r="F76" s="242"/>
      <c r="G76" s="140" t="s">
        <v>99</v>
      </c>
      <c r="H76" s="141" t="s">
        <v>144</v>
      </c>
      <c r="I76" s="142" t="s">
        <v>167</v>
      </c>
      <c r="J76" s="141" t="s">
        <v>234</v>
      </c>
    </row>
    <row r="77" spans="1:10" s="50" customFormat="1" ht="13" x14ac:dyDescent="0.35">
      <c r="A77" s="137"/>
      <c r="B77" s="138"/>
      <c r="C77" s="139"/>
      <c r="D77" s="138"/>
      <c r="E77" s="156" t="s">
        <v>235</v>
      </c>
      <c r="F77" s="242"/>
      <c r="G77" s="140"/>
      <c r="H77" s="141"/>
      <c r="I77" s="142"/>
      <c r="J77" s="141"/>
    </row>
    <row r="78" spans="1:10" s="50" customFormat="1" ht="13" x14ac:dyDescent="0.35">
      <c r="A78" s="137"/>
      <c r="B78" s="138"/>
      <c r="C78" s="139"/>
      <c r="D78" s="138"/>
      <c r="E78" s="156" t="s">
        <v>236</v>
      </c>
      <c r="F78" s="242"/>
      <c r="G78" s="140"/>
      <c r="H78" s="141"/>
      <c r="I78" s="142"/>
      <c r="J78" s="141"/>
    </row>
    <row r="79" spans="1:10" s="50" customFormat="1" ht="13" x14ac:dyDescent="0.35">
      <c r="A79" s="137"/>
      <c r="B79" s="138"/>
      <c r="C79" s="139"/>
      <c r="D79" s="138"/>
      <c r="E79" s="156" t="s">
        <v>237</v>
      </c>
      <c r="F79" s="242"/>
      <c r="G79" s="140"/>
      <c r="H79" s="141"/>
      <c r="I79" s="142"/>
      <c r="J79" s="141"/>
    </row>
    <row r="80" spans="1:10" s="50" customFormat="1" ht="13" x14ac:dyDescent="0.35">
      <c r="A80" s="137"/>
      <c r="B80" s="138"/>
      <c r="C80" s="139"/>
      <c r="D80" s="138"/>
      <c r="E80" s="156" t="s">
        <v>238</v>
      </c>
      <c r="F80" s="242"/>
      <c r="G80" s="140"/>
      <c r="H80" s="141"/>
      <c r="I80" s="142" t="s">
        <v>193</v>
      </c>
      <c r="J80" s="141"/>
    </row>
    <row r="81" spans="1:10" s="50" customFormat="1" ht="13" x14ac:dyDescent="0.35">
      <c r="A81" s="137"/>
      <c r="B81" s="138"/>
      <c r="C81" s="139"/>
      <c r="D81" s="138"/>
      <c r="E81" s="156" t="s">
        <v>239</v>
      </c>
      <c r="F81" s="242"/>
      <c r="G81" s="140"/>
      <c r="H81" s="141"/>
      <c r="I81" s="142"/>
      <c r="J81" s="141"/>
    </row>
    <row r="82" spans="1:10" s="50" customFormat="1" ht="13" x14ac:dyDescent="0.35">
      <c r="A82" s="137"/>
      <c r="B82" s="138"/>
      <c r="C82" s="139"/>
      <c r="D82" s="138"/>
      <c r="E82" s="156" t="s">
        <v>240</v>
      </c>
      <c r="F82" s="242"/>
      <c r="G82" s="140"/>
      <c r="H82" s="141"/>
      <c r="I82" s="142"/>
      <c r="J82" s="141"/>
    </row>
    <row r="83" spans="1:10" s="50" customFormat="1" ht="13" x14ac:dyDescent="0.35">
      <c r="A83" s="137"/>
      <c r="B83" s="138"/>
      <c r="C83" s="139"/>
      <c r="D83" s="138"/>
      <c r="E83" s="156" t="s">
        <v>241</v>
      </c>
      <c r="F83" s="242"/>
      <c r="G83" s="140"/>
      <c r="H83" s="141"/>
      <c r="I83" s="142"/>
      <c r="J83" s="141"/>
    </row>
    <row r="84" spans="1:10" s="50" customFormat="1" ht="13" x14ac:dyDescent="0.35">
      <c r="A84" s="137"/>
      <c r="B84" s="138"/>
      <c r="C84" s="139"/>
      <c r="D84" s="138"/>
      <c r="E84" s="156" t="s">
        <v>242</v>
      </c>
      <c r="F84" s="242"/>
      <c r="G84" s="140"/>
      <c r="H84" s="141"/>
      <c r="I84" s="142"/>
      <c r="J84" s="141"/>
    </row>
    <row r="85" spans="1:10" s="50" customFormat="1" ht="13" x14ac:dyDescent="0.35">
      <c r="A85" s="137"/>
      <c r="B85" s="138"/>
      <c r="C85" s="139"/>
      <c r="D85" s="138"/>
      <c r="E85" s="156" t="s">
        <v>243</v>
      </c>
      <c r="F85" s="242"/>
      <c r="G85" s="140"/>
      <c r="H85" s="141"/>
      <c r="I85" s="142"/>
      <c r="J85" s="141"/>
    </row>
    <row r="86" spans="1:10" s="50" customFormat="1" ht="13" x14ac:dyDescent="0.35">
      <c r="A86" s="137"/>
      <c r="B86" s="138"/>
      <c r="C86" s="139"/>
      <c r="D86" s="138"/>
      <c r="E86" s="156" t="s">
        <v>244</v>
      </c>
      <c r="F86" s="242"/>
      <c r="G86" s="140"/>
      <c r="H86" s="141"/>
      <c r="I86" s="142"/>
      <c r="J86" s="141"/>
    </row>
    <row r="87" spans="1:10" s="50" customFormat="1" ht="13" x14ac:dyDescent="0.35">
      <c r="A87" s="137"/>
      <c r="B87" s="138"/>
      <c r="C87" s="139"/>
      <c r="D87" s="138"/>
      <c r="E87" s="156" t="s">
        <v>245</v>
      </c>
      <c r="F87" s="242"/>
      <c r="G87" s="140"/>
      <c r="H87" s="141"/>
      <c r="I87" s="142"/>
      <c r="J87" s="141"/>
    </row>
    <row r="88" spans="1:10" s="50" customFormat="1" ht="13" x14ac:dyDescent="0.35">
      <c r="A88" s="137"/>
      <c r="B88" s="138"/>
      <c r="C88" s="139"/>
      <c r="D88" s="138"/>
      <c r="E88" s="156" t="s">
        <v>246</v>
      </c>
      <c r="F88" s="242"/>
      <c r="G88" s="140"/>
      <c r="H88" s="141"/>
      <c r="I88" s="142"/>
      <c r="J88" s="141"/>
    </row>
    <row r="89" spans="1:10" s="50" customFormat="1" ht="25" x14ac:dyDescent="0.35">
      <c r="A89" s="143"/>
      <c r="B89" s="144"/>
      <c r="C89" s="145"/>
      <c r="D89" s="144"/>
      <c r="E89" s="144" t="s">
        <v>200</v>
      </c>
      <c r="F89" s="243" t="s">
        <v>166</v>
      </c>
      <c r="G89" s="146"/>
      <c r="H89" s="147"/>
      <c r="I89" s="148" t="s">
        <v>202</v>
      </c>
      <c r="J89" s="147"/>
    </row>
    <row r="90" spans="1:10" s="50" customFormat="1" ht="25" x14ac:dyDescent="0.35">
      <c r="A90" s="149" t="s">
        <v>247</v>
      </c>
      <c r="B90" s="150"/>
      <c r="C90" s="151" t="s">
        <v>166</v>
      </c>
      <c r="D90" s="150" t="s">
        <v>248</v>
      </c>
      <c r="E90" s="150"/>
      <c r="F90" s="244"/>
      <c r="G90" s="152" t="s">
        <v>175</v>
      </c>
      <c r="H90" s="153" t="s">
        <v>176</v>
      </c>
      <c r="I90" s="154" t="s">
        <v>167</v>
      </c>
      <c r="J90" s="153" t="s">
        <v>249</v>
      </c>
    </row>
    <row r="91" spans="1:10" s="50" customFormat="1" ht="25" x14ac:dyDescent="0.35">
      <c r="A91" s="51" t="s">
        <v>250</v>
      </c>
      <c r="B91" s="52" t="s">
        <v>251</v>
      </c>
      <c r="C91" s="53"/>
      <c r="D91" s="54" t="s">
        <v>252</v>
      </c>
      <c r="E91" s="54"/>
      <c r="F91" s="233"/>
      <c r="G91" s="55" t="s">
        <v>175</v>
      </c>
      <c r="H91" s="56" t="s">
        <v>176</v>
      </c>
      <c r="I91" s="57"/>
      <c r="J91" s="56" t="s">
        <v>253</v>
      </c>
    </row>
    <row r="92" spans="1:10" s="50" customFormat="1" ht="25" x14ac:dyDescent="0.35">
      <c r="A92" s="42" t="s">
        <v>254</v>
      </c>
      <c r="B92" s="43" t="s">
        <v>255</v>
      </c>
      <c r="C92" s="44"/>
      <c r="D92" s="45" t="s">
        <v>256</v>
      </c>
      <c r="E92" s="46" t="s">
        <v>257</v>
      </c>
      <c r="F92" s="232"/>
      <c r="G92" s="47" t="s">
        <v>175</v>
      </c>
      <c r="H92" s="48" t="s">
        <v>100</v>
      </c>
      <c r="I92" s="49"/>
      <c r="J92" s="48" t="s">
        <v>258</v>
      </c>
    </row>
    <row r="93" spans="1:10" s="50" customFormat="1" ht="13" x14ac:dyDescent="0.35">
      <c r="A93" s="42"/>
      <c r="B93" s="43"/>
      <c r="C93" s="44"/>
      <c r="D93" s="45"/>
      <c r="E93" s="46" t="s">
        <v>259</v>
      </c>
      <c r="F93" s="232"/>
      <c r="G93" s="47"/>
      <c r="H93" s="48"/>
      <c r="I93" s="49"/>
      <c r="J93" s="48"/>
    </row>
    <row r="94" spans="1:10" s="50" customFormat="1" ht="13" x14ac:dyDescent="0.35">
      <c r="A94" s="51"/>
      <c r="B94" s="52"/>
      <c r="C94" s="53"/>
      <c r="D94" s="54"/>
      <c r="E94" s="54" t="s">
        <v>260</v>
      </c>
      <c r="F94" s="233"/>
      <c r="G94" s="55"/>
      <c r="H94" s="56"/>
      <c r="I94" s="57"/>
      <c r="J94" s="56"/>
    </row>
    <row r="95" spans="1:10" s="50" customFormat="1" ht="25" x14ac:dyDescent="0.35">
      <c r="A95" s="42" t="s">
        <v>261</v>
      </c>
      <c r="B95" s="43" t="s">
        <v>262</v>
      </c>
      <c r="C95" s="44"/>
      <c r="D95" s="45" t="s">
        <v>263</v>
      </c>
      <c r="E95" s="46" t="s">
        <v>264</v>
      </c>
      <c r="F95" s="232"/>
      <c r="G95" s="47" t="s">
        <v>175</v>
      </c>
      <c r="H95" s="48" t="s">
        <v>100</v>
      </c>
      <c r="I95" s="49"/>
      <c r="J95" s="48" t="s">
        <v>265</v>
      </c>
    </row>
    <row r="96" spans="1:10" s="50" customFormat="1" ht="13" x14ac:dyDescent="0.35">
      <c r="A96" s="42"/>
      <c r="B96" s="43"/>
      <c r="C96" s="44"/>
      <c r="D96" s="45"/>
      <c r="E96" s="46" t="s">
        <v>266</v>
      </c>
      <c r="F96" s="232"/>
      <c r="G96" s="47"/>
      <c r="H96" s="48"/>
      <c r="I96" s="49"/>
      <c r="J96" s="48"/>
    </row>
    <row r="97" spans="1:10" s="50" customFormat="1" ht="13" x14ac:dyDescent="0.35">
      <c r="A97" s="42"/>
      <c r="B97" s="43"/>
      <c r="C97" s="44"/>
      <c r="D97" s="45"/>
      <c r="E97" s="46" t="s">
        <v>267</v>
      </c>
      <c r="F97" s="232"/>
      <c r="G97" s="47"/>
      <c r="H97" s="48"/>
      <c r="I97" s="49"/>
      <c r="J97" s="48"/>
    </row>
    <row r="98" spans="1:10" s="50" customFormat="1" ht="13" x14ac:dyDescent="0.35">
      <c r="A98" s="42"/>
      <c r="B98" s="43"/>
      <c r="C98" s="44"/>
      <c r="D98" s="45"/>
      <c r="E98" s="46" t="s">
        <v>268</v>
      </c>
      <c r="F98" s="232"/>
      <c r="G98" s="47"/>
      <c r="H98" s="48"/>
      <c r="I98" s="49"/>
      <c r="J98" s="48"/>
    </row>
    <row r="99" spans="1:10" s="50" customFormat="1" ht="13" x14ac:dyDescent="0.35">
      <c r="A99" s="42"/>
      <c r="B99" s="43"/>
      <c r="C99" s="44"/>
      <c r="D99" s="45"/>
      <c r="E99" s="46" t="s">
        <v>269</v>
      </c>
      <c r="F99" s="232"/>
      <c r="G99" s="47"/>
      <c r="H99" s="48"/>
      <c r="I99" s="49"/>
      <c r="J99" s="48"/>
    </row>
    <row r="100" spans="1:10" s="50" customFormat="1" ht="13" x14ac:dyDescent="0.35">
      <c r="A100" s="42"/>
      <c r="B100" s="43"/>
      <c r="C100" s="44"/>
      <c r="D100" s="45"/>
      <c r="E100" s="46" t="s">
        <v>270</v>
      </c>
      <c r="F100" s="232"/>
      <c r="G100" s="47"/>
      <c r="H100" s="48"/>
      <c r="I100" s="49"/>
      <c r="J100" s="48"/>
    </row>
    <row r="101" spans="1:10" s="50" customFormat="1" ht="13" x14ac:dyDescent="0.35">
      <c r="A101" s="42"/>
      <c r="B101" s="43"/>
      <c r="C101" s="44"/>
      <c r="D101" s="45"/>
      <c r="E101" s="46" t="s">
        <v>271</v>
      </c>
      <c r="F101" s="232"/>
      <c r="G101" s="47"/>
      <c r="H101" s="48"/>
      <c r="I101" s="49"/>
      <c r="J101" s="48"/>
    </row>
    <row r="102" spans="1:10" s="50" customFormat="1" ht="13" x14ac:dyDescent="0.35">
      <c r="A102" s="51"/>
      <c r="B102" s="52"/>
      <c r="C102" s="53"/>
      <c r="D102" s="54"/>
      <c r="E102" s="54" t="s">
        <v>260</v>
      </c>
      <c r="F102" s="233"/>
      <c r="G102" s="55"/>
      <c r="H102" s="56"/>
      <c r="I102" s="57"/>
      <c r="J102" s="56"/>
    </row>
    <row r="103" spans="1:10" ht="25" x14ac:dyDescent="0.35">
      <c r="A103" s="273" t="s">
        <v>272</v>
      </c>
      <c r="B103" s="274"/>
      <c r="C103" s="275"/>
      <c r="D103" s="282" t="s">
        <v>273</v>
      </c>
      <c r="E103" s="277" t="s">
        <v>274</v>
      </c>
      <c r="F103" s="278"/>
      <c r="G103" s="279" t="s">
        <v>175</v>
      </c>
      <c r="H103" s="280" t="s">
        <v>112</v>
      </c>
      <c r="I103" s="285" t="s">
        <v>167</v>
      </c>
      <c r="J103" s="280" t="s">
        <v>275</v>
      </c>
    </row>
    <row r="104" spans="1:10" ht="13" x14ac:dyDescent="0.35">
      <c r="A104" s="273"/>
      <c r="B104" s="274"/>
      <c r="C104" s="275"/>
      <c r="D104" s="282"/>
      <c r="E104" s="283" t="s">
        <v>276</v>
      </c>
      <c r="F104" s="284"/>
      <c r="G104" s="279"/>
      <c r="H104" s="280"/>
      <c r="I104" s="285"/>
      <c r="J104" s="280"/>
    </row>
    <row r="105" spans="1:10" ht="13" x14ac:dyDescent="0.35">
      <c r="A105" s="273"/>
      <c r="B105" s="274"/>
      <c r="C105" s="275"/>
      <c r="D105" s="282"/>
      <c r="E105" s="283" t="s">
        <v>277</v>
      </c>
      <c r="F105" s="284"/>
      <c r="G105" s="279"/>
      <c r="H105" s="280"/>
      <c r="I105" s="285"/>
      <c r="J105" s="280"/>
    </row>
    <row r="106" spans="1:10" ht="13" x14ac:dyDescent="0.35">
      <c r="A106" s="273"/>
      <c r="B106" s="274"/>
      <c r="C106" s="275"/>
      <c r="D106" s="282"/>
      <c r="E106" s="283" t="s">
        <v>278</v>
      </c>
      <c r="F106" s="284"/>
      <c r="G106" s="279"/>
      <c r="H106" s="280"/>
      <c r="I106" s="285"/>
      <c r="J106" s="280"/>
    </row>
    <row r="107" spans="1:10" ht="13" x14ac:dyDescent="0.35">
      <c r="A107" s="273"/>
      <c r="B107" s="274"/>
      <c r="C107" s="275"/>
      <c r="D107" s="282"/>
      <c r="E107" s="283" t="s">
        <v>279</v>
      </c>
      <c r="F107" s="284"/>
      <c r="G107" s="279"/>
      <c r="H107" s="280"/>
      <c r="I107" s="285"/>
      <c r="J107" s="287"/>
    </row>
    <row r="108" spans="1:10" ht="13" x14ac:dyDescent="0.35">
      <c r="A108" s="273"/>
      <c r="B108" s="274"/>
      <c r="C108" s="275"/>
      <c r="D108" s="282"/>
      <c r="E108" s="283" t="s">
        <v>280</v>
      </c>
      <c r="F108" s="284"/>
      <c r="G108" s="279"/>
      <c r="H108" s="280"/>
      <c r="I108" s="285"/>
      <c r="J108" s="287"/>
    </row>
    <row r="109" spans="1:10" ht="13" x14ac:dyDescent="0.35">
      <c r="A109" s="273"/>
      <c r="B109" s="274"/>
      <c r="C109" s="275"/>
      <c r="D109" s="282"/>
      <c r="E109" s="283" t="s">
        <v>281</v>
      </c>
      <c r="F109" s="284"/>
      <c r="G109" s="279"/>
      <c r="H109" s="280"/>
      <c r="I109" s="285"/>
      <c r="J109" s="287"/>
    </row>
    <row r="110" spans="1:10" ht="13" x14ac:dyDescent="0.35">
      <c r="A110" s="273"/>
      <c r="B110" s="274"/>
      <c r="C110" s="275"/>
      <c r="D110" s="282"/>
      <c r="E110" s="283" t="s">
        <v>282</v>
      </c>
      <c r="F110" s="284"/>
      <c r="G110" s="279"/>
      <c r="H110" s="280"/>
      <c r="I110" s="285"/>
      <c r="J110" s="287"/>
    </row>
    <row r="111" spans="1:10" ht="13" x14ac:dyDescent="0.35">
      <c r="A111" s="273"/>
      <c r="B111" s="274"/>
      <c r="C111" s="275"/>
      <c r="D111" s="282"/>
      <c r="E111" s="283" t="s">
        <v>283</v>
      </c>
      <c r="F111" s="284"/>
      <c r="G111" s="279"/>
      <c r="H111" s="280"/>
      <c r="I111" s="285"/>
      <c r="J111" s="287"/>
    </row>
    <row r="112" spans="1:10" ht="13" x14ac:dyDescent="0.35">
      <c r="A112" s="273"/>
      <c r="B112" s="274"/>
      <c r="C112" s="275"/>
      <c r="D112" s="282"/>
      <c r="E112" s="283" t="s">
        <v>284</v>
      </c>
      <c r="F112" s="284"/>
      <c r="G112" s="279"/>
      <c r="H112" s="280"/>
      <c r="I112" s="285"/>
      <c r="J112" s="287"/>
    </row>
    <row r="113" spans="1:10" ht="13" x14ac:dyDescent="0.35">
      <c r="A113" s="273"/>
      <c r="B113" s="274"/>
      <c r="C113" s="275"/>
      <c r="D113" s="282"/>
      <c r="E113" s="283" t="s">
        <v>285</v>
      </c>
      <c r="F113" s="284"/>
      <c r="G113" s="279"/>
      <c r="H113" s="280"/>
      <c r="I113" s="285"/>
      <c r="J113" s="287"/>
    </row>
    <row r="114" spans="1:10" ht="13" x14ac:dyDescent="0.35">
      <c r="A114" s="273"/>
      <c r="B114" s="274"/>
      <c r="C114" s="275"/>
      <c r="D114" s="282"/>
      <c r="E114" s="283" t="s">
        <v>286</v>
      </c>
      <c r="F114" s="284"/>
      <c r="G114" s="279"/>
      <c r="H114" s="280"/>
      <c r="I114" s="285"/>
      <c r="J114" s="287"/>
    </row>
    <row r="115" spans="1:10" ht="13" x14ac:dyDescent="0.35">
      <c r="A115" s="273"/>
      <c r="B115" s="274"/>
      <c r="C115" s="275"/>
      <c r="D115" s="282"/>
      <c r="E115" s="283" t="s">
        <v>287</v>
      </c>
      <c r="F115" s="284"/>
      <c r="G115" s="279"/>
      <c r="H115" s="280"/>
      <c r="I115" s="285"/>
      <c r="J115" s="287"/>
    </row>
    <row r="116" spans="1:10" ht="13" x14ac:dyDescent="0.35">
      <c r="A116" s="273"/>
      <c r="B116" s="274"/>
      <c r="C116" s="275"/>
      <c r="D116" s="282"/>
      <c r="E116" s="283" t="s">
        <v>288</v>
      </c>
      <c r="F116" s="284"/>
      <c r="G116" s="279"/>
      <c r="H116" s="280"/>
      <c r="I116" s="285"/>
      <c r="J116" s="287"/>
    </row>
    <row r="117" spans="1:10" ht="13" x14ac:dyDescent="0.35">
      <c r="A117" s="273"/>
      <c r="B117" s="274"/>
      <c r="C117" s="275"/>
      <c r="D117" s="282"/>
      <c r="E117" s="283" t="s">
        <v>289</v>
      </c>
      <c r="F117" s="284"/>
      <c r="G117" s="279"/>
      <c r="H117" s="280"/>
      <c r="I117" s="285"/>
      <c r="J117" s="287"/>
    </row>
    <row r="118" spans="1:10" ht="13" x14ac:dyDescent="0.35">
      <c r="A118" s="273"/>
      <c r="B118" s="274"/>
      <c r="C118" s="275"/>
      <c r="D118" s="282"/>
      <c r="E118" s="283" t="s">
        <v>290</v>
      </c>
      <c r="F118" s="284"/>
      <c r="G118" s="279"/>
      <c r="H118" s="280"/>
      <c r="I118" s="285"/>
      <c r="J118" s="287"/>
    </row>
    <row r="119" spans="1:10" ht="13" x14ac:dyDescent="0.35">
      <c r="A119" s="273"/>
      <c r="B119" s="274"/>
      <c r="C119" s="275"/>
      <c r="D119" s="282"/>
      <c r="E119" s="283" t="s">
        <v>291</v>
      </c>
      <c r="F119" s="284"/>
      <c r="G119" s="279"/>
      <c r="H119" s="280"/>
      <c r="I119" s="285"/>
      <c r="J119" s="287"/>
    </row>
    <row r="120" spans="1:10" ht="13" x14ac:dyDescent="0.35">
      <c r="A120" s="273"/>
      <c r="B120" s="274"/>
      <c r="C120" s="275"/>
      <c r="D120" s="282"/>
      <c r="E120" s="283" t="s">
        <v>292</v>
      </c>
      <c r="F120" s="284"/>
      <c r="G120" s="279"/>
      <c r="H120" s="280"/>
      <c r="I120" s="285"/>
      <c r="J120" s="287"/>
    </row>
    <row r="121" spans="1:10" ht="13" x14ac:dyDescent="0.35">
      <c r="A121" s="273"/>
      <c r="B121" s="274"/>
      <c r="C121" s="275"/>
      <c r="D121" s="282"/>
      <c r="E121" s="283" t="s">
        <v>293</v>
      </c>
      <c r="F121" s="284"/>
      <c r="G121" s="279"/>
      <c r="H121" s="280"/>
      <c r="I121" s="285"/>
      <c r="J121" s="287"/>
    </row>
    <row r="122" spans="1:10" ht="13" x14ac:dyDescent="0.35">
      <c r="A122" s="273"/>
      <c r="B122" s="274"/>
      <c r="C122" s="275"/>
      <c r="D122" s="282"/>
      <c r="E122" s="283" t="s">
        <v>294</v>
      </c>
      <c r="F122" s="284"/>
      <c r="G122" s="279"/>
      <c r="H122" s="280"/>
      <c r="I122" s="285"/>
      <c r="J122" s="287"/>
    </row>
    <row r="123" spans="1:10" ht="13" x14ac:dyDescent="0.35">
      <c r="A123" s="273"/>
      <c r="B123" s="274"/>
      <c r="C123" s="275"/>
      <c r="D123" s="282"/>
      <c r="E123" s="283" t="s">
        <v>295</v>
      </c>
      <c r="F123" s="284"/>
      <c r="G123" s="279"/>
      <c r="H123" s="280"/>
      <c r="I123" s="285"/>
      <c r="J123" s="287"/>
    </row>
    <row r="124" spans="1:10" ht="13" x14ac:dyDescent="0.35">
      <c r="A124" s="273"/>
      <c r="B124" s="274"/>
      <c r="C124" s="275"/>
      <c r="D124" s="282"/>
      <c r="E124" s="283" t="s">
        <v>296</v>
      </c>
      <c r="F124" s="284"/>
      <c r="G124" s="279"/>
      <c r="H124" s="280"/>
      <c r="I124" s="285"/>
      <c r="J124" s="287"/>
    </row>
    <row r="125" spans="1:10" ht="13" x14ac:dyDescent="0.35">
      <c r="A125" s="273"/>
      <c r="B125" s="274"/>
      <c r="C125" s="275"/>
      <c r="D125" s="282"/>
      <c r="E125" s="283" t="s">
        <v>297</v>
      </c>
      <c r="F125" s="284"/>
      <c r="G125" s="279"/>
      <c r="H125" s="280"/>
      <c r="I125" s="285"/>
      <c r="J125" s="287"/>
    </row>
    <row r="126" spans="1:10" ht="13" x14ac:dyDescent="0.35">
      <c r="A126" s="273"/>
      <c r="B126" s="274"/>
      <c r="C126" s="275"/>
      <c r="D126" s="282"/>
      <c r="E126" s="283" t="s">
        <v>298</v>
      </c>
      <c r="F126" s="284"/>
      <c r="G126" s="279"/>
      <c r="H126" s="280"/>
      <c r="I126" s="285"/>
      <c r="J126" s="287"/>
    </row>
    <row r="127" spans="1:10" ht="13" x14ac:dyDescent="0.35">
      <c r="A127" s="273"/>
      <c r="B127" s="274"/>
      <c r="C127" s="275"/>
      <c r="D127" s="282"/>
      <c r="E127" s="283" t="s">
        <v>299</v>
      </c>
      <c r="F127" s="284"/>
      <c r="G127" s="279"/>
      <c r="H127" s="280"/>
      <c r="I127" s="285"/>
      <c r="J127" s="287"/>
    </row>
    <row r="128" spans="1:10" ht="13" x14ac:dyDescent="0.35">
      <c r="A128" s="273"/>
      <c r="B128" s="274"/>
      <c r="C128" s="275"/>
      <c r="D128" s="282"/>
      <c r="E128" s="283" t="s">
        <v>300</v>
      </c>
      <c r="F128" s="284"/>
      <c r="G128" s="279"/>
      <c r="H128" s="280"/>
      <c r="I128" s="285"/>
      <c r="J128" s="287"/>
    </row>
    <row r="129" spans="1:10" ht="13" x14ac:dyDescent="0.35">
      <c r="A129" s="273"/>
      <c r="B129" s="274"/>
      <c r="C129" s="275"/>
      <c r="D129" s="282"/>
      <c r="E129" s="283" t="s">
        <v>301</v>
      </c>
      <c r="F129" s="284"/>
      <c r="G129" s="279"/>
      <c r="H129" s="280"/>
      <c r="I129" s="285"/>
      <c r="J129" s="287"/>
    </row>
    <row r="130" spans="1:10" ht="13" x14ac:dyDescent="0.35">
      <c r="A130" s="273"/>
      <c r="B130" s="274"/>
      <c r="C130" s="275"/>
      <c r="D130" s="282"/>
      <c r="E130" s="283" t="s">
        <v>302</v>
      </c>
      <c r="F130" s="284"/>
      <c r="G130" s="279"/>
      <c r="H130" s="280"/>
      <c r="I130" s="285"/>
      <c r="J130" s="287"/>
    </row>
    <row r="131" spans="1:10" ht="13" x14ac:dyDescent="0.35">
      <c r="A131" s="273"/>
      <c r="B131" s="274"/>
      <c r="C131" s="275"/>
      <c r="D131" s="282"/>
      <c r="E131" s="283" t="s">
        <v>303</v>
      </c>
      <c r="F131" s="284"/>
      <c r="G131" s="279"/>
      <c r="H131" s="280"/>
      <c r="I131" s="285"/>
      <c r="J131" s="287"/>
    </row>
    <row r="132" spans="1:10" ht="13" x14ac:dyDescent="0.35">
      <c r="A132" s="273"/>
      <c r="B132" s="274"/>
      <c r="C132" s="275"/>
      <c r="D132" s="282"/>
      <c r="E132" s="283" t="s">
        <v>304</v>
      </c>
      <c r="F132" s="284"/>
      <c r="G132" s="279"/>
      <c r="H132" s="280"/>
      <c r="I132" s="285"/>
      <c r="J132" s="287"/>
    </row>
    <row r="133" spans="1:10" ht="13" x14ac:dyDescent="0.35">
      <c r="A133" s="273"/>
      <c r="B133" s="274"/>
      <c r="C133" s="275"/>
      <c r="D133" s="282"/>
      <c r="E133" s="283" t="s">
        <v>305</v>
      </c>
      <c r="F133" s="284"/>
      <c r="G133" s="279"/>
      <c r="H133" s="280"/>
      <c r="I133" s="285"/>
      <c r="J133" s="287"/>
    </row>
    <row r="134" spans="1:10" ht="13" x14ac:dyDescent="0.35">
      <c r="A134" s="273"/>
      <c r="B134" s="274"/>
      <c r="C134" s="275"/>
      <c r="D134" s="282"/>
      <c r="E134" s="283" t="s">
        <v>306</v>
      </c>
      <c r="F134" s="284"/>
      <c r="G134" s="279"/>
      <c r="H134" s="280"/>
      <c r="I134" s="285"/>
      <c r="J134" s="287"/>
    </row>
    <row r="135" spans="1:10" ht="13" x14ac:dyDescent="0.35">
      <c r="A135" s="273"/>
      <c r="B135" s="274"/>
      <c r="C135" s="275"/>
      <c r="D135" s="282"/>
      <c r="E135" s="283" t="s">
        <v>307</v>
      </c>
      <c r="F135" s="284"/>
      <c r="G135" s="279"/>
      <c r="H135" s="280"/>
      <c r="I135" s="285"/>
      <c r="J135" s="287"/>
    </row>
    <row r="136" spans="1:10" ht="13" x14ac:dyDescent="0.35">
      <c r="A136" s="273"/>
      <c r="B136" s="274"/>
      <c r="C136" s="275"/>
      <c r="D136" s="282"/>
      <c r="E136" s="283" t="s">
        <v>308</v>
      </c>
      <c r="F136" s="284"/>
      <c r="G136" s="279"/>
      <c r="H136" s="280"/>
      <c r="I136" s="285"/>
      <c r="J136" s="287"/>
    </row>
    <row r="137" spans="1:10" ht="13" x14ac:dyDescent="0.35">
      <c r="A137" s="273"/>
      <c r="B137" s="274"/>
      <c r="C137" s="275"/>
      <c r="D137" s="282"/>
      <c r="E137" s="283" t="s">
        <v>309</v>
      </c>
      <c r="F137" s="284"/>
      <c r="G137" s="279"/>
      <c r="H137" s="280"/>
      <c r="I137" s="285"/>
      <c r="J137" s="287"/>
    </row>
    <row r="138" spans="1:10" ht="13" x14ac:dyDescent="0.35">
      <c r="A138" s="273"/>
      <c r="B138" s="274"/>
      <c r="C138" s="275"/>
      <c r="D138" s="282"/>
      <c r="E138" s="283" t="s">
        <v>310</v>
      </c>
      <c r="F138" s="284"/>
      <c r="G138" s="279"/>
      <c r="H138" s="280"/>
      <c r="I138" s="285"/>
      <c r="J138" s="287"/>
    </row>
    <row r="139" spans="1:10" ht="13" x14ac:dyDescent="0.35">
      <c r="A139" s="273"/>
      <c r="B139" s="274"/>
      <c r="C139" s="275"/>
      <c r="D139" s="282"/>
      <c r="E139" s="283" t="s">
        <v>311</v>
      </c>
      <c r="F139" s="284"/>
      <c r="G139" s="279"/>
      <c r="H139" s="280"/>
      <c r="I139" s="285"/>
      <c r="J139" s="287"/>
    </row>
    <row r="140" spans="1:10" ht="13" x14ac:dyDescent="0.35">
      <c r="A140" s="273"/>
      <c r="B140" s="274"/>
      <c r="C140" s="275"/>
      <c r="D140" s="282"/>
      <c r="E140" s="283" t="s">
        <v>312</v>
      </c>
      <c r="F140" s="284"/>
      <c r="G140" s="279"/>
      <c r="H140" s="280"/>
      <c r="I140" s="285"/>
      <c r="J140" s="287"/>
    </row>
    <row r="141" spans="1:10" ht="13" x14ac:dyDescent="0.35">
      <c r="A141" s="273"/>
      <c r="B141" s="274"/>
      <c r="C141" s="275"/>
      <c r="D141" s="282"/>
      <c r="E141" s="283" t="s">
        <v>313</v>
      </c>
      <c r="F141" s="284"/>
      <c r="G141" s="279"/>
      <c r="H141" s="280"/>
      <c r="I141" s="285"/>
      <c r="J141" s="287"/>
    </row>
    <row r="142" spans="1:10" ht="13" x14ac:dyDescent="0.35">
      <c r="A142" s="273"/>
      <c r="B142" s="274"/>
      <c r="C142" s="275"/>
      <c r="D142" s="282"/>
      <c r="E142" s="283" t="s">
        <v>314</v>
      </c>
      <c r="F142" s="284"/>
      <c r="G142" s="279"/>
      <c r="H142" s="280"/>
      <c r="I142" s="285"/>
      <c r="J142" s="287"/>
    </row>
    <row r="143" spans="1:10" ht="13" x14ac:dyDescent="0.35">
      <c r="A143" s="273"/>
      <c r="B143" s="274"/>
      <c r="C143" s="275"/>
      <c r="D143" s="282"/>
      <c r="E143" s="283" t="s">
        <v>315</v>
      </c>
      <c r="F143" s="284"/>
      <c r="G143" s="279"/>
      <c r="H143" s="280"/>
      <c r="I143" s="285"/>
      <c r="J143" s="287"/>
    </row>
    <row r="144" spans="1:10" ht="13" x14ac:dyDescent="0.35">
      <c r="A144" s="273"/>
      <c r="B144" s="274"/>
      <c r="C144" s="275"/>
      <c r="D144" s="282"/>
      <c r="E144" s="283" t="s">
        <v>316</v>
      </c>
      <c r="F144" s="284"/>
      <c r="G144" s="279"/>
      <c r="H144" s="280"/>
      <c r="I144" s="285"/>
      <c r="J144" s="287"/>
    </row>
    <row r="145" spans="1:10" ht="13" x14ac:dyDescent="0.35">
      <c r="A145" s="273"/>
      <c r="B145" s="274"/>
      <c r="C145" s="275"/>
      <c r="D145" s="282"/>
      <c r="E145" s="283" t="s">
        <v>317</v>
      </c>
      <c r="F145" s="284"/>
      <c r="G145" s="279"/>
      <c r="H145" s="280"/>
      <c r="I145" s="285"/>
      <c r="J145" s="287"/>
    </row>
    <row r="146" spans="1:10" ht="13" x14ac:dyDescent="0.35">
      <c r="A146" s="273"/>
      <c r="B146" s="274"/>
      <c r="C146" s="275"/>
      <c r="D146" s="282"/>
      <c r="E146" s="283" t="s">
        <v>318</v>
      </c>
      <c r="F146" s="284"/>
      <c r="G146" s="279"/>
      <c r="H146" s="280"/>
      <c r="I146" s="285"/>
      <c r="J146" s="287"/>
    </row>
    <row r="147" spans="1:10" ht="13" x14ac:dyDescent="0.35">
      <c r="A147" s="273"/>
      <c r="B147" s="274"/>
      <c r="C147" s="275"/>
      <c r="D147" s="282"/>
      <c r="E147" s="283" t="s">
        <v>319</v>
      </c>
      <c r="F147" s="284"/>
      <c r="G147" s="279"/>
      <c r="H147" s="280"/>
      <c r="I147" s="285"/>
      <c r="J147" s="287"/>
    </row>
    <row r="148" spans="1:10" ht="13" x14ac:dyDescent="0.35">
      <c r="A148" s="273"/>
      <c r="B148" s="274"/>
      <c r="C148" s="275"/>
      <c r="D148" s="282"/>
      <c r="E148" s="283" t="s">
        <v>320</v>
      </c>
      <c r="F148" s="284"/>
      <c r="G148" s="279"/>
      <c r="H148" s="280"/>
      <c r="I148" s="285"/>
      <c r="J148" s="287"/>
    </row>
    <row r="149" spans="1:10" ht="13" x14ac:dyDescent="0.35">
      <c r="A149" s="273"/>
      <c r="B149" s="274"/>
      <c r="C149" s="275"/>
      <c r="D149" s="282"/>
      <c r="E149" s="283" t="s">
        <v>321</v>
      </c>
      <c r="F149" s="284"/>
      <c r="G149" s="279"/>
      <c r="H149" s="280"/>
      <c r="I149" s="285"/>
      <c r="J149" s="287"/>
    </row>
    <row r="150" spans="1:10" ht="13" x14ac:dyDescent="0.35">
      <c r="A150" s="273"/>
      <c r="B150" s="274"/>
      <c r="C150" s="275"/>
      <c r="D150" s="282"/>
      <c r="E150" s="283" t="s">
        <v>322</v>
      </c>
      <c r="F150" s="284"/>
      <c r="G150" s="279"/>
      <c r="H150" s="280"/>
      <c r="I150" s="285"/>
      <c r="J150" s="287"/>
    </row>
    <row r="151" spans="1:10" ht="13" x14ac:dyDescent="0.35">
      <c r="A151" s="273"/>
      <c r="B151" s="274"/>
      <c r="C151" s="275"/>
      <c r="D151" s="282"/>
      <c r="E151" s="283" t="s">
        <v>323</v>
      </c>
      <c r="F151" s="284" t="s">
        <v>166</v>
      </c>
      <c r="G151" s="279"/>
      <c r="H151" s="280"/>
      <c r="I151" s="285"/>
      <c r="J151" s="287"/>
    </row>
    <row r="152" spans="1:10" ht="13" x14ac:dyDescent="0.35">
      <c r="A152" s="273"/>
      <c r="B152" s="274"/>
      <c r="C152" s="275"/>
      <c r="D152" s="282"/>
      <c r="E152" s="283" t="s">
        <v>324</v>
      </c>
      <c r="F152" s="284"/>
      <c r="G152" s="279"/>
      <c r="H152" s="280"/>
      <c r="I152" s="285"/>
      <c r="J152" s="287"/>
    </row>
    <row r="153" spans="1:10" ht="13" x14ac:dyDescent="0.35">
      <c r="A153" s="273"/>
      <c r="B153" s="274"/>
      <c r="C153" s="275"/>
      <c r="D153" s="282"/>
      <c r="E153" s="283" t="s">
        <v>325</v>
      </c>
      <c r="F153" s="284"/>
      <c r="G153" s="279"/>
      <c r="H153" s="280"/>
      <c r="I153" s="285"/>
      <c r="J153" s="287"/>
    </row>
    <row r="154" spans="1:10" ht="13" x14ac:dyDescent="0.35">
      <c r="A154" s="273"/>
      <c r="B154" s="274"/>
      <c r="C154" s="275"/>
      <c r="D154" s="282"/>
      <c r="E154" s="283" t="s">
        <v>326</v>
      </c>
      <c r="F154" s="284"/>
      <c r="G154" s="279"/>
      <c r="H154" s="280"/>
      <c r="I154" s="285"/>
      <c r="J154" s="287"/>
    </row>
    <row r="155" spans="1:10" ht="13" x14ac:dyDescent="0.35">
      <c r="A155" s="273"/>
      <c r="B155" s="274"/>
      <c r="C155" s="275"/>
      <c r="D155" s="282"/>
      <c r="E155" s="283" t="s">
        <v>327</v>
      </c>
      <c r="F155" s="284"/>
      <c r="G155" s="279"/>
      <c r="H155" s="280"/>
      <c r="I155" s="285"/>
      <c r="J155" s="287"/>
    </row>
    <row r="156" spans="1:10" ht="13" x14ac:dyDescent="0.35">
      <c r="A156" s="273"/>
      <c r="B156" s="274"/>
      <c r="C156" s="275"/>
      <c r="D156" s="282"/>
      <c r="E156" s="283" t="s">
        <v>328</v>
      </c>
      <c r="F156" s="284"/>
      <c r="G156" s="279"/>
      <c r="H156" s="280"/>
      <c r="I156" s="285"/>
      <c r="J156" s="287"/>
    </row>
    <row r="157" spans="1:10" ht="13" x14ac:dyDescent="0.35">
      <c r="A157" s="273"/>
      <c r="B157" s="274"/>
      <c r="C157" s="275"/>
      <c r="D157" s="282"/>
      <c r="E157" s="283" t="s">
        <v>329</v>
      </c>
      <c r="F157" s="284"/>
      <c r="G157" s="279"/>
      <c r="H157" s="280"/>
      <c r="I157" s="285"/>
      <c r="J157" s="287"/>
    </row>
    <row r="158" spans="1:10" ht="13" x14ac:dyDescent="0.35">
      <c r="A158" s="273"/>
      <c r="B158" s="274"/>
      <c r="C158" s="275"/>
      <c r="D158" s="282"/>
      <c r="E158" s="283" t="s">
        <v>330</v>
      </c>
      <c r="F158" s="289"/>
      <c r="G158" s="279"/>
      <c r="H158" s="280"/>
      <c r="I158" s="285"/>
      <c r="J158" s="287"/>
    </row>
    <row r="159" spans="1:10" ht="13" x14ac:dyDescent="0.35">
      <c r="A159" s="273"/>
      <c r="B159" s="274"/>
      <c r="C159" s="275"/>
      <c r="D159" s="282"/>
      <c r="E159" s="319" t="s">
        <v>140</v>
      </c>
      <c r="F159" s="289"/>
      <c r="G159" s="279"/>
      <c r="H159" s="280"/>
      <c r="I159" s="285"/>
      <c r="J159" s="287"/>
    </row>
    <row r="160" spans="1:10" ht="13" x14ac:dyDescent="0.35">
      <c r="A160" s="291"/>
      <c r="B160" s="292"/>
      <c r="C160" s="293"/>
      <c r="D160" s="294"/>
      <c r="E160" s="295" t="s">
        <v>260</v>
      </c>
      <c r="F160" s="296"/>
      <c r="G160" s="297"/>
      <c r="H160" s="298"/>
      <c r="I160" s="299"/>
      <c r="J160" s="300"/>
    </row>
    <row r="161" spans="1:10" ht="25" x14ac:dyDescent="0.35">
      <c r="A161" s="301" t="s">
        <v>331</v>
      </c>
      <c r="B161" s="302"/>
      <c r="C161" s="320" t="s">
        <v>166</v>
      </c>
      <c r="D161" s="321" t="s">
        <v>332</v>
      </c>
      <c r="E161" s="322" t="s">
        <v>333</v>
      </c>
      <c r="F161" s="323"/>
      <c r="G161" s="324" t="s">
        <v>175</v>
      </c>
      <c r="H161" s="325" t="s">
        <v>112</v>
      </c>
      <c r="I161" s="326" t="s">
        <v>167</v>
      </c>
      <c r="J161" s="325" t="s">
        <v>334</v>
      </c>
    </row>
    <row r="162" spans="1:10" ht="13" x14ac:dyDescent="0.35">
      <c r="A162" s="273"/>
      <c r="B162" s="274"/>
      <c r="C162" s="275"/>
      <c r="D162" s="282"/>
      <c r="E162" s="283" t="s">
        <v>335</v>
      </c>
      <c r="F162" s="284"/>
      <c r="G162" s="279"/>
      <c r="H162" s="280"/>
      <c r="I162" s="285"/>
      <c r="J162" s="280"/>
    </row>
    <row r="163" spans="1:10" ht="13" x14ac:dyDescent="0.35">
      <c r="A163" s="273"/>
      <c r="B163" s="274"/>
      <c r="C163" s="275"/>
      <c r="D163" s="282"/>
      <c r="E163" s="283" t="s">
        <v>336</v>
      </c>
      <c r="F163" s="284"/>
      <c r="G163" s="279"/>
      <c r="H163" s="280"/>
      <c r="I163" s="285"/>
      <c r="J163" s="280"/>
    </row>
    <row r="164" spans="1:10" ht="13" x14ac:dyDescent="0.35">
      <c r="A164" s="291"/>
      <c r="B164" s="292"/>
      <c r="C164" s="293"/>
      <c r="D164" s="294"/>
      <c r="E164" s="295" t="s">
        <v>260</v>
      </c>
      <c r="F164" s="296"/>
      <c r="G164" s="297"/>
      <c r="H164" s="298"/>
      <c r="I164" s="299"/>
      <c r="J164" s="298"/>
    </row>
  </sheetData>
  <dataValidations count="3">
    <dataValidation type="list" allowBlank="1" showInputMessage="1" showErrorMessage="1" sqref="H7:H164" xr:uid="{2F84DC18-3107-4C70-AD88-EF7E38CACEB6}">
      <formula1>types</formula1>
    </dataValidation>
    <dataValidation type="list" allowBlank="1" showInputMessage="1" showErrorMessage="1" sqref="B7:B164" xr:uid="{352C2EDD-AC13-4D05-A8A8-44E315EB6A87}">
      <formula1>benchmarks</formula1>
    </dataValidation>
    <dataValidation type="list" allowBlank="1" showInputMessage="1" showErrorMessage="1" sqref="I7:I76 I78:I164" xr:uid="{310B1360-BE95-497B-9812-4A5FC9641738}">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EF1A-47D8-4B66-95DE-C3A8D8BC527C}">
  <sheetPr>
    <pageSetUpPr fitToPage="1"/>
  </sheetPr>
  <dimension ref="A1:J164"/>
  <sheetViews>
    <sheetView showGridLines="0" zoomScale="90" zoomScaleNormal="90" workbookViewId="0">
      <pane ySplit="6" topLeftCell="A7" activePane="bottomLeft" state="frozen"/>
      <selection activeCell="E1" sqref="E1:E1048576"/>
      <selection pane="bottomLeft" activeCell="E11" sqref="E11"/>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327" t="s">
        <v>338</v>
      </c>
      <c r="F7" s="232" t="s">
        <v>98</v>
      </c>
      <c r="G7" s="47" t="s">
        <v>99</v>
      </c>
      <c r="H7" s="48" t="s">
        <v>100</v>
      </c>
      <c r="I7" s="49" t="s">
        <v>167</v>
      </c>
      <c r="J7" s="48" t="s">
        <v>101</v>
      </c>
    </row>
    <row r="8" spans="1:10" s="50" customFormat="1" ht="13" x14ac:dyDescent="0.35">
      <c r="B8" s="45"/>
      <c r="C8" s="99"/>
      <c r="D8" s="45"/>
      <c r="E8" s="46" t="s">
        <v>339</v>
      </c>
      <c r="F8" s="232" t="s">
        <v>98</v>
      </c>
      <c r="G8" s="47"/>
      <c r="H8" s="48"/>
      <c r="I8" s="49"/>
      <c r="J8" s="48"/>
    </row>
    <row r="9" spans="1:10" s="50" customFormat="1" ht="13" x14ac:dyDescent="0.35">
      <c r="B9" s="45"/>
      <c r="C9" s="99"/>
      <c r="D9" s="45"/>
      <c r="E9" s="46" t="s">
        <v>340</v>
      </c>
      <c r="F9" s="232" t="s">
        <v>98</v>
      </c>
      <c r="G9" s="47"/>
      <c r="H9" s="48"/>
      <c r="I9" s="49"/>
      <c r="J9" s="48"/>
    </row>
    <row r="10" spans="1:10" s="50" customFormat="1" ht="13" x14ac:dyDescent="0.35">
      <c r="B10" s="45"/>
      <c r="C10" s="99"/>
      <c r="D10" s="45"/>
      <c r="E10" s="46" t="s">
        <v>341</v>
      </c>
      <c r="F10" s="232" t="s">
        <v>98</v>
      </c>
      <c r="G10" s="47"/>
      <c r="H10" s="48"/>
      <c r="I10" s="49"/>
      <c r="J10" s="48"/>
    </row>
    <row r="11" spans="1:10" s="50" customFormat="1" ht="13" x14ac:dyDescent="0.35">
      <c r="B11" s="45"/>
      <c r="C11" s="99"/>
      <c r="D11" s="45"/>
      <c r="E11" s="46" t="s">
        <v>106</v>
      </c>
      <c r="F11" s="232"/>
      <c r="G11" s="47"/>
      <c r="H11" s="48"/>
      <c r="I11" s="49"/>
      <c r="J11" s="48"/>
    </row>
    <row r="12" spans="1:10" s="50" customFormat="1" ht="13" x14ac:dyDescent="0.35">
      <c r="B12" s="45"/>
      <c r="C12" s="99"/>
      <c r="D12" s="45"/>
      <c r="E12" s="46" t="s">
        <v>107</v>
      </c>
      <c r="F12" s="232"/>
      <c r="G12" s="47"/>
      <c r="H12" s="48"/>
      <c r="I12" s="49"/>
      <c r="J12" s="48"/>
    </row>
    <row r="13" spans="1:10" s="50" customFormat="1" ht="13" x14ac:dyDescent="0.35">
      <c r="A13" s="100"/>
      <c r="B13" s="54"/>
      <c r="C13" s="101"/>
      <c r="D13" s="54"/>
      <c r="E13" s="54" t="s">
        <v>108</v>
      </c>
      <c r="F13" s="233"/>
      <c r="G13" s="55"/>
      <c r="H13" s="56"/>
      <c r="I13" s="57"/>
      <c r="J13" s="56"/>
    </row>
    <row r="14" spans="1:10" s="50" customFormat="1" ht="26" x14ac:dyDescent="0.35">
      <c r="A14" s="42" t="s">
        <v>133</v>
      </c>
      <c r="B14" s="43"/>
      <c r="C14" s="44"/>
      <c r="D14" s="45" t="s">
        <v>134</v>
      </c>
      <c r="E14" s="46" t="s">
        <v>135</v>
      </c>
      <c r="F14" s="232"/>
      <c r="G14" s="47" t="s">
        <v>99</v>
      </c>
      <c r="H14" s="48" t="s">
        <v>100</v>
      </c>
      <c r="I14" s="49"/>
      <c r="J14" s="48" t="s">
        <v>136</v>
      </c>
    </row>
    <row r="15" spans="1:10" s="50" customFormat="1" ht="13" x14ac:dyDescent="0.35">
      <c r="A15" s="42"/>
      <c r="B15" s="43"/>
      <c r="C15" s="44"/>
      <c r="D15" s="45"/>
      <c r="E15" s="46" t="s">
        <v>137</v>
      </c>
      <c r="F15" s="232"/>
      <c r="G15" s="47"/>
      <c r="H15" s="48"/>
      <c r="I15" s="49"/>
      <c r="J15" s="48"/>
    </row>
    <row r="16" spans="1:10" s="50" customFormat="1" ht="13" x14ac:dyDescent="0.35">
      <c r="A16" s="42"/>
      <c r="B16" s="43"/>
      <c r="C16" s="44"/>
      <c r="D16" s="45"/>
      <c r="E16" s="46" t="s">
        <v>138</v>
      </c>
      <c r="F16" s="232"/>
      <c r="G16" s="47"/>
      <c r="H16" s="48"/>
      <c r="I16" s="49"/>
      <c r="J16" s="48"/>
    </row>
    <row r="17" spans="1:10" s="50" customFormat="1" ht="13" x14ac:dyDescent="0.35">
      <c r="A17" s="42"/>
      <c r="B17" s="43"/>
      <c r="C17" s="44"/>
      <c r="D17" s="45"/>
      <c r="E17" s="46" t="s">
        <v>139</v>
      </c>
      <c r="F17" s="232"/>
      <c r="G17" s="47"/>
      <c r="H17" s="48"/>
      <c r="I17" s="49"/>
      <c r="J17" s="48"/>
    </row>
    <row r="18" spans="1:10" s="50" customFormat="1" ht="13" x14ac:dyDescent="0.35">
      <c r="A18" s="51"/>
      <c r="B18" s="52"/>
      <c r="C18" s="53"/>
      <c r="D18" s="54"/>
      <c r="E18" s="54" t="s">
        <v>140</v>
      </c>
      <c r="F18" s="233"/>
      <c r="G18" s="55"/>
      <c r="H18" s="56"/>
      <c r="I18" s="57"/>
      <c r="J18" s="56"/>
    </row>
    <row r="19" spans="1:10" s="50" customFormat="1" ht="25" x14ac:dyDescent="0.35">
      <c r="A19" s="50" t="s">
        <v>141</v>
      </c>
      <c r="B19" s="45"/>
      <c r="C19" s="99"/>
      <c r="D19" s="45" t="s">
        <v>142</v>
      </c>
      <c r="E19" s="46" t="s">
        <v>143</v>
      </c>
      <c r="F19" s="232"/>
      <c r="G19" s="47" t="s">
        <v>99</v>
      </c>
      <c r="H19" s="48" t="s">
        <v>144</v>
      </c>
      <c r="I19" s="49"/>
      <c r="J19" s="48" t="s">
        <v>145</v>
      </c>
    </row>
    <row r="20" spans="1:10" s="50" customFormat="1" ht="13" x14ac:dyDescent="0.35">
      <c r="B20" s="45"/>
      <c r="C20" s="99"/>
      <c r="D20" s="45"/>
      <c r="E20" s="46" t="s">
        <v>348</v>
      </c>
      <c r="F20" s="232"/>
      <c r="G20" s="47"/>
      <c r="H20" s="48"/>
      <c r="I20" s="49"/>
      <c r="J20" s="48"/>
    </row>
    <row r="21" spans="1:10" s="50" customFormat="1" ht="13" x14ac:dyDescent="0.35">
      <c r="B21" s="45"/>
      <c r="C21" s="99"/>
      <c r="D21" s="45"/>
      <c r="E21" s="46" t="s">
        <v>147</v>
      </c>
      <c r="F21" s="232"/>
      <c r="G21" s="47"/>
      <c r="H21" s="48"/>
      <c r="I21" s="49"/>
      <c r="J21" s="48"/>
    </row>
    <row r="22" spans="1:10" s="50" customFormat="1" ht="13" x14ac:dyDescent="0.35">
      <c r="B22" s="45"/>
      <c r="C22" s="99"/>
      <c r="D22" s="45"/>
      <c r="E22" s="46" t="s">
        <v>148</v>
      </c>
      <c r="F22" s="232"/>
      <c r="G22" s="47"/>
      <c r="H22" s="48"/>
      <c r="I22" s="49"/>
      <c r="J22" s="48"/>
    </row>
    <row r="23" spans="1:10" s="50" customFormat="1" ht="13" x14ac:dyDescent="0.35">
      <c r="B23" s="45"/>
      <c r="C23" s="99"/>
      <c r="D23" s="45"/>
      <c r="E23" s="46" t="s">
        <v>149</v>
      </c>
      <c r="F23" s="232"/>
      <c r="G23" s="47"/>
      <c r="H23" s="48"/>
      <c r="I23" s="49"/>
      <c r="J23" s="48"/>
    </row>
    <row r="24" spans="1:10" s="50" customFormat="1" ht="13" x14ac:dyDescent="0.35">
      <c r="A24" s="100"/>
      <c r="B24" s="54"/>
      <c r="C24" s="101"/>
      <c r="D24" s="54"/>
      <c r="E24" s="54" t="s">
        <v>140</v>
      </c>
      <c r="F24" s="233"/>
      <c r="G24" s="55"/>
      <c r="H24" s="56"/>
      <c r="I24" s="57"/>
      <c r="J24" s="56"/>
    </row>
    <row r="25" spans="1:10" s="50" customFormat="1" ht="37.5" x14ac:dyDescent="0.35">
      <c r="A25" s="50" t="s">
        <v>150</v>
      </c>
      <c r="B25" s="45"/>
      <c r="C25" s="99"/>
      <c r="D25" s="60" t="s">
        <v>151</v>
      </c>
      <c r="E25" s="46" t="s">
        <v>152</v>
      </c>
      <c r="F25" s="232"/>
      <c r="G25" s="47" t="s">
        <v>99</v>
      </c>
      <c r="H25" s="48" t="s">
        <v>100</v>
      </c>
      <c r="I25" s="49"/>
      <c r="J25" s="48" t="s">
        <v>153</v>
      </c>
    </row>
    <row r="26" spans="1:10" s="50" customFormat="1" ht="13" x14ac:dyDescent="0.35">
      <c r="B26" s="45"/>
      <c r="C26" s="99"/>
      <c r="D26" s="60"/>
      <c r="E26" s="46" t="s">
        <v>154</v>
      </c>
      <c r="F26" s="232"/>
      <c r="G26" s="47"/>
      <c r="H26" s="48"/>
      <c r="I26" s="49"/>
      <c r="J26" s="48"/>
    </row>
    <row r="27" spans="1:10" s="50" customFormat="1" ht="13" x14ac:dyDescent="0.35">
      <c r="B27" s="45"/>
      <c r="C27" s="99"/>
      <c r="D27" s="60"/>
      <c r="E27" s="46" t="s">
        <v>155</v>
      </c>
      <c r="F27" s="232"/>
      <c r="G27" s="47"/>
      <c r="H27" s="48"/>
      <c r="I27" s="49"/>
      <c r="J27" s="48"/>
    </row>
    <row r="28" spans="1:10" s="50" customFormat="1" ht="13" x14ac:dyDescent="0.35">
      <c r="B28" s="45"/>
      <c r="C28" s="99"/>
      <c r="D28" s="60"/>
      <c r="E28" s="46" t="s">
        <v>156</v>
      </c>
      <c r="F28" s="232"/>
      <c r="G28" s="47"/>
      <c r="H28" s="48"/>
      <c r="I28" s="49"/>
      <c r="J28" s="48"/>
    </row>
    <row r="29" spans="1:10" s="50" customFormat="1" ht="13" x14ac:dyDescent="0.35">
      <c r="A29" s="100"/>
      <c r="B29" s="54"/>
      <c r="C29" s="101"/>
      <c r="D29" s="102"/>
      <c r="E29" s="46" t="s">
        <v>126</v>
      </c>
      <c r="F29" s="233"/>
      <c r="G29" s="55"/>
      <c r="H29" s="56"/>
      <c r="I29" s="57"/>
      <c r="J29" s="56"/>
    </row>
    <row r="30" spans="1:10" s="50" customFormat="1" ht="25" x14ac:dyDescent="0.35">
      <c r="A30" s="50" t="s">
        <v>157</v>
      </c>
      <c r="B30" s="45"/>
      <c r="C30" s="99"/>
      <c r="D30" s="45" t="s">
        <v>349</v>
      </c>
      <c r="E30" s="46" t="s">
        <v>152</v>
      </c>
      <c r="F30" s="232"/>
      <c r="G30" s="47" t="s">
        <v>99</v>
      </c>
      <c r="H30" s="48" t="s">
        <v>100</v>
      </c>
      <c r="I30" s="49"/>
      <c r="J30" s="48" t="s">
        <v>159</v>
      </c>
    </row>
    <row r="31" spans="1:10" s="50" customFormat="1" ht="13" x14ac:dyDescent="0.35">
      <c r="B31" s="45"/>
      <c r="C31" s="99"/>
      <c r="D31" s="45"/>
      <c r="E31" s="46" t="s">
        <v>154</v>
      </c>
      <c r="F31" s="232"/>
      <c r="G31" s="47"/>
      <c r="H31" s="48"/>
      <c r="I31" s="49"/>
      <c r="J31" s="48"/>
    </row>
    <row r="32" spans="1:10" s="50" customFormat="1" ht="13" x14ac:dyDescent="0.35">
      <c r="B32" s="45"/>
      <c r="C32" s="99"/>
      <c r="D32" s="45"/>
      <c r="E32" s="46" t="s">
        <v>155</v>
      </c>
      <c r="F32" s="232"/>
      <c r="G32" s="47"/>
      <c r="H32" s="48"/>
      <c r="I32" s="49"/>
      <c r="J32" s="48"/>
    </row>
    <row r="33" spans="1:10" s="50" customFormat="1" ht="13" x14ac:dyDescent="0.35">
      <c r="B33" s="45"/>
      <c r="C33" s="99"/>
      <c r="D33" s="45"/>
      <c r="E33" s="46" t="s">
        <v>156</v>
      </c>
      <c r="F33" s="232"/>
      <c r="G33" s="47"/>
      <c r="H33" s="48"/>
      <c r="I33" s="49"/>
      <c r="J33" s="48"/>
    </row>
    <row r="34" spans="1:10" s="50" customFormat="1" ht="13" x14ac:dyDescent="0.35">
      <c r="A34" s="100"/>
      <c r="B34" s="54"/>
      <c r="C34" s="101"/>
      <c r="D34" s="54"/>
      <c r="E34" s="54" t="s">
        <v>126</v>
      </c>
      <c r="F34" s="233"/>
      <c r="G34" s="55"/>
      <c r="H34" s="56"/>
      <c r="I34" s="57"/>
      <c r="J34" s="56"/>
    </row>
    <row r="35" spans="1:10" s="50" customFormat="1" ht="25" x14ac:dyDescent="0.35">
      <c r="A35" s="50" t="s">
        <v>160</v>
      </c>
      <c r="B35" s="45"/>
      <c r="C35" s="99"/>
      <c r="D35" s="45" t="s">
        <v>350</v>
      </c>
      <c r="E35" s="46" t="s">
        <v>152</v>
      </c>
      <c r="F35" s="232"/>
      <c r="G35" s="47" t="s">
        <v>99</v>
      </c>
      <c r="H35" s="48" t="s">
        <v>100</v>
      </c>
      <c r="I35" s="49"/>
      <c r="J35" s="48" t="s">
        <v>162</v>
      </c>
    </row>
    <row r="36" spans="1:10" s="50" customFormat="1" ht="13" x14ac:dyDescent="0.35">
      <c r="B36" s="45"/>
      <c r="C36" s="99"/>
      <c r="D36" s="45"/>
      <c r="E36" s="46" t="s">
        <v>154</v>
      </c>
      <c r="F36" s="232"/>
      <c r="G36" s="47"/>
      <c r="H36" s="48"/>
      <c r="I36" s="49"/>
      <c r="J36" s="48"/>
    </row>
    <row r="37" spans="1:10" s="50" customFormat="1" ht="13" x14ac:dyDescent="0.35">
      <c r="B37" s="45"/>
      <c r="C37" s="99"/>
      <c r="D37" s="45"/>
      <c r="E37" s="46" t="s">
        <v>155</v>
      </c>
      <c r="F37" s="232"/>
      <c r="G37" s="47"/>
      <c r="H37" s="48"/>
      <c r="I37" s="49"/>
      <c r="J37" s="48"/>
    </row>
    <row r="38" spans="1:10" s="50" customFormat="1" ht="13" x14ac:dyDescent="0.35">
      <c r="B38" s="45"/>
      <c r="C38" s="99"/>
      <c r="D38" s="45"/>
      <c r="E38" s="46" t="s">
        <v>156</v>
      </c>
      <c r="F38" s="232"/>
      <c r="G38" s="47"/>
      <c r="H38" s="48"/>
      <c r="I38" s="49"/>
      <c r="J38" s="48"/>
    </row>
    <row r="39" spans="1:10" s="50" customFormat="1" ht="13" x14ac:dyDescent="0.35">
      <c r="A39" s="100"/>
      <c r="B39" s="54"/>
      <c r="C39" s="101"/>
      <c r="D39" s="54"/>
      <c r="E39" s="103" t="s">
        <v>126</v>
      </c>
      <c r="F39" s="233"/>
      <c r="G39" s="55"/>
      <c r="H39" s="56"/>
      <c r="I39" s="57"/>
      <c r="J39" s="56"/>
    </row>
    <row r="40" spans="1:10" s="50" customFormat="1" ht="25" x14ac:dyDescent="0.35">
      <c r="A40" s="163" t="s">
        <v>163</v>
      </c>
      <c r="B40" s="164"/>
      <c r="C40" s="165"/>
      <c r="D40" s="158" t="s">
        <v>351</v>
      </c>
      <c r="E40" s="160" t="s">
        <v>165</v>
      </c>
      <c r="F40" s="234" t="s">
        <v>166</v>
      </c>
      <c r="G40" s="161" t="s">
        <v>99</v>
      </c>
      <c r="H40" s="155" t="s">
        <v>100</v>
      </c>
      <c r="I40" s="162" t="s">
        <v>167</v>
      </c>
      <c r="J40" s="155" t="s">
        <v>168</v>
      </c>
    </row>
    <row r="41" spans="1:10" s="50" customFormat="1" ht="13" x14ac:dyDescent="0.35">
      <c r="A41" s="166"/>
      <c r="B41" s="167"/>
      <c r="C41" s="168"/>
      <c r="D41" s="170"/>
      <c r="E41" s="170" t="s">
        <v>10</v>
      </c>
      <c r="F41" s="235"/>
      <c r="G41" s="172"/>
      <c r="H41" s="173"/>
      <c r="I41" s="174"/>
      <c r="J41" s="173"/>
    </row>
    <row r="42" spans="1:10" s="50" customFormat="1" ht="25" x14ac:dyDescent="0.35">
      <c r="A42" s="157" t="s">
        <v>169</v>
      </c>
      <c r="B42" s="158"/>
      <c r="C42" s="159" t="s">
        <v>166</v>
      </c>
      <c r="D42" s="158" t="s">
        <v>170</v>
      </c>
      <c r="E42" s="160" t="s">
        <v>165</v>
      </c>
      <c r="F42" s="234"/>
      <c r="G42" s="161" t="s">
        <v>99</v>
      </c>
      <c r="H42" s="155" t="s">
        <v>100</v>
      </c>
      <c r="I42" s="162" t="s">
        <v>167</v>
      </c>
      <c r="J42" s="155" t="s">
        <v>171</v>
      </c>
    </row>
    <row r="43" spans="1:10" s="50" customFormat="1" ht="13" x14ac:dyDescent="0.35">
      <c r="A43" s="157"/>
      <c r="B43" s="158"/>
      <c r="C43" s="159"/>
      <c r="D43" s="158"/>
      <c r="E43" s="160" t="s">
        <v>10</v>
      </c>
      <c r="F43" s="234" t="s">
        <v>172</v>
      </c>
      <c r="G43" s="161"/>
      <c r="H43" s="155"/>
      <c r="I43" s="162"/>
      <c r="J43" s="155"/>
    </row>
    <row r="44" spans="1:10" s="50" customFormat="1" ht="13" x14ac:dyDescent="0.35">
      <c r="A44" s="169"/>
      <c r="B44" s="170"/>
      <c r="C44" s="171"/>
      <c r="D44" s="170"/>
      <c r="E44" s="170" t="s">
        <v>126</v>
      </c>
      <c r="F44" s="235"/>
      <c r="G44" s="172"/>
      <c r="H44" s="173"/>
      <c r="I44" s="174"/>
      <c r="J44" s="173"/>
    </row>
    <row r="45" spans="1:10" s="50" customFormat="1" ht="25" x14ac:dyDescent="0.35">
      <c r="A45" s="175" t="s">
        <v>173</v>
      </c>
      <c r="B45" s="176"/>
      <c r="C45" s="177" t="s">
        <v>172</v>
      </c>
      <c r="D45" s="176" t="s">
        <v>174</v>
      </c>
      <c r="E45" s="176" t="s">
        <v>98</v>
      </c>
      <c r="F45" s="236"/>
      <c r="G45" s="178" t="s">
        <v>175</v>
      </c>
      <c r="H45" s="179" t="s">
        <v>176</v>
      </c>
      <c r="I45" s="180" t="s">
        <v>167</v>
      </c>
      <c r="J45" s="179" t="s">
        <v>177</v>
      </c>
    </row>
    <row r="46" spans="1:10" s="50" customFormat="1" ht="25" x14ac:dyDescent="0.35">
      <c r="A46" s="104" t="s">
        <v>178</v>
      </c>
      <c r="B46" s="105"/>
      <c r="C46" s="106"/>
      <c r="D46" s="105" t="s">
        <v>352</v>
      </c>
      <c r="E46" s="107" t="s">
        <v>165</v>
      </c>
      <c r="F46" s="111"/>
      <c r="G46" s="108" t="s">
        <v>99</v>
      </c>
      <c r="H46" s="109" t="s">
        <v>100</v>
      </c>
      <c r="I46" s="110" t="s">
        <v>167</v>
      </c>
      <c r="J46" s="109" t="s">
        <v>180</v>
      </c>
    </row>
    <row r="47" spans="1:10" s="50" customFormat="1" ht="13" x14ac:dyDescent="0.35">
      <c r="A47" s="104"/>
      <c r="B47" s="105"/>
      <c r="C47" s="106"/>
      <c r="D47" s="105"/>
      <c r="E47" s="107" t="s">
        <v>10</v>
      </c>
      <c r="F47" s="111" t="s">
        <v>172</v>
      </c>
      <c r="G47" s="108"/>
      <c r="H47" s="109"/>
      <c r="I47" s="110"/>
      <c r="J47" s="109"/>
    </row>
    <row r="48" spans="1:10" s="50" customFormat="1" ht="13" x14ac:dyDescent="0.35">
      <c r="A48" s="112"/>
      <c r="B48" s="113"/>
      <c r="C48" s="114"/>
      <c r="D48" s="113"/>
      <c r="E48" s="113" t="s">
        <v>126</v>
      </c>
      <c r="F48" s="181"/>
      <c r="G48" s="115"/>
      <c r="H48" s="116"/>
      <c r="I48" s="117"/>
      <c r="J48" s="116"/>
    </row>
    <row r="49" spans="1:10" s="50" customFormat="1" ht="25" x14ac:dyDescent="0.35">
      <c r="A49" s="112" t="s">
        <v>181</v>
      </c>
      <c r="B49" s="113"/>
      <c r="C49" s="114" t="s">
        <v>172</v>
      </c>
      <c r="D49" s="113" t="s">
        <v>182</v>
      </c>
      <c r="E49" s="113"/>
      <c r="F49" s="181"/>
      <c r="G49" s="115" t="s">
        <v>175</v>
      </c>
      <c r="H49" s="116" t="s">
        <v>176</v>
      </c>
      <c r="I49" s="117" t="s">
        <v>167</v>
      </c>
      <c r="J49" s="116" t="s">
        <v>183</v>
      </c>
    </row>
    <row r="50" spans="1:10" s="50" customFormat="1" ht="25" x14ac:dyDescent="0.35">
      <c r="A50" s="245" t="s">
        <v>184</v>
      </c>
      <c r="B50" s="246"/>
      <c r="C50" s="247"/>
      <c r="D50" s="248" t="s">
        <v>353</v>
      </c>
      <c r="E50" s="249" t="s">
        <v>165</v>
      </c>
      <c r="F50" s="250" t="s">
        <v>186</v>
      </c>
      <c r="G50" s="251" t="s">
        <v>99</v>
      </c>
      <c r="H50" s="252" t="s">
        <v>100</v>
      </c>
      <c r="I50" s="253" t="s">
        <v>167</v>
      </c>
      <c r="J50" s="252" t="s">
        <v>187</v>
      </c>
    </row>
    <row r="51" spans="1:10" s="50" customFormat="1" ht="13" x14ac:dyDescent="0.35">
      <c r="A51" s="254"/>
      <c r="B51" s="255"/>
      <c r="C51" s="256"/>
      <c r="D51" s="257"/>
      <c r="E51" s="257" t="s">
        <v>10</v>
      </c>
      <c r="F51" s="258"/>
      <c r="G51" s="259"/>
      <c r="H51" s="260"/>
      <c r="I51" s="261"/>
      <c r="J51" s="260"/>
    </row>
    <row r="52" spans="1:10" s="50" customFormat="1" ht="25" x14ac:dyDescent="0.35">
      <c r="A52" s="262" t="s">
        <v>188</v>
      </c>
      <c r="B52" s="248"/>
      <c r="C52" s="263" t="s">
        <v>166</v>
      </c>
      <c r="D52" s="248" t="s">
        <v>189</v>
      </c>
      <c r="E52" s="249" t="s">
        <v>190</v>
      </c>
      <c r="F52" s="250"/>
      <c r="G52" s="251" t="s">
        <v>99</v>
      </c>
      <c r="H52" s="252" t="s">
        <v>144</v>
      </c>
      <c r="I52" s="253" t="s">
        <v>167</v>
      </c>
      <c r="J52" s="252" t="s">
        <v>191</v>
      </c>
    </row>
    <row r="53" spans="1:10" s="50" customFormat="1" ht="13" x14ac:dyDescent="0.35">
      <c r="A53" s="262"/>
      <c r="B53" s="248"/>
      <c r="C53" s="263"/>
      <c r="D53" s="248"/>
      <c r="E53" s="249" t="s">
        <v>192</v>
      </c>
      <c r="F53" s="250"/>
      <c r="G53" s="251"/>
      <c r="H53" s="252"/>
      <c r="I53" s="253" t="s">
        <v>193</v>
      </c>
      <c r="J53" s="252"/>
    </row>
    <row r="54" spans="1:10" s="50" customFormat="1" ht="13" x14ac:dyDescent="0.35">
      <c r="A54" s="262"/>
      <c r="B54" s="248"/>
      <c r="C54" s="263"/>
      <c r="D54" s="248"/>
      <c r="E54" s="249" t="s">
        <v>194</v>
      </c>
      <c r="F54" s="250"/>
      <c r="G54" s="251"/>
      <c r="H54" s="252"/>
      <c r="I54" s="253"/>
      <c r="J54" s="252"/>
    </row>
    <row r="55" spans="1:10" s="50" customFormat="1" ht="13" x14ac:dyDescent="0.35">
      <c r="A55" s="262"/>
      <c r="B55" s="248"/>
      <c r="C55" s="263"/>
      <c r="D55" s="248"/>
      <c r="E55" s="249" t="s">
        <v>195</v>
      </c>
      <c r="F55" s="250"/>
      <c r="G55" s="251"/>
      <c r="H55" s="252"/>
      <c r="I55" s="253"/>
      <c r="J55" s="252"/>
    </row>
    <row r="56" spans="1:10" s="50" customFormat="1" ht="13" x14ac:dyDescent="0.35">
      <c r="A56" s="262"/>
      <c r="B56" s="248"/>
      <c r="C56" s="263"/>
      <c r="D56" s="248"/>
      <c r="E56" s="249" t="s">
        <v>196</v>
      </c>
      <c r="F56" s="250"/>
      <c r="G56" s="251"/>
      <c r="H56" s="252"/>
      <c r="I56" s="253"/>
      <c r="J56" s="252"/>
    </row>
    <row r="57" spans="1:10" s="50" customFormat="1" ht="13" x14ac:dyDescent="0.35">
      <c r="A57" s="262"/>
      <c r="B57" s="248"/>
      <c r="C57" s="263"/>
      <c r="D57" s="248"/>
      <c r="E57" s="249" t="s">
        <v>197</v>
      </c>
      <c r="F57" s="250"/>
      <c r="G57" s="251"/>
      <c r="H57" s="252"/>
      <c r="I57" s="253"/>
      <c r="J57" s="252"/>
    </row>
    <row r="58" spans="1:10" s="50" customFormat="1" ht="13" x14ac:dyDescent="0.35">
      <c r="A58" s="262"/>
      <c r="B58" s="248"/>
      <c r="C58" s="263"/>
      <c r="D58" s="248"/>
      <c r="E58" s="249" t="s">
        <v>198</v>
      </c>
      <c r="F58" s="250"/>
      <c r="G58" s="251"/>
      <c r="H58" s="252"/>
      <c r="I58" s="253"/>
      <c r="J58" s="252"/>
    </row>
    <row r="59" spans="1:10" s="50" customFormat="1" ht="13" x14ac:dyDescent="0.35">
      <c r="A59" s="262"/>
      <c r="B59" s="248"/>
      <c r="C59" s="263"/>
      <c r="D59" s="248"/>
      <c r="E59" s="249" t="s">
        <v>199</v>
      </c>
      <c r="F59" s="250"/>
      <c r="G59" s="251"/>
      <c r="H59" s="252"/>
      <c r="I59" s="253"/>
      <c r="J59" s="252"/>
    </row>
    <row r="60" spans="1:10" s="50" customFormat="1" ht="25" x14ac:dyDescent="0.35">
      <c r="A60" s="264"/>
      <c r="B60" s="257"/>
      <c r="C60" s="265"/>
      <c r="D60" s="257"/>
      <c r="E60" s="257" t="s">
        <v>200</v>
      </c>
      <c r="F60" s="258" t="s">
        <v>201</v>
      </c>
      <c r="G60" s="259"/>
      <c r="H60" s="260"/>
      <c r="I60" s="261" t="s">
        <v>202</v>
      </c>
      <c r="J60" s="260"/>
    </row>
    <row r="61" spans="1:10" s="50" customFormat="1" ht="25" x14ac:dyDescent="0.35">
      <c r="A61" s="266" t="s">
        <v>203</v>
      </c>
      <c r="B61" s="267"/>
      <c r="C61" s="268" t="s">
        <v>201</v>
      </c>
      <c r="D61" s="267" t="s">
        <v>204</v>
      </c>
      <c r="E61" s="267"/>
      <c r="F61" s="269"/>
      <c r="G61" s="270" t="s">
        <v>175</v>
      </c>
      <c r="H61" s="271" t="s">
        <v>176</v>
      </c>
      <c r="I61" s="272" t="s">
        <v>167</v>
      </c>
      <c r="J61" s="271" t="s">
        <v>205</v>
      </c>
    </row>
    <row r="62" spans="1:10" s="50" customFormat="1" ht="25" x14ac:dyDescent="0.35">
      <c r="A62" s="262" t="s">
        <v>206</v>
      </c>
      <c r="B62" s="248"/>
      <c r="C62" s="263" t="s">
        <v>172</v>
      </c>
      <c r="D62" s="248" t="s">
        <v>207</v>
      </c>
      <c r="E62" s="249" t="s">
        <v>165</v>
      </c>
      <c r="F62" s="250"/>
      <c r="G62" s="251" t="s">
        <v>99</v>
      </c>
      <c r="H62" s="252" t="s">
        <v>100</v>
      </c>
      <c r="I62" s="253" t="s">
        <v>167</v>
      </c>
      <c r="J62" s="252" t="s">
        <v>208</v>
      </c>
    </row>
    <row r="63" spans="1:10" s="50" customFormat="1" ht="13" x14ac:dyDescent="0.35">
      <c r="A63" s="264"/>
      <c r="B63" s="257"/>
      <c r="C63" s="265"/>
      <c r="D63" s="257"/>
      <c r="E63" s="257" t="s">
        <v>10</v>
      </c>
      <c r="F63" s="258"/>
      <c r="G63" s="259"/>
      <c r="H63" s="260"/>
      <c r="I63" s="261"/>
      <c r="J63" s="260"/>
    </row>
    <row r="64" spans="1:10" s="50" customFormat="1" ht="37.5" x14ac:dyDescent="0.35">
      <c r="A64" s="118" t="s">
        <v>218</v>
      </c>
      <c r="B64" s="119"/>
      <c r="C64" s="120"/>
      <c r="D64" s="119" t="s">
        <v>219</v>
      </c>
      <c r="E64" s="121" t="s">
        <v>220</v>
      </c>
      <c r="F64" s="237" t="s">
        <v>221</v>
      </c>
      <c r="G64" s="122" t="s">
        <v>99</v>
      </c>
      <c r="H64" s="123" t="s">
        <v>222</v>
      </c>
      <c r="I64" s="124" t="s">
        <v>167</v>
      </c>
      <c r="J64" s="123" t="s">
        <v>223</v>
      </c>
    </row>
    <row r="65" spans="1:10" s="50" customFormat="1" ht="13" x14ac:dyDescent="0.35">
      <c r="A65" s="118"/>
      <c r="B65" s="119"/>
      <c r="C65" s="120"/>
      <c r="D65" s="119"/>
      <c r="E65" s="121">
        <v>2</v>
      </c>
      <c r="F65" s="237" t="s">
        <v>221</v>
      </c>
      <c r="G65" s="122"/>
      <c r="H65" s="123"/>
      <c r="I65" s="124"/>
      <c r="J65" s="123"/>
    </row>
    <row r="66" spans="1:10" s="50" customFormat="1" ht="13" x14ac:dyDescent="0.35">
      <c r="A66" s="118"/>
      <c r="B66" s="119"/>
      <c r="C66" s="120"/>
      <c r="D66" s="119"/>
      <c r="E66" s="121">
        <v>3</v>
      </c>
      <c r="F66" s="237" t="s">
        <v>221</v>
      </c>
      <c r="G66" s="122"/>
      <c r="H66" s="123"/>
      <c r="I66" s="124"/>
      <c r="J66" s="123"/>
    </row>
    <row r="67" spans="1:10" s="50" customFormat="1" ht="13" x14ac:dyDescent="0.35">
      <c r="A67" s="118"/>
      <c r="B67" s="119"/>
      <c r="C67" s="120"/>
      <c r="D67" s="119"/>
      <c r="E67" s="121">
        <v>4</v>
      </c>
      <c r="F67" s="237" t="s">
        <v>221</v>
      </c>
      <c r="G67" s="122"/>
      <c r="H67" s="123"/>
      <c r="I67" s="124"/>
      <c r="J67" s="123"/>
    </row>
    <row r="68" spans="1:10" s="50" customFormat="1" ht="13" x14ac:dyDescent="0.35">
      <c r="A68" s="118"/>
      <c r="B68" s="119"/>
      <c r="C68" s="120"/>
      <c r="D68" s="119"/>
      <c r="E68" s="121">
        <v>5</v>
      </c>
      <c r="F68" s="237" t="s">
        <v>221</v>
      </c>
      <c r="G68" s="122"/>
      <c r="H68" s="123"/>
      <c r="I68" s="124"/>
      <c r="J68" s="123"/>
    </row>
    <row r="69" spans="1:10" s="50" customFormat="1" ht="13" x14ac:dyDescent="0.35">
      <c r="A69" s="118"/>
      <c r="B69" s="119"/>
      <c r="C69" s="120"/>
      <c r="D69" s="119"/>
      <c r="E69" s="121">
        <v>6</v>
      </c>
      <c r="F69" s="237" t="s">
        <v>221</v>
      </c>
      <c r="G69" s="122"/>
      <c r="H69" s="123"/>
      <c r="I69" s="124"/>
      <c r="J69" s="123"/>
    </row>
    <row r="70" spans="1:10" s="50" customFormat="1" ht="13" x14ac:dyDescent="0.35">
      <c r="A70" s="118"/>
      <c r="B70" s="119"/>
      <c r="C70" s="120"/>
      <c r="D70" s="119"/>
      <c r="E70" s="121">
        <v>7</v>
      </c>
      <c r="F70" s="237"/>
      <c r="G70" s="122"/>
      <c r="H70" s="123"/>
      <c r="I70" s="124"/>
      <c r="J70" s="123"/>
    </row>
    <row r="71" spans="1:10" s="50" customFormat="1" ht="13" x14ac:dyDescent="0.35">
      <c r="A71" s="118"/>
      <c r="B71" s="119"/>
      <c r="C71" s="120"/>
      <c r="D71" s="119"/>
      <c r="E71" s="121">
        <v>8</v>
      </c>
      <c r="F71" s="237"/>
      <c r="G71" s="122"/>
      <c r="H71" s="123"/>
      <c r="I71" s="124"/>
      <c r="J71" s="123"/>
    </row>
    <row r="72" spans="1:10" s="50" customFormat="1" ht="13" x14ac:dyDescent="0.35">
      <c r="A72" s="118"/>
      <c r="B72" s="119"/>
      <c r="C72" s="120"/>
      <c r="D72" s="119"/>
      <c r="E72" s="121">
        <v>9</v>
      </c>
      <c r="F72" s="237"/>
      <c r="G72" s="122"/>
      <c r="H72" s="123"/>
      <c r="I72" s="124"/>
      <c r="J72" s="123"/>
    </row>
    <row r="73" spans="1:10" s="50" customFormat="1" ht="13" x14ac:dyDescent="0.35">
      <c r="A73" s="125"/>
      <c r="B73" s="126"/>
      <c r="C73" s="127"/>
      <c r="D73" s="126"/>
      <c r="E73" s="126" t="s">
        <v>224</v>
      </c>
      <c r="F73" s="238"/>
      <c r="G73" s="128"/>
      <c r="H73" s="129"/>
      <c r="I73" s="130"/>
      <c r="J73" s="129"/>
    </row>
    <row r="74" spans="1:10" s="50" customFormat="1" ht="25" x14ac:dyDescent="0.35">
      <c r="A74" s="131" t="s">
        <v>225</v>
      </c>
      <c r="B74" s="132"/>
      <c r="C74" s="133" t="s">
        <v>221</v>
      </c>
      <c r="D74" s="132" t="s">
        <v>226</v>
      </c>
      <c r="E74" s="132"/>
      <c r="F74" s="239"/>
      <c r="G74" s="134" t="s">
        <v>175</v>
      </c>
      <c r="H74" s="135" t="s">
        <v>176</v>
      </c>
      <c r="I74" s="136" t="s">
        <v>167</v>
      </c>
      <c r="J74" s="135" t="s">
        <v>227</v>
      </c>
    </row>
    <row r="75" spans="1:10" s="50" customFormat="1" ht="25" x14ac:dyDescent="0.35">
      <c r="A75" s="226" t="s">
        <v>228</v>
      </c>
      <c r="B75" s="227"/>
      <c r="C75" s="228"/>
      <c r="D75" s="227" t="s">
        <v>229</v>
      </c>
      <c r="E75" s="229"/>
      <c r="F75" s="240"/>
      <c r="G75" s="241" t="s">
        <v>175</v>
      </c>
      <c r="H75" s="230" t="s">
        <v>176</v>
      </c>
      <c r="I75" s="231"/>
      <c r="J75" s="230" t="s">
        <v>230</v>
      </c>
    </row>
    <row r="76" spans="1:10" s="50" customFormat="1" ht="25" x14ac:dyDescent="0.35">
      <c r="A76" s="137" t="s">
        <v>231</v>
      </c>
      <c r="B76" s="138"/>
      <c r="C76" s="139"/>
      <c r="D76" s="138" t="s">
        <v>232</v>
      </c>
      <c r="E76" s="156" t="s">
        <v>233</v>
      </c>
      <c r="F76" s="242"/>
      <c r="G76" s="140" t="s">
        <v>99</v>
      </c>
      <c r="H76" s="141" t="s">
        <v>144</v>
      </c>
      <c r="I76" s="142" t="s">
        <v>167</v>
      </c>
      <c r="J76" s="141" t="s">
        <v>234</v>
      </c>
    </row>
    <row r="77" spans="1:10" s="50" customFormat="1" ht="13" x14ac:dyDescent="0.35">
      <c r="A77" s="137"/>
      <c r="B77" s="138"/>
      <c r="C77" s="139"/>
      <c r="D77" s="138"/>
      <c r="E77" s="156" t="s">
        <v>235</v>
      </c>
      <c r="F77" s="242"/>
      <c r="G77" s="140"/>
      <c r="H77" s="141"/>
      <c r="I77" s="142"/>
      <c r="J77" s="141"/>
    </row>
    <row r="78" spans="1:10" s="50" customFormat="1" ht="13" x14ac:dyDescent="0.35">
      <c r="A78" s="137"/>
      <c r="B78" s="138"/>
      <c r="C78" s="139"/>
      <c r="D78" s="138"/>
      <c r="E78" s="156" t="s">
        <v>236</v>
      </c>
      <c r="F78" s="242"/>
      <c r="G78" s="140"/>
      <c r="H78" s="141"/>
      <c r="I78" s="142"/>
      <c r="J78" s="141"/>
    </row>
    <row r="79" spans="1:10" s="50" customFormat="1" ht="13" x14ac:dyDescent="0.35">
      <c r="A79" s="137"/>
      <c r="B79" s="138"/>
      <c r="C79" s="139"/>
      <c r="D79" s="138"/>
      <c r="E79" s="156" t="s">
        <v>237</v>
      </c>
      <c r="F79" s="242"/>
      <c r="G79" s="140"/>
      <c r="H79" s="141"/>
      <c r="I79" s="142"/>
      <c r="J79" s="141"/>
    </row>
    <row r="80" spans="1:10" s="50" customFormat="1" ht="13" x14ac:dyDescent="0.35">
      <c r="A80" s="137"/>
      <c r="B80" s="138"/>
      <c r="C80" s="139"/>
      <c r="D80" s="138"/>
      <c r="E80" s="156" t="s">
        <v>238</v>
      </c>
      <c r="F80" s="242"/>
      <c r="G80" s="140"/>
      <c r="H80" s="141"/>
      <c r="I80" s="142" t="s">
        <v>193</v>
      </c>
      <c r="J80" s="141"/>
    </row>
    <row r="81" spans="1:10" s="50" customFormat="1" ht="13" x14ac:dyDescent="0.35">
      <c r="A81" s="137"/>
      <c r="B81" s="138"/>
      <c r="C81" s="139"/>
      <c r="D81" s="138"/>
      <c r="E81" s="156" t="s">
        <v>239</v>
      </c>
      <c r="F81" s="242"/>
      <c r="G81" s="140"/>
      <c r="H81" s="141"/>
      <c r="I81" s="142"/>
      <c r="J81" s="141"/>
    </row>
    <row r="82" spans="1:10" s="50" customFormat="1" ht="13" x14ac:dyDescent="0.35">
      <c r="A82" s="137"/>
      <c r="B82" s="138"/>
      <c r="C82" s="139"/>
      <c r="D82" s="138"/>
      <c r="E82" s="156" t="s">
        <v>240</v>
      </c>
      <c r="F82" s="242"/>
      <c r="G82" s="140"/>
      <c r="H82" s="141"/>
      <c r="I82" s="142"/>
      <c r="J82" s="141"/>
    </row>
    <row r="83" spans="1:10" s="50" customFormat="1" ht="13" x14ac:dyDescent="0.35">
      <c r="A83" s="137"/>
      <c r="B83" s="138"/>
      <c r="C83" s="139"/>
      <c r="D83" s="138"/>
      <c r="E83" s="156" t="s">
        <v>241</v>
      </c>
      <c r="F83" s="242"/>
      <c r="G83" s="140"/>
      <c r="H83" s="141"/>
      <c r="I83" s="142"/>
      <c r="J83" s="141"/>
    </row>
    <row r="84" spans="1:10" s="50" customFormat="1" ht="13" x14ac:dyDescent="0.35">
      <c r="A84" s="137"/>
      <c r="B84" s="138"/>
      <c r="C84" s="139"/>
      <c r="D84" s="138"/>
      <c r="E84" s="156" t="s">
        <v>242</v>
      </c>
      <c r="F84" s="242"/>
      <c r="G84" s="140"/>
      <c r="H84" s="141"/>
      <c r="I84" s="142"/>
      <c r="J84" s="141"/>
    </row>
    <row r="85" spans="1:10" s="50" customFormat="1" ht="13" x14ac:dyDescent="0.35">
      <c r="A85" s="137"/>
      <c r="B85" s="138"/>
      <c r="C85" s="139"/>
      <c r="D85" s="138"/>
      <c r="E85" s="156" t="s">
        <v>243</v>
      </c>
      <c r="F85" s="242"/>
      <c r="G85" s="140"/>
      <c r="H85" s="141"/>
      <c r="I85" s="142"/>
      <c r="J85" s="141"/>
    </row>
    <row r="86" spans="1:10" s="50" customFormat="1" ht="13" x14ac:dyDescent="0.35">
      <c r="A86" s="137"/>
      <c r="B86" s="138"/>
      <c r="C86" s="139"/>
      <c r="D86" s="138"/>
      <c r="E86" s="156" t="s">
        <v>244</v>
      </c>
      <c r="F86" s="242"/>
      <c r="G86" s="140"/>
      <c r="H86" s="141"/>
      <c r="I86" s="142"/>
      <c r="J86" s="141"/>
    </row>
    <row r="87" spans="1:10" s="50" customFormat="1" ht="13" x14ac:dyDescent="0.35">
      <c r="A87" s="137"/>
      <c r="B87" s="138"/>
      <c r="C87" s="139"/>
      <c r="D87" s="138"/>
      <c r="E87" s="156" t="s">
        <v>245</v>
      </c>
      <c r="F87" s="242"/>
      <c r="G87" s="140"/>
      <c r="H87" s="141"/>
      <c r="I87" s="142"/>
      <c r="J87" s="141"/>
    </row>
    <row r="88" spans="1:10" s="50" customFormat="1" ht="13" x14ac:dyDescent="0.35">
      <c r="A88" s="137"/>
      <c r="B88" s="138"/>
      <c r="C88" s="139"/>
      <c r="D88" s="138"/>
      <c r="E88" s="156" t="s">
        <v>246</v>
      </c>
      <c r="F88" s="242"/>
      <c r="G88" s="140"/>
      <c r="H88" s="141"/>
      <c r="I88" s="142"/>
      <c r="J88" s="141"/>
    </row>
    <row r="89" spans="1:10" s="50" customFormat="1" ht="25" x14ac:dyDescent="0.35">
      <c r="A89" s="143"/>
      <c r="B89" s="144"/>
      <c r="C89" s="145"/>
      <c r="D89" s="144"/>
      <c r="E89" s="144" t="s">
        <v>200</v>
      </c>
      <c r="F89" s="243" t="s">
        <v>166</v>
      </c>
      <c r="G89" s="146"/>
      <c r="H89" s="147"/>
      <c r="I89" s="148" t="s">
        <v>202</v>
      </c>
      <c r="J89" s="147"/>
    </row>
    <row r="90" spans="1:10" s="50" customFormat="1" ht="25" x14ac:dyDescent="0.35">
      <c r="A90" s="149" t="s">
        <v>247</v>
      </c>
      <c r="B90" s="150"/>
      <c r="C90" s="151" t="s">
        <v>166</v>
      </c>
      <c r="D90" s="150" t="s">
        <v>248</v>
      </c>
      <c r="E90" s="150"/>
      <c r="F90" s="244"/>
      <c r="G90" s="152" t="s">
        <v>175</v>
      </c>
      <c r="H90" s="153" t="s">
        <v>176</v>
      </c>
      <c r="I90" s="154" t="s">
        <v>167</v>
      </c>
      <c r="J90" s="153" t="s">
        <v>249</v>
      </c>
    </row>
    <row r="91" spans="1:10" s="50" customFormat="1" ht="25" x14ac:dyDescent="0.35">
      <c r="A91" s="51" t="s">
        <v>250</v>
      </c>
      <c r="B91" s="52" t="s">
        <v>251</v>
      </c>
      <c r="C91" s="53"/>
      <c r="D91" s="54" t="s">
        <v>252</v>
      </c>
      <c r="E91" s="54"/>
      <c r="F91" s="233"/>
      <c r="G91" s="55" t="s">
        <v>175</v>
      </c>
      <c r="H91" s="56" t="s">
        <v>176</v>
      </c>
      <c r="I91" s="57"/>
      <c r="J91" s="56" t="s">
        <v>253</v>
      </c>
    </row>
    <row r="92" spans="1:10" s="50" customFormat="1" ht="25" x14ac:dyDescent="0.35">
      <c r="A92" s="42" t="s">
        <v>254</v>
      </c>
      <c r="B92" s="43" t="s">
        <v>255</v>
      </c>
      <c r="C92" s="44"/>
      <c r="D92" s="45" t="s">
        <v>256</v>
      </c>
      <c r="E92" s="46" t="s">
        <v>257</v>
      </c>
      <c r="F92" s="232"/>
      <c r="G92" s="47" t="s">
        <v>175</v>
      </c>
      <c r="H92" s="48" t="s">
        <v>100</v>
      </c>
      <c r="I92" s="49"/>
      <c r="J92" s="48" t="s">
        <v>258</v>
      </c>
    </row>
    <row r="93" spans="1:10" s="50" customFormat="1" ht="13" x14ac:dyDescent="0.35">
      <c r="A93" s="42"/>
      <c r="B93" s="43"/>
      <c r="C93" s="44"/>
      <c r="D93" s="45"/>
      <c r="E93" s="46" t="s">
        <v>259</v>
      </c>
      <c r="F93" s="232"/>
      <c r="G93" s="47"/>
      <c r="H93" s="48"/>
      <c r="I93" s="49"/>
      <c r="J93" s="48"/>
    </row>
    <row r="94" spans="1:10" s="50" customFormat="1" ht="13" x14ac:dyDescent="0.35">
      <c r="A94" s="51"/>
      <c r="B94" s="52"/>
      <c r="C94" s="53"/>
      <c r="D94" s="54"/>
      <c r="E94" s="54" t="s">
        <v>260</v>
      </c>
      <c r="F94" s="233"/>
      <c r="G94" s="55"/>
      <c r="H94" s="56"/>
      <c r="I94" s="57"/>
      <c r="J94" s="56"/>
    </row>
    <row r="95" spans="1:10" s="50" customFormat="1" ht="25" x14ac:dyDescent="0.35">
      <c r="A95" s="42" t="s">
        <v>261</v>
      </c>
      <c r="B95" s="43" t="s">
        <v>262</v>
      </c>
      <c r="C95" s="44"/>
      <c r="D95" s="45" t="s">
        <v>263</v>
      </c>
      <c r="E95" s="46" t="s">
        <v>264</v>
      </c>
      <c r="F95" s="232"/>
      <c r="G95" s="47" t="s">
        <v>175</v>
      </c>
      <c r="H95" s="48" t="s">
        <v>100</v>
      </c>
      <c r="I95" s="49"/>
      <c r="J95" s="48" t="s">
        <v>265</v>
      </c>
    </row>
    <row r="96" spans="1:10" s="50" customFormat="1" ht="13" x14ac:dyDescent="0.35">
      <c r="A96" s="42"/>
      <c r="B96" s="43"/>
      <c r="C96" s="44"/>
      <c r="D96" s="45"/>
      <c r="E96" s="46" t="s">
        <v>266</v>
      </c>
      <c r="F96" s="232"/>
      <c r="G96" s="47"/>
      <c r="H96" s="48"/>
      <c r="I96" s="49"/>
      <c r="J96" s="48"/>
    </row>
    <row r="97" spans="1:10" s="50" customFormat="1" ht="13" x14ac:dyDescent="0.35">
      <c r="A97" s="42"/>
      <c r="B97" s="43"/>
      <c r="C97" s="44"/>
      <c r="D97" s="45"/>
      <c r="E97" s="46" t="s">
        <v>267</v>
      </c>
      <c r="F97" s="232"/>
      <c r="G97" s="47"/>
      <c r="H97" s="48"/>
      <c r="I97" s="49"/>
      <c r="J97" s="48"/>
    </row>
    <row r="98" spans="1:10" s="50" customFormat="1" ht="13" x14ac:dyDescent="0.35">
      <c r="A98" s="42"/>
      <c r="B98" s="43"/>
      <c r="C98" s="44"/>
      <c r="D98" s="45"/>
      <c r="E98" s="46" t="s">
        <v>268</v>
      </c>
      <c r="F98" s="232"/>
      <c r="G98" s="47"/>
      <c r="H98" s="48"/>
      <c r="I98" s="49"/>
      <c r="J98" s="48"/>
    </row>
    <row r="99" spans="1:10" s="50" customFormat="1" ht="13" x14ac:dyDescent="0.35">
      <c r="A99" s="42"/>
      <c r="B99" s="43"/>
      <c r="C99" s="44"/>
      <c r="D99" s="45"/>
      <c r="E99" s="46" t="s">
        <v>269</v>
      </c>
      <c r="F99" s="232"/>
      <c r="G99" s="47"/>
      <c r="H99" s="48"/>
      <c r="I99" s="49"/>
      <c r="J99" s="48"/>
    </row>
    <row r="100" spans="1:10" s="50" customFormat="1" ht="13" x14ac:dyDescent="0.35">
      <c r="A100" s="42"/>
      <c r="B100" s="43"/>
      <c r="C100" s="44"/>
      <c r="D100" s="45"/>
      <c r="E100" s="46" t="s">
        <v>270</v>
      </c>
      <c r="F100" s="232"/>
      <c r="G100" s="47"/>
      <c r="H100" s="48"/>
      <c r="I100" s="49"/>
      <c r="J100" s="48"/>
    </row>
    <row r="101" spans="1:10" s="50" customFormat="1" ht="13" x14ac:dyDescent="0.35">
      <c r="A101" s="42"/>
      <c r="B101" s="43"/>
      <c r="C101" s="44"/>
      <c r="D101" s="45"/>
      <c r="E101" s="46" t="s">
        <v>271</v>
      </c>
      <c r="F101" s="232"/>
      <c r="G101" s="47"/>
      <c r="H101" s="48"/>
      <c r="I101" s="49"/>
      <c r="J101" s="48"/>
    </row>
    <row r="102" spans="1:10" s="50" customFormat="1" ht="13" x14ac:dyDescent="0.35">
      <c r="A102" s="51"/>
      <c r="B102" s="52"/>
      <c r="C102" s="53"/>
      <c r="D102" s="54"/>
      <c r="E102" s="54" t="s">
        <v>260</v>
      </c>
      <c r="F102" s="233"/>
      <c r="G102" s="55"/>
      <c r="H102" s="56"/>
      <c r="I102" s="57"/>
      <c r="J102" s="56"/>
    </row>
    <row r="103" spans="1:10" ht="25" x14ac:dyDescent="0.35">
      <c r="A103" s="273" t="s">
        <v>272</v>
      </c>
      <c r="B103" s="274"/>
      <c r="C103" s="275"/>
      <c r="D103" s="282" t="s">
        <v>273</v>
      </c>
      <c r="E103" s="277" t="s">
        <v>274</v>
      </c>
      <c r="F103" s="278"/>
      <c r="G103" s="279" t="s">
        <v>175</v>
      </c>
      <c r="H103" s="280" t="s">
        <v>112</v>
      </c>
      <c r="I103" s="285" t="s">
        <v>167</v>
      </c>
      <c r="J103" s="280" t="s">
        <v>275</v>
      </c>
    </row>
    <row r="104" spans="1:10" ht="13" x14ac:dyDescent="0.35">
      <c r="A104" s="273"/>
      <c r="B104" s="274"/>
      <c r="C104" s="275"/>
      <c r="D104" s="282"/>
      <c r="E104" s="283" t="s">
        <v>276</v>
      </c>
      <c r="F104" s="284"/>
      <c r="G104" s="279"/>
      <c r="H104" s="280"/>
      <c r="I104" s="285"/>
      <c r="J104" s="280"/>
    </row>
    <row r="105" spans="1:10" ht="13" x14ac:dyDescent="0.35">
      <c r="A105" s="273"/>
      <c r="B105" s="274"/>
      <c r="C105" s="275"/>
      <c r="D105" s="282"/>
      <c r="E105" s="283" t="s">
        <v>277</v>
      </c>
      <c r="F105" s="284"/>
      <c r="G105" s="279"/>
      <c r="H105" s="280"/>
      <c r="I105" s="285"/>
      <c r="J105" s="280"/>
    </row>
    <row r="106" spans="1:10" ht="13" x14ac:dyDescent="0.35">
      <c r="A106" s="273"/>
      <c r="B106" s="274"/>
      <c r="C106" s="275"/>
      <c r="D106" s="282"/>
      <c r="E106" s="283" t="s">
        <v>278</v>
      </c>
      <c r="F106" s="284"/>
      <c r="G106" s="279"/>
      <c r="H106" s="280"/>
      <c r="I106" s="285"/>
      <c r="J106" s="280"/>
    </row>
    <row r="107" spans="1:10" ht="13" x14ac:dyDescent="0.35">
      <c r="A107" s="273"/>
      <c r="B107" s="274"/>
      <c r="C107" s="275"/>
      <c r="D107" s="282"/>
      <c r="E107" s="283" t="s">
        <v>279</v>
      </c>
      <c r="F107" s="284"/>
      <c r="G107" s="279"/>
      <c r="H107" s="280"/>
      <c r="I107" s="285"/>
      <c r="J107" s="287"/>
    </row>
    <row r="108" spans="1:10" ht="13" x14ac:dyDescent="0.35">
      <c r="A108" s="273"/>
      <c r="B108" s="274"/>
      <c r="C108" s="275"/>
      <c r="D108" s="282"/>
      <c r="E108" s="283" t="s">
        <v>280</v>
      </c>
      <c r="F108" s="284"/>
      <c r="G108" s="279"/>
      <c r="H108" s="280"/>
      <c r="I108" s="285"/>
      <c r="J108" s="287"/>
    </row>
    <row r="109" spans="1:10" ht="13" x14ac:dyDescent="0.35">
      <c r="A109" s="273"/>
      <c r="B109" s="274"/>
      <c r="C109" s="275"/>
      <c r="D109" s="282"/>
      <c r="E109" s="283" t="s">
        <v>281</v>
      </c>
      <c r="F109" s="284"/>
      <c r="G109" s="279"/>
      <c r="H109" s="280"/>
      <c r="I109" s="285"/>
      <c r="J109" s="287"/>
    </row>
    <row r="110" spans="1:10" ht="13" x14ac:dyDescent="0.35">
      <c r="A110" s="273"/>
      <c r="B110" s="274"/>
      <c r="C110" s="275"/>
      <c r="D110" s="282"/>
      <c r="E110" s="283" t="s">
        <v>282</v>
      </c>
      <c r="F110" s="284"/>
      <c r="G110" s="279"/>
      <c r="H110" s="280"/>
      <c r="I110" s="285"/>
      <c r="J110" s="287"/>
    </row>
    <row r="111" spans="1:10" ht="13" x14ac:dyDescent="0.35">
      <c r="A111" s="273"/>
      <c r="B111" s="274"/>
      <c r="C111" s="275"/>
      <c r="D111" s="282"/>
      <c r="E111" s="283" t="s">
        <v>283</v>
      </c>
      <c r="F111" s="284"/>
      <c r="G111" s="279"/>
      <c r="H111" s="280"/>
      <c r="I111" s="285"/>
      <c r="J111" s="287"/>
    </row>
    <row r="112" spans="1:10" ht="13" x14ac:dyDescent="0.35">
      <c r="A112" s="273"/>
      <c r="B112" s="274"/>
      <c r="C112" s="275"/>
      <c r="D112" s="282"/>
      <c r="E112" s="283" t="s">
        <v>284</v>
      </c>
      <c r="F112" s="284"/>
      <c r="G112" s="279"/>
      <c r="H112" s="280"/>
      <c r="I112" s="285"/>
      <c r="J112" s="287"/>
    </row>
    <row r="113" spans="1:10" ht="13" x14ac:dyDescent="0.35">
      <c r="A113" s="273"/>
      <c r="B113" s="274"/>
      <c r="C113" s="275"/>
      <c r="D113" s="282"/>
      <c r="E113" s="283" t="s">
        <v>285</v>
      </c>
      <c r="F113" s="284"/>
      <c r="G113" s="279"/>
      <c r="H113" s="280"/>
      <c r="I113" s="285"/>
      <c r="J113" s="287"/>
    </row>
    <row r="114" spans="1:10" ht="13" x14ac:dyDescent="0.35">
      <c r="A114" s="273"/>
      <c r="B114" s="274"/>
      <c r="C114" s="275"/>
      <c r="D114" s="282"/>
      <c r="E114" s="283" t="s">
        <v>286</v>
      </c>
      <c r="F114" s="284"/>
      <c r="G114" s="279"/>
      <c r="H114" s="280"/>
      <c r="I114" s="285"/>
      <c r="J114" s="287"/>
    </row>
    <row r="115" spans="1:10" ht="13" x14ac:dyDescent="0.35">
      <c r="A115" s="273"/>
      <c r="B115" s="274"/>
      <c r="C115" s="275"/>
      <c r="D115" s="282"/>
      <c r="E115" s="283" t="s">
        <v>287</v>
      </c>
      <c r="F115" s="284"/>
      <c r="G115" s="279"/>
      <c r="H115" s="280"/>
      <c r="I115" s="285"/>
      <c r="J115" s="287"/>
    </row>
    <row r="116" spans="1:10" ht="13" x14ac:dyDescent="0.35">
      <c r="A116" s="273"/>
      <c r="B116" s="274"/>
      <c r="C116" s="275"/>
      <c r="D116" s="282"/>
      <c r="E116" s="283" t="s">
        <v>288</v>
      </c>
      <c r="F116" s="284"/>
      <c r="G116" s="279"/>
      <c r="H116" s="280"/>
      <c r="I116" s="285"/>
      <c r="J116" s="287"/>
    </row>
    <row r="117" spans="1:10" ht="13" x14ac:dyDescent="0.35">
      <c r="A117" s="273"/>
      <c r="B117" s="274"/>
      <c r="C117" s="275"/>
      <c r="D117" s="282"/>
      <c r="E117" s="283" t="s">
        <v>289</v>
      </c>
      <c r="F117" s="284"/>
      <c r="G117" s="279"/>
      <c r="H117" s="280"/>
      <c r="I117" s="285"/>
      <c r="J117" s="287"/>
    </row>
    <row r="118" spans="1:10" ht="13" x14ac:dyDescent="0.35">
      <c r="A118" s="273"/>
      <c r="B118" s="274"/>
      <c r="C118" s="275"/>
      <c r="D118" s="282"/>
      <c r="E118" s="283" t="s">
        <v>290</v>
      </c>
      <c r="F118" s="284"/>
      <c r="G118" s="279"/>
      <c r="H118" s="280"/>
      <c r="I118" s="285"/>
      <c r="J118" s="287"/>
    </row>
    <row r="119" spans="1:10" ht="13" x14ac:dyDescent="0.35">
      <c r="A119" s="273"/>
      <c r="B119" s="274"/>
      <c r="C119" s="275"/>
      <c r="D119" s="282"/>
      <c r="E119" s="283" t="s">
        <v>291</v>
      </c>
      <c r="F119" s="284"/>
      <c r="G119" s="279"/>
      <c r="H119" s="280"/>
      <c r="I119" s="285"/>
      <c r="J119" s="287"/>
    </row>
    <row r="120" spans="1:10" ht="13" x14ac:dyDescent="0.35">
      <c r="A120" s="273"/>
      <c r="B120" s="274"/>
      <c r="C120" s="275"/>
      <c r="D120" s="282"/>
      <c r="E120" s="283" t="s">
        <v>292</v>
      </c>
      <c r="F120" s="284"/>
      <c r="G120" s="279"/>
      <c r="H120" s="280"/>
      <c r="I120" s="285"/>
      <c r="J120" s="287"/>
    </row>
    <row r="121" spans="1:10" ht="13" x14ac:dyDescent="0.35">
      <c r="A121" s="273"/>
      <c r="B121" s="274"/>
      <c r="C121" s="275"/>
      <c r="D121" s="282"/>
      <c r="E121" s="283" t="s">
        <v>293</v>
      </c>
      <c r="F121" s="284"/>
      <c r="G121" s="279"/>
      <c r="H121" s="280"/>
      <c r="I121" s="285"/>
      <c r="J121" s="287"/>
    </row>
    <row r="122" spans="1:10" ht="13" x14ac:dyDescent="0.35">
      <c r="A122" s="273"/>
      <c r="B122" s="274"/>
      <c r="C122" s="275"/>
      <c r="D122" s="282"/>
      <c r="E122" s="283" t="s">
        <v>294</v>
      </c>
      <c r="F122" s="284"/>
      <c r="G122" s="279"/>
      <c r="H122" s="280"/>
      <c r="I122" s="285"/>
      <c r="J122" s="287"/>
    </row>
    <row r="123" spans="1:10" ht="13" x14ac:dyDescent="0.35">
      <c r="A123" s="273"/>
      <c r="B123" s="274"/>
      <c r="C123" s="275"/>
      <c r="D123" s="282"/>
      <c r="E123" s="283" t="s">
        <v>295</v>
      </c>
      <c r="F123" s="284"/>
      <c r="G123" s="279"/>
      <c r="H123" s="280"/>
      <c r="I123" s="285"/>
      <c r="J123" s="287"/>
    </row>
    <row r="124" spans="1:10" ht="13" x14ac:dyDescent="0.35">
      <c r="A124" s="273"/>
      <c r="B124" s="274"/>
      <c r="C124" s="275"/>
      <c r="D124" s="282"/>
      <c r="E124" s="283" t="s">
        <v>296</v>
      </c>
      <c r="F124" s="284"/>
      <c r="G124" s="279"/>
      <c r="H124" s="280"/>
      <c r="I124" s="285"/>
      <c r="J124" s="287"/>
    </row>
    <row r="125" spans="1:10" ht="13" x14ac:dyDescent="0.35">
      <c r="A125" s="273"/>
      <c r="B125" s="274"/>
      <c r="C125" s="275"/>
      <c r="D125" s="282"/>
      <c r="E125" s="283" t="s">
        <v>297</v>
      </c>
      <c r="F125" s="284"/>
      <c r="G125" s="279"/>
      <c r="H125" s="280"/>
      <c r="I125" s="285"/>
      <c r="J125" s="287"/>
    </row>
    <row r="126" spans="1:10" ht="13" x14ac:dyDescent="0.35">
      <c r="A126" s="273"/>
      <c r="B126" s="274"/>
      <c r="C126" s="275"/>
      <c r="D126" s="282"/>
      <c r="E126" s="283" t="s">
        <v>298</v>
      </c>
      <c r="F126" s="284"/>
      <c r="G126" s="279"/>
      <c r="H126" s="280"/>
      <c r="I126" s="285"/>
      <c r="J126" s="287"/>
    </row>
    <row r="127" spans="1:10" ht="13" x14ac:dyDescent="0.35">
      <c r="A127" s="273"/>
      <c r="B127" s="274"/>
      <c r="C127" s="275"/>
      <c r="D127" s="282"/>
      <c r="E127" s="283" t="s">
        <v>299</v>
      </c>
      <c r="F127" s="284"/>
      <c r="G127" s="279"/>
      <c r="H127" s="280"/>
      <c r="I127" s="285"/>
      <c r="J127" s="287"/>
    </row>
    <row r="128" spans="1:10" ht="13" x14ac:dyDescent="0.35">
      <c r="A128" s="273"/>
      <c r="B128" s="274"/>
      <c r="C128" s="275"/>
      <c r="D128" s="282"/>
      <c r="E128" s="283" t="s">
        <v>300</v>
      </c>
      <c r="F128" s="284"/>
      <c r="G128" s="279"/>
      <c r="H128" s="280"/>
      <c r="I128" s="285"/>
      <c r="J128" s="287"/>
    </row>
    <row r="129" spans="1:10" ht="13" x14ac:dyDescent="0.35">
      <c r="A129" s="273"/>
      <c r="B129" s="274"/>
      <c r="C129" s="275"/>
      <c r="D129" s="282"/>
      <c r="E129" s="283" t="s">
        <v>301</v>
      </c>
      <c r="F129" s="284"/>
      <c r="G129" s="279"/>
      <c r="H129" s="280"/>
      <c r="I129" s="285"/>
      <c r="J129" s="287"/>
    </row>
    <row r="130" spans="1:10" ht="13" x14ac:dyDescent="0.35">
      <c r="A130" s="273"/>
      <c r="B130" s="274"/>
      <c r="C130" s="275"/>
      <c r="D130" s="282"/>
      <c r="E130" s="283" t="s">
        <v>302</v>
      </c>
      <c r="F130" s="284"/>
      <c r="G130" s="279"/>
      <c r="H130" s="280"/>
      <c r="I130" s="285"/>
      <c r="J130" s="287"/>
    </row>
    <row r="131" spans="1:10" ht="13" x14ac:dyDescent="0.35">
      <c r="A131" s="273"/>
      <c r="B131" s="274"/>
      <c r="C131" s="275"/>
      <c r="D131" s="282"/>
      <c r="E131" s="283" t="s">
        <v>303</v>
      </c>
      <c r="F131" s="284"/>
      <c r="G131" s="279"/>
      <c r="H131" s="280"/>
      <c r="I131" s="285"/>
      <c r="J131" s="287"/>
    </row>
    <row r="132" spans="1:10" ht="13" x14ac:dyDescent="0.35">
      <c r="A132" s="273"/>
      <c r="B132" s="274"/>
      <c r="C132" s="275"/>
      <c r="D132" s="282"/>
      <c r="E132" s="283" t="s">
        <v>304</v>
      </c>
      <c r="F132" s="284"/>
      <c r="G132" s="279"/>
      <c r="H132" s="280"/>
      <c r="I132" s="285"/>
      <c r="J132" s="287"/>
    </row>
    <row r="133" spans="1:10" ht="13" x14ac:dyDescent="0.35">
      <c r="A133" s="273"/>
      <c r="B133" s="274"/>
      <c r="C133" s="275"/>
      <c r="D133" s="282"/>
      <c r="E133" s="283" t="s">
        <v>305</v>
      </c>
      <c r="F133" s="284"/>
      <c r="G133" s="279"/>
      <c r="H133" s="280"/>
      <c r="I133" s="285"/>
      <c r="J133" s="287"/>
    </row>
    <row r="134" spans="1:10" ht="13" x14ac:dyDescent="0.35">
      <c r="A134" s="273"/>
      <c r="B134" s="274"/>
      <c r="C134" s="275"/>
      <c r="D134" s="282"/>
      <c r="E134" s="283" t="s">
        <v>306</v>
      </c>
      <c r="F134" s="284"/>
      <c r="G134" s="279"/>
      <c r="H134" s="280"/>
      <c r="I134" s="285"/>
      <c r="J134" s="287"/>
    </row>
    <row r="135" spans="1:10" ht="13" x14ac:dyDescent="0.35">
      <c r="A135" s="273"/>
      <c r="B135" s="274"/>
      <c r="C135" s="275"/>
      <c r="D135" s="282"/>
      <c r="E135" s="283" t="s">
        <v>307</v>
      </c>
      <c r="F135" s="284"/>
      <c r="G135" s="279"/>
      <c r="H135" s="280"/>
      <c r="I135" s="285"/>
      <c r="J135" s="287"/>
    </row>
    <row r="136" spans="1:10" ht="13" x14ac:dyDescent="0.35">
      <c r="A136" s="273"/>
      <c r="B136" s="274"/>
      <c r="C136" s="275"/>
      <c r="D136" s="282"/>
      <c r="E136" s="283" t="s">
        <v>308</v>
      </c>
      <c r="F136" s="284"/>
      <c r="G136" s="279"/>
      <c r="H136" s="280"/>
      <c r="I136" s="285"/>
      <c r="J136" s="287"/>
    </row>
    <row r="137" spans="1:10" ht="13" x14ac:dyDescent="0.35">
      <c r="A137" s="273"/>
      <c r="B137" s="274"/>
      <c r="C137" s="275"/>
      <c r="D137" s="282"/>
      <c r="E137" s="283" t="s">
        <v>309</v>
      </c>
      <c r="F137" s="284"/>
      <c r="G137" s="279"/>
      <c r="H137" s="280"/>
      <c r="I137" s="285"/>
      <c r="J137" s="287"/>
    </row>
    <row r="138" spans="1:10" ht="13" x14ac:dyDescent="0.35">
      <c r="A138" s="273"/>
      <c r="B138" s="274"/>
      <c r="C138" s="275"/>
      <c r="D138" s="282"/>
      <c r="E138" s="283" t="s">
        <v>310</v>
      </c>
      <c r="F138" s="284"/>
      <c r="G138" s="279"/>
      <c r="H138" s="280"/>
      <c r="I138" s="285"/>
      <c r="J138" s="287"/>
    </row>
    <row r="139" spans="1:10" ht="13" x14ac:dyDescent="0.35">
      <c r="A139" s="273"/>
      <c r="B139" s="274"/>
      <c r="C139" s="275"/>
      <c r="D139" s="282"/>
      <c r="E139" s="283" t="s">
        <v>311</v>
      </c>
      <c r="F139" s="284"/>
      <c r="G139" s="279"/>
      <c r="H139" s="280"/>
      <c r="I139" s="285"/>
      <c r="J139" s="287"/>
    </row>
    <row r="140" spans="1:10" ht="13" x14ac:dyDescent="0.35">
      <c r="A140" s="273"/>
      <c r="B140" s="274"/>
      <c r="C140" s="275"/>
      <c r="D140" s="282"/>
      <c r="E140" s="283" t="s">
        <v>312</v>
      </c>
      <c r="F140" s="284"/>
      <c r="G140" s="279"/>
      <c r="H140" s="280"/>
      <c r="I140" s="285"/>
      <c r="J140" s="287"/>
    </row>
    <row r="141" spans="1:10" ht="13" x14ac:dyDescent="0.35">
      <c r="A141" s="273"/>
      <c r="B141" s="274"/>
      <c r="C141" s="275"/>
      <c r="D141" s="282"/>
      <c r="E141" s="283" t="s">
        <v>313</v>
      </c>
      <c r="F141" s="284"/>
      <c r="G141" s="279"/>
      <c r="H141" s="280"/>
      <c r="I141" s="285"/>
      <c r="J141" s="287"/>
    </row>
    <row r="142" spans="1:10" ht="13" x14ac:dyDescent="0.35">
      <c r="A142" s="273"/>
      <c r="B142" s="274"/>
      <c r="C142" s="275"/>
      <c r="D142" s="282"/>
      <c r="E142" s="283" t="s">
        <v>314</v>
      </c>
      <c r="F142" s="284"/>
      <c r="G142" s="279"/>
      <c r="H142" s="280"/>
      <c r="I142" s="285"/>
      <c r="J142" s="287"/>
    </row>
    <row r="143" spans="1:10" ht="13" x14ac:dyDescent="0.35">
      <c r="A143" s="273"/>
      <c r="B143" s="274"/>
      <c r="C143" s="275"/>
      <c r="D143" s="282"/>
      <c r="E143" s="283" t="s">
        <v>315</v>
      </c>
      <c r="F143" s="284"/>
      <c r="G143" s="279"/>
      <c r="H143" s="280"/>
      <c r="I143" s="285"/>
      <c r="J143" s="287"/>
    </row>
    <row r="144" spans="1:10" ht="13" x14ac:dyDescent="0.35">
      <c r="A144" s="273"/>
      <c r="B144" s="274"/>
      <c r="C144" s="275"/>
      <c r="D144" s="282"/>
      <c r="E144" s="283" t="s">
        <v>316</v>
      </c>
      <c r="F144" s="284"/>
      <c r="G144" s="279"/>
      <c r="H144" s="280"/>
      <c r="I144" s="285"/>
      <c r="J144" s="287"/>
    </row>
    <row r="145" spans="1:10" ht="13" x14ac:dyDescent="0.35">
      <c r="A145" s="273"/>
      <c r="B145" s="274"/>
      <c r="C145" s="275"/>
      <c r="D145" s="282"/>
      <c r="E145" s="283" t="s">
        <v>317</v>
      </c>
      <c r="F145" s="284"/>
      <c r="G145" s="279"/>
      <c r="H145" s="280"/>
      <c r="I145" s="285"/>
      <c r="J145" s="287"/>
    </row>
    <row r="146" spans="1:10" ht="13" x14ac:dyDescent="0.35">
      <c r="A146" s="273"/>
      <c r="B146" s="274"/>
      <c r="C146" s="275"/>
      <c r="D146" s="282"/>
      <c r="E146" s="283" t="s">
        <v>318</v>
      </c>
      <c r="F146" s="284"/>
      <c r="G146" s="279"/>
      <c r="H146" s="280"/>
      <c r="I146" s="285"/>
      <c r="J146" s="287"/>
    </row>
    <row r="147" spans="1:10" ht="13" x14ac:dyDescent="0.35">
      <c r="A147" s="273"/>
      <c r="B147" s="274"/>
      <c r="C147" s="275"/>
      <c r="D147" s="282"/>
      <c r="E147" s="283" t="s">
        <v>319</v>
      </c>
      <c r="F147" s="284"/>
      <c r="G147" s="279"/>
      <c r="H147" s="280"/>
      <c r="I147" s="285"/>
      <c r="J147" s="287"/>
    </row>
    <row r="148" spans="1:10" ht="13" x14ac:dyDescent="0.35">
      <c r="A148" s="273"/>
      <c r="B148" s="274"/>
      <c r="C148" s="275"/>
      <c r="D148" s="282"/>
      <c r="E148" s="283" t="s">
        <v>320</v>
      </c>
      <c r="F148" s="284"/>
      <c r="G148" s="279"/>
      <c r="H148" s="280"/>
      <c r="I148" s="285"/>
      <c r="J148" s="287"/>
    </row>
    <row r="149" spans="1:10" ht="13" x14ac:dyDescent="0.35">
      <c r="A149" s="273"/>
      <c r="B149" s="274"/>
      <c r="C149" s="275"/>
      <c r="D149" s="282"/>
      <c r="E149" s="283" t="s">
        <v>321</v>
      </c>
      <c r="F149" s="284"/>
      <c r="G149" s="279"/>
      <c r="H149" s="280"/>
      <c r="I149" s="285"/>
      <c r="J149" s="287"/>
    </row>
    <row r="150" spans="1:10" ht="13" x14ac:dyDescent="0.35">
      <c r="A150" s="273"/>
      <c r="B150" s="274"/>
      <c r="C150" s="275"/>
      <c r="D150" s="282"/>
      <c r="E150" s="283" t="s">
        <v>322</v>
      </c>
      <c r="F150" s="284"/>
      <c r="G150" s="279"/>
      <c r="H150" s="280"/>
      <c r="I150" s="285"/>
      <c r="J150" s="287"/>
    </row>
    <row r="151" spans="1:10" ht="13" x14ac:dyDescent="0.35">
      <c r="A151" s="273"/>
      <c r="B151" s="274"/>
      <c r="C151" s="275"/>
      <c r="D151" s="282"/>
      <c r="E151" s="283" t="s">
        <v>323</v>
      </c>
      <c r="F151" s="284" t="s">
        <v>166</v>
      </c>
      <c r="G151" s="279"/>
      <c r="H151" s="280"/>
      <c r="I151" s="285"/>
      <c r="J151" s="287"/>
    </row>
    <row r="152" spans="1:10" ht="13" x14ac:dyDescent="0.35">
      <c r="A152" s="273"/>
      <c r="B152" s="274"/>
      <c r="C152" s="275"/>
      <c r="D152" s="282"/>
      <c r="E152" s="283" t="s">
        <v>324</v>
      </c>
      <c r="F152" s="284"/>
      <c r="G152" s="279"/>
      <c r="H152" s="280"/>
      <c r="I152" s="285"/>
      <c r="J152" s="287"/>
    </row>
    <row r="153" spans="1:10" ht="13" x14ac:dyDescent="0.35">
      <c r="A153" s="273"/>
      <c r="B153" s="274"/>
      <c r="C153" s="275"/>
      <c r="D153" s="282"/>
      <c r="E153" s="283" t="s">
        <v>325</v>
      </c>
      <c r="F153" s="284"/>
      <c r="G153" s="279"/>
      <c r="H153" s="280"/>
      <c r="I153" s="285"/>
      <c r="J153" s="287"/>
    </row>
    <row r="154" spans="1:10" ht="13" x14ac:dyDescent="0.35">
      <c r="A154" s="273"/>
      <c r="B154" s="274"/>
      <c r="C154" s="275"/>
      <c r="D154" s="282"/>
      <c r="E154" s="283" t="s">
        <v>326</v>
      </c>
      <c r="F154" s="284"/>
      <c r="G154" s="279"/>
      <c r="H154" s="280"/>
      <c r="I154" s="285"/>
      <c r="J154" s="287"/>
    </row>
    <row r="155" spans="1:10" ht="13" x14ac:dyDescent="0.35">
      <c r="A155" s="273"/>
      <c r="B155" s="274"/>
      <c r="C155" s="275"/>
      <c r="D155" s="282"/>
      <c r="E155" s="283" t="s">
        <v>327</v>
      </c>
      <c r="F155" s="284"/>
      <c r="G155" s="279"/>
      <c r="H155" s="280"/>
      <c r="I155" s="285"/>
      <c r="J155" s="287"/>
    </row>
    <row r="156" spans="1:10" ht="13" x14ac:dyDescent="0.35">
      <c r="A156" s="273"/>
      <c r="B156" s="274"/>
      <c r="C156" s="275"/>
      <c r="D156" s="282"/>
      <c r="E156" s="283" t="s">
        <v>328</v>
      </c>
      <c r="F156" s="284"/>
      <c r="G156" s="279"/>
      <c r="H156" s="280"/>
      <c r="I156" s="285"/>
      <c r="J156" s="287"/>
    </row>
    <row r="157" spans="1:10" ht="13" x14ac:dyDescent="0.35">
      <c r="A157" s="273"/>
      <c r="B157" s="274"/>
      <c r="C157" s="275"/>
      <c r="D157" s="282"/>
      <c r="E157" s="283" t="s">
        <v>329</v>
      </c>
      <c r="F157" s="284"/>
      <c r="G157" s="279"/>
      <c r="H157" s="280"/>
      <c r="I157" s="285"/>
      <c r="J157" s="287"/>
    </row>
    <row r="158" spans="1:10" ht="13" x14ac:dyDescent="0.35">
      <c r="A158" s="273"/>
      <c r="B158" s="274"/>
      <c r="C158" s="275"/>
      <c r="D158" s="282"/>
      <c r="E158" s="283" t="s">
        <v>330</v>
      </c>
      <c r="F158" s="289"/>
      <c r="G158" s="279"/>
      <c r="H158" s="280"/>
      <c r="I158" s="285"/>
      <c r="J158" s="287"/>
    </row>
    <row r="159" spans="1:10" ht="13" x14ac:dyDescent="0.35">
      <c r="A159" s="273"/>
      <c r="B159" s="274"/>
      <c r="C159" s="275"/>
      <c r="D159" s="282"/>
      <c r="E159" s="319" t="s">
        <v>140</v>
      </c>
      <c r="F159" s="289"/>
      <c r="G159" s="279"/>
      <c r="H159" s="280"/>
      <c r="I159" s="285"/>
      <c r="J159" s="287"/>
    </row>
    <row r="160" spans="1:10" ht="13" x14ac:dyDescent="0.35">
      <c r="A160" s="291"/>
      <c r="B160" s="292"/>
      <c r="C160" s="293"/>
      <c r="D160" s="294"/>
      <c r="E160" s="295" t="s">
        <v>260</v>
      </c>
      <c r="F160" s="296"/>
      <c r="G160" s="297"/>
      <c r="H160" s="298"/>
      <c r="I160" s="299"/>
      <c r="J160" s="300"/>
    </row>
    <row r="161" spans="1:10" ht="25" x14ac:dyDescent="0.35">
      <c r="A161" s="301" t="s">
        <v>331</v>
      </c>
      <c r="B161" s="302"/>
      <c r="C161" s="320" t="s">
        <v>166</v>
      </c>
      <c r="D161" s="321" t="s">
        <v>332</v>
      </c>
      <c r="E161" s="322" t="s">
        <v>333</v>
      </c>
      <c r="F161" s="323"/>
      <c r="G161" s="324" t="s">
        <v>175</v>
      </c>
      <c r="H161" s="325" t="s">
        <v>112</v>
      </c>
      <c r="I161" s="326" t="s">
        <v>167</v>
      </c>
      <c r="J161" s="325" t="s">
        <v>334</v>
      </c>
    </row>
    <row r="162" spans="1:10" ht="13" x14ac:dyDescent="0.35">
      <c r="A162" s="273"/>
      <c r="B162" s="274"/>
      <c r="C162" s="275"/>
      <c r="D162" s="282"/>
      <c r="E162" s="283" t="s">
        <v>335</v>
      </c>
      <c r="F162" s="284"/>
      <c r="G162" s="279"/>
      <c r="H162" s="280"/>
      <c r="I162" s="285"/>
      <c r="J162" s="280"/>
    </row>
    <row r="163" spans="1:10" ht="13" x14ac:dyDescent="0.35">
      <c r="A163" s="273"/>
      <c r="B163" s="274"/>
      <c r="C163" s="275"/>
      <c r="D163" s="282"/>
      <c r="E163" s="283" t="s">
        <v>336</v>
      </c>
      <c r="F163" s="284"/>
      <c r="G163" s="279"/>
      <c r="H163" s="280"/>
      <c r="I163" s="285"/>
      <c r="J163" s="280"/>
    </row>
    <row r="164" spans="1:10" ht="13" x14ac:dyDescent="0.35">
      <c r="A164" s="291"/>
      <c r="B164" s="292"/>
      <c r="C164" s="293"/>
      <c r="D164" s="294"/>
      <c r="E164" s="295" t="s">
        <v>260</v>
      </c>
      <c r="F164" s="296"/>
      <c r="G164" s="297"/>
      <c r="H164" s="298"/>
      <c r="I164" s="299"/>
      <c r="J164" s="298"/>
    </row>
  </sheetData>
  <dataValidations count="3">
    <dataValidation type="list" allowBlank="1" showInputMessage="1" showErrorMessage="1" sqref="H7:H164" xr:uid="{F2958389-B0B2-4BE5-8C59-859223010235}">
      <formula1>types</formula1>
    </dataValidation>
    <dataValidation type="list" allowBlank="1" showInputMessage="1" showErrorMessage="1" sqref="B7:B164" xr:uid="{1AC20250-4400-486B-B2AF-FDAD070B2BA1}">
      <formula1>benchmarks</formula1>
    </dataValidation>
    <dataValidation type="list" allowBlank="1" showInputMessage="1" showErrorMessage="1" sqref="I7:I76 I78:I164" xr:uid="{7C994EE1-7022-4C7A-BBDE-EC9355167D0E}">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20D5-6CD2-42EE-A947-7A16CDA77218}">
  <sheetPr>
    <pageSetUpPr fitToPage="1"/>
  </sheetPr>
  <dimension ref="A1:J163"/>
  <sheetViews>
    <sheetView showGridLines="0" zoomScale="90" zoomScaleNormal="90" workbookViewId="0">
      <pane ySplit="6" topLeftCell="A90" activePane="bottomLeft" state="frozen"/>
      <selection activeCell="E1" sqref="E1:E1048576"/>
      <selection pane="bottomLeft" activeCell="E106" sqref="E106"/>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339</v>
      </c>
      <c r="F7" s="232" t="s">
        <v>98</v>
      </c>
      <c r="G7" s="47" t="s">
        <v>99</v>
      </c>
      <c r="H7" s="48" t="s">
        <v>100</v>
      </c>
      <c r="I7" s="49" t="s">
        <v>167</v>
      </c>
      <c r="J7" s="48" t="s">
        <v>101</v>
      </c>
    </row>
    <row r="8" spans="1:10" s="50" customFormat="1" ht="13" x14ac:dyDescent="0.35">
      <c r="B8" s="45"/>
      <c r="C8" s="99"/>
      <c r="D8" s="45"/>
      <c r="E8" s="46" t="s">
        <v>340</v>
      </c>
      <c r="F8" s="232" t="s">
        <v>98</v>
      </c>
      <c r="G8" s="47"/>
      <c r="H8" s="48"/>
      <c r="I8" s="49"/>
      <c r="J8" s="48"/>
    </row>
    <row r="9" spans="1:10" s="50" customFormat="1" ht="13" x14ac:dyDescent="0.35">
      <c r="B9" s="45"/>
      <c r="C9" s="99"/>
      <c r="D9" s="45"/>
      <c r="E9" s="46" t="s">
        <v>341</v>
      </c>
      <c r="F9" s="232" t="s">
        <v>98</v>
      </c>
      <c r="G9" s="47"/>
      <c r="H9" s="48"/>
      <c r="I9" s="49"/>
      <c r="J9" s="48"/>
    </row>
    <row r="10" spans="1:10" s="50" customFormat="1" ht="13" x14ac:dyDescent="0.35">
      <c r="B10" s="45"/>
      <c r="C10" s="99"/>
      <c r="D10" s="45"/>
      <c r="E10" s="46" t="s">
        <v>106</v>
      </c>
      <c r="F10" s="232"/>
      <c r="G10" s="47"/>
      <c r="H10" s="48"/>
      <c r="I10" s="49"/>
      <c r="J10" s="48"/>
    </row>
    <row r="11" spans="1:10" s="50" customFormat="1" ht="13" x14ac:dyDescent="0.35">
      <c r="B11" s="45"/>
      <c r="C11" s="99"/>
      <c r="D11" s="45"/>
      <c r="E11" s="46" t="s">
        <v>107</v>
      </c>
      <c r="F11" s="232"/>
      <c r="G11" s="47"/>
      <c r="H11" s="48"/>
      <c r="I11" s="49"/>
      <c r="J11" s="48"/>
    </row>
    <row r="12" spans="1:10" s="50" customFormat="1" ht="13" x14ac:dyDescent="0.35">
      <c r="A12" s="100"/>
      <c r="B12" s="54"/>
      <c r="C12" s="101"/>
      <c r="D12" s="54"/>
      <c r="E12" s="54" t="s">
        <v>108</v>
      </c>
      <c r="F12" s="233"/>
      <c r="G12" s="55"/>
      <c r="H12" s="56"/>
      <c r="I12" s="57"/>
      <c r="J12" s="56"/>
    </row>
    <row r="13" spans="1:10" s="50" customFormat="1" ht="26" x14ac:dyDescent="0.35">
      <c r="A13" s="42" t="s">
        <v>133</v>
      </c>
      <c r="B13" s="43"/>
      <c r="C13" s="44"/>
      <c r="D13" s="45" t="s">
        <v>134</v>
      </c>
      <c r="E13" s="46" t="s">
        <v>135</v>
      </c>
      <c r="F13" s="232"/>
      <c r="G13" s="47" t="s">
        <v>99</v>
      </c>
      <c r="H13" s="48" t="s">
        <v>100</v>
      </c>
      <c r="I13" s="49"/>
      <c r="J13" s="48" t="s">
        <v>136</v>
      </c>
    </row>
    <row r="14" spans="1:10" s="50" customFormat="1" ht="13" x14ac:dyDescent="0.35">
      <c r="A14" s="42"/>
      <c r="B14" s="43"/>
      <c r="C14" s="44"/>
      <c r="D14" s="45"/>
      <c r="E14" s="46" t="s">
        <v>137</v>
      </c>
      <c r="F14" s="232"/>
      <c r="G14" s="47"/>
      <c r="H14" s="48"/>
      <c r="I14" s="49"/>
      <c r="J14" s="48"/>
    </row>
    <row r="15" spans="1:10" s="50" customFormat="1" ht="13" x14ac:dyDescent="0.35">
      <c r="A15" s="42"/>
      <c r="B15" s="43"/>
      <c r="C15" s="44"/>
      <c r="D15" s="45"/>
      <c r="E15" s="46" t="s">
        <v>138</v>
      </c>
      <c r="F15" s="232"/>
      <c r="G15" s="47"/>
      <c r="H15" s="48"/>
      <c r="I15" s="49"/>
      <c r="J15" s="48"/>
    </row>
    <row r="16" spans="1:10" s="50" customFormat="1" ht="13" x14ac:dyDescent="0.35">
      <c r="A16" s="42"/>
      <c r="B16" s="43"/>
      <c r="C16" s="44"/>
      <c r="D16" s="45"/>
      <c r="E16" s="46" t="s">
        <v>139</v>
      </c>
      <c r="F16" s="232"/>
      <c r="G16" s="47"/>
      <c r="H16" s="48"/>
      <c r="I16" s="49"/>
      <c r="J16" s="48"/>
    </row>
    <row r="17" spans="1:10" s="50" customFormat="1" ht="13" x14ac:dyDescent="0.35">
      <c r="A17" s="51"/>
      <c r="B17" s="52"/>
      <c r="C17" s="53"/>
      <c r="D17" s="54"/>
      <c r="E17" s="54" t="s">
        <v>140</v>
      </c>
      <c r="F17" s="233"/>
      <c r="G17" s="55"/>
      <c r="H17" s="56"/>
      <c r="I17" s="57"/>
      <c r="J17" s="56"/>
    </row>
    <row r="18" spans="1:10" s="50" customFormat="1" ht="25" x14ac:dyDescent="0.35">
      <c r="A18" s="50" t="s">
        <v>141</v>
      </c>
      <c r="B18" s="45"/>
      <c r="C18" s="99"/>
      <c r="D18" s="45" t="s">
        <v>142</v>
      </c>
      <c r="E18" s="46" t="s">
        <v>143</v>
      </c>
      <c r="F18" s="232"/>
      <c r="G18" s="47" t="s">
        <v>99</v>
      </c>
      <c r="H18" s="48" t="s">
        <v>144</v>
      </c>
      <c r="I18" s="49"/>
      <c r="J18" s="48" t="s">
        <v>145</v>
      </c>
    </row>
    <row r="19" spans="1:10" s="50" customFormat="1" ht="13" x14ac:dyDescent="0.35">
      <c r="B19" s="45"/>
      <c r="C19" s="99"/>
      <c r="D19" s="45"/>
      <c r="E19" s="46" t="s">
        <v>348</v>
      </c>
      <c r="F19" s="232"/>
      <c r="G19" s="47"/>
      <c r="H19" s="48"/>
      <c r="I19" s="49"/>
      <c r="J19" s="48"/>
    </row>
    <row r="20" spans="1:10" s="50" customFormat="1" ht="13" x14ac:dyDescent="0.35">
      <c r="B20" s="45"/>
      <c r="C20" s="99"/>
      <c r="D20" s="45"/>
      <c r="E20" s="46" t="s">
        <v>147</v>
      </c>
      <c r="F20" s="232"/>
      <c r="G20" s="47"/>
      <c r="H20" s="48"/>
      <c r="I20" s="49"/>
      <c r="J20" s="48"/>
    </row>
    <row r="21" spans="1:10" s="50" customFormat="1" ht="13" x14ac:dyDescent="0.35">
      <c r="B21" s="45"/>
      <c r="C21" s="99"/>
      <c r="D21" s="45"/>
      <c r="E21" s="46" t="s">
        <v>148</v>
      </c>
      <c r="F21" s="232"/>
      <c r="G21" s="47"/>
      <c r="H21" s="48"/>
      <c r="I21" s="49"/>
      <c r="J21" s="48"/>
    </row>
    <row r="22" spans="1:10" s="50" customFormat="1" ht="13" x14ac:dyDescent="0.35">
      <c r="B22" s="45"/>
      <c r="C22" s="99"/>
      <c r="D22" s="45"/>
      <c r="E22" s="46" t="s">
        <v>149</v>
      </c>
      <c r="F22" s="232"/>
      <c r="G22" s="47"/>
      <c r="H22" s="48"/>
      <c r="I22" s="49"/>
      <c r="J22" s="48"/>
    </row>
    <row r="23" spans="1:10" s="50" customFormat="1" ht="13" x14ac:dyDescent="0.35">
      <c r="A23" s="100"/>
      <c r="B23" s="54"/>
      <c r="C23" s="101"/>
      <c r="D23" s="54"/>
      <c r="E23" s="54" t="s">
        <v>140</v>
      </c>
      <c r="F23" s="233"/>
      <c r="G23" s="55"/>
      <c r="H23" s="56"/>
      <c r="I23" s="57"/>
      <c r="J23" s="56"/>
    </row>
    <row r="24" spans="1:10" s="50" customFormat="1" ht="37.5" x14ac:dyDescent="0.35">
      <c r="A24" s="50" t="s">
        <v>150</v>
      </c>
      <c r="B24" s="45"/>
      <c r="C24" s="99"/>
      <c r="D24" s="60" t="s">
        <v>151</v>
      </c>
      <c r="E24" s="46" t="s">
        <v>152</v>
      </c>
      <c r="F24" s="232"/>
      <c r="G24" s="47" t="s">
        <v>99</v>
      </c>
      <c r="H24" s="48" t="s">
        <v>100</v>
      </c>
      <c r="I24" s="49"/>
      <c r="J24" s="48" t="s">
        <v>153</v>
      </c>
    </row>
    <row r="25" spans="1:10" s="50" customFormat="1" ht="13" x14ac:dyDescent="0.35">
      <c r="B25" s="45"/>
      <c r="C25" s="99"/>
      <c r="D25" s="60"/>
      <c r="E25" s="46" t="s">
        <v>154</v>
      </c>
      <c r="F25" s="232"/>
      <c r="G25" s="47"/>
      <c r="H25" s="48"/>
      <c r="I25" s="49"/>
      <c r="J25" s="48"/>
    </row>
    <row r="26" spans="1:10" s="50" customFormat="1" ht="13" x14ac:dyDescent="0.35">
      <c r="B26" s="45"/>
      <c r="C26" s="99"/>
      <c r="D26" s="60"/>
      <c r="E26" s="46" t="s">
        <v>155</v>
      </c>
      <c r="F26" s="232"/>
      <c r="G26" s="47"/>
      <c r="H26" s="48"/>
      <c r="I26" s="49"/>
      <c r="J26" s="48"/>
    </row>
    <row r="27" spans="1:10" s="50" customFormat="1" ht="13" x14ac:dyDescent="0.35">
      <c r="B27" s="45"/>
      <c r="C27" s="99"/>
      <c r="D27" s="60"/>
      <c r="E27" s="46" t="s">
        <v>156</v>
      </c>
      <c r="F27" s="232"/>
      <c r="G27" s="47"/>
      <c r="H27" s="48"/>
      <c r="I27" s="49"/>
      <c r="J27" s="48"/>
    </row>
    <row r="28" spans="1:10" s="50" customFormat="1" ht="13" x14ac:dyDescent="0.35">
      <c r="A28" s="100"/>
      <c r="B28" s="54"/>
      <c r="C28" s="101"/>
      <c r="D28" s="102"/>
      <c r="E28" s="46" t="s">
        <v>126</v>
      </c>
      <c r="F28" s="233"/>
      <c r="G28" s="55"/>
      <c r="H28" s="56"/>
      <c r="I28" s="57"/>
      <c r="J28" s="56"/>
    </row>
    <row r="29" spans="1:10" s="50" customFormat="1" ht="25" x14ac:dyDescent="0.35">
      <c r="A29" s="50" t="s">
        <v>157</v>
      </c>
      <c r="B29" s="45"/>
      <c r="C29" s="99"/>
      <c r="D29" s="45" t="s">
        <v>349</v>
      </c>
      <c r="E29" s="46" t="s">
        <v>152</v>
      </c>
      <c r="F29" s="232"/>
      <c r="G29" s="47" t="s">
        <v>99</v>
      </c>
      <c r="H29" s="48" t="s">
        <v>100</v>
      </c>
      <c r="I29" s="49"/>
      <c r="J29" s="48" t="s">
        <v>159</v>
      </c>
    </row>
    <row r="30" spans="1:10" s="50" customFormat="1" ht="13" x14ac:dyDescent="0.35">
      <c r="B30" s="45"/>
      <c r="C30" s="99"/>
      <c r="D30" s="45"/>
      <c r="E30" s="46" t="s">
        <v>154</v>
      </c>
      <c r="F30" s="232"/>
      <c r="G30" s="47"/>
      <c r="H30" s="48"/>
      <c r="I30" s="49"/>
      <c r="J30" s="48"/>
    </row>
    <row r="31" spans="1:10" s="50" customFormat="1" ht="13" x14ac:dyDescent="0.35">
      <c r="B31" s="45"/>
      <c r="C31" s="99"/>
      <c r="D31" s="45"/>
      <c r="E31" s="46" t="s">
        <v>155</v>
      </c>
      <c r="F31" s="232"/>
      <c r="G31" s="47"/>
      <c r="H31" s="48"/>
      <c r="I31" s="49"/>
      <c r="J31" s="48"/>
    </row>
    <row r="32" spans="1:10" s="50" customFormat="1" ht="13" x14ac:dyDescent="0.35">
      <c r="B32" s="45"/>
      <c r="C32" s="99"/>
      <c r="D32" s="45"/>
      <c r="E32" s="46" t="s">
        <v>156</v>
      </c>
      <c r="F32" s="232"/>
      <c r="G32" s="47"/>
      <c r="H32" s="48"/>
      <c r="I32" s="49"/>
      <c r="J32" s="48"/>
    </row>
    <row r="33" spans="1:10" s="50" customFormat="1" ht="13" x14ac:dyDescent="0.35">
      <c r="A33" s="100"/>
      <c r="B33" s="54"/>
      <c r="C33" s="101"/>
      <c r="D33" s="54"/>
      <c r="E33" s="54" t="s">
        <v>126</v>
      </c>
      <c r="F33" s="233"/>
      <c r="G33" s="55"/>
      <c r="H33" s="56"/>
      <c r="I33" s="57"/>
      <c r="J33" s="56"/>
    </row>
    <row r="34" spans="1:10" s="50" customFormat="1" ht="25" x14ac:dyDescent="0.35">
      <c r="A34" s="50" t="s">
        <v>160</v>
      </c>
      <c r="B34" s="45"/>
      <c r="C34" s="99"/>
      <c r="D34" s="45" t="s">
        <v>350</v>
      </c>
      <c r="E34" s="46" t="s">
        <v>152</v>
      </c>
      <c r="F34" s="232"/>
      <c r="G34" s="47" t="s">
        <v>99</v>
      </c>
      <c r="H34" s="48" t="s">
        <v>100</v>
      </c>
      <c r="I34" s="49"/>
      <c r="J34" s="48" t="s">
        <v>162</v>
      </c>
    </row>
    <row r="35" spans="1:10" s="50" customFormat="1" ht="13" x14ac:dyDescent="0.35">
      <c r="B35" s="45"/>
      <c r="C35" s="99"/>
      <c r="D35" s="45"/>
      <c r="E35" s="46" t="s">
        <v>154</v>
      </c>
      <c r="F35" s="232"/>
      <c r="G35" s="47"/>
      <c r="H35" s="48"/>
      <c r="I35" s="49"/>
      <c r="J35" s="48"/>
    </row>
    <row r="36" spans="1:10" s="50" customFormat="1" ht="13" x14ac:dyDescent="0.35">
      <c r="B36" s="45"/>
      <c r="C36" s="99"/>
      <c r="D36" s="45"/>
      <c r="E36" s="46" t="s">
        <v>155</v>
      </c>
      <c r="F36" s="232"/>
      <c r="G36" s="47"/>
      <c r="H36" s="48"/>
      <c r="I36" s="49"/>
      <c r="J36" s="48"/>
    </row>
    <row r="37" spans="1:10" s="50" customFormat="1" ht="13" x14ac:dyDescent="0.35">
      <c r="B37" s="45"/>
      <c r="C37" s="99"/>
      <c r="D37" s="45"/>
      <c r="E37" s="46" t="s">
        <v>156</v>
      </c>
      <c r="F37" s="232"/>
      <c r="G37" s="47"/>
      <c r="H37" s="48"/>
      <c r="I37" s="49"/>
      <c r="J37" s="48"/>
    </row>
    <row r="38" spans="1:10" s="50" customFormat="1" ht="13" x14ac:dyDescent="0.35">
      <c r="A38" s="100"/>
      <c r="B38" s="54"/>
      <c r="C38" s="101"/>
      <c r="D38" s="54"/>
      <c r="E38" s="103" t="s">
        <v>126</v>
      </c>
      <c r="F38" s="233"/>
      <c r="G38" s="55"/>
      <c r="H38" s="56"/>
      <c r="I38" s="57"/>
      <c r="J38" s="56"/>
    </row>
    <row r="39" spans="1:10" s="50" customFormat="1" ht="25" x14ac:dyDescent="0.35">
      <c r="A39" s="163" t="s">
        <v>163</v>
      </c>
      <c r="B39" s="164"/>
      <c r="C39" s="165"/>
      <c r="D39" s="158" t="s">
        <v>351</v>
      </c>
      <c r="E39" s="160" t="s">
        <v>165</v>
      </c>
      <c r="F39" s="234" t="s">
        <v>166</v>
      </c>
      <c r="G39" s="161" t="s">
        <v>99</v>
      </c>
      <c r="H39" s="155" t="s">
        <v>100</v>
      </c>
      <c r="I39" s="162" t="s">
        <v>167</v>
      </c>
      <c r="J39" s="155" t="s">
        <v>168</v>
      </c>
    </row>
    <row r="40" spans="1:10" s="50" customFormat="1" ht="13" x14ac:dyDescent="0.35">
      <c r="A40" s="166"/>
      <c r="B40" s="167"/>
      <c r="C40" s="168"/>
      <c r="D40" s="170"/>
      <c r="E40" s="170" t="s">
        <v>10</v>
      </c>
      <c r="F40" s="235"/>
      <c r="G40" s="172"/>
      <c r="H40" s="173"/>
      <c r="I40" s="174"/>
      <c r="J40" s="173"/>
    </row>
    <row r="41" spans="1:10" s="50" customFormat="1" ht="25" x14ac:dyDescent="0.35">
      <c r="A41" s="157" t="s">
        <v>169</v>
      </c>
      <c r="B41" s="158"/>
      <c r="C41" s="159" t="s">
        <v>166</v>
      </c>
      <c r="D41" s="158" t="s">
        <v>170</v>
      </c>
      <c r="E41" s="160" t="s">
        <v>165</v>
      </c>
      <c r="F41" s="234"/>
      <c r="G41" s="161" t="s">
        <v>99</v>
      </c>
      <c r="H41" s="155" t="s">
        <v>100</v>
      </c>
      <c r="I41" s="162" t="s">
        <v>167</v>
      </c>
      <c r="J41" s="155" t="s">
        <v>171</v>
      </c>
    </row>
    <row r="42" spans="1:10" s="50" customFormat="1" ht="13" x14ac:dyDescent="0.35">
      <c r="A42" s="157"/>
      <c r="B42" s="158"/>
      <c r="C42" s="159"/>
      <c r="D42" s="158"/>
      <c r="E42" s="160" t="s">
        <v>10</v>
      </c>
      <c r="F42" s="234" t="s">
        <v>172</v>
      </c>
      <c r="G42" s="161"/>
      <c r="H42" s="155"/>
      <c r="I42" s="162"/>
      <c r="J42" s="155"/>
    </row>
    <row r="43" spans="1:10" s="50" customFormat="1" ht="13" x14ac:dyDescent="0.35">
      <c r="A43" s="169"/>
      <c r="B43" s="170"/>
      <c r="C43" s="171"/>
      <c r="D43" s="170"/>
      <c r="E43" s="170" t="s">
        <v>126</v>
      </c>
      <c r="F43" s="235"/>
      <c r="G43" s="172"/>
      <c r="H43" s="173"/>
      <c r="I43" s="174"/>
      <c r="J43" s="173"/>
    </row>
    <row r="44" spans="1:10" s="50" customFormat="1" ht="25" x14ac:dyDescent="0.35">
      <c r="A44" s="175" t="s">
        <v>173</v>
      </c>
      <c r="B44" s="176"/>
      <c r="C44" s="177" t="s">
        <v>172</v>
      </c>
      <c r="D44" s="176" t="s">
        <v>174</v>
      </c>
      <c r="E44" s="176" t="s">
        <v>98</v>
      </c>
      <c r="F44" s="236"/>
      <c r="G44" s="178" t="s">
        <v>175</v>
      </c>
      <c r="H44" s="179" t="s">
        <v>176</v>
      </c>
      <c r="I44" s="180" t="s">
        <v>167</v>
      </c>
      <c r="J44" s="179" t="s">
        <v>177</v>
      </c>
    </row>
    <row r="45" spans="1:10" s="50" customFormat="1" ht="25" x14ac:dyDescent="0.35">
      <c r="A45" s="104" t="s">
        <v>178</v>
      </c>
      <c r="B45" s="105"/>
      <c r="C45" s="106"/>
      <c r="D45" s="105" t="s">
        <v>352</v>
      </c>
      <c r="E45" s="107" t="s">
        <v>165</v>
      </c>
      <c r="F45" s="111"/>
      <c r="G45" s="108" t="s">
        <v>99</v>
      </c>
      <c r="H45" s="109" t="s">
        <v>100</v>
      </c>
      <c r="I45" s="110" t="s">
        <v>167</v>
      </c>
      <c r="J45" s="109" t="s">
        <v>180</v>
      </c>
    </row>
    <row r="46" spans="1:10" s="50" customFormat="1" ht="13" x14ac:dyDescent="0.35">
      <c r="A46" s="104"/>
      <c r="B46" s="105"/>
      <c r="C46" s="106"/>
      <c r="D46" s="105"/>
      <c r="E46" s="107" t="s">
        <v>10</v>
      </c>
      <c r="F46" s="111" t="s">
        <v>172</v>
      </c>
      <c r="G46" s="108"/>
      <c r="H46" s="109"/>
      <c r="I46" s="110"/>
      <c r="J46" s="109"/>
    </row>
    <row r="47" spans="1:10" s="50" customFormat="1" ht="13" x14ac:dyDescent="0.35">
      <c r="A47" s="112"/>
      <c r="B47" s="113"/>
      <c r="C47" s="114"/>
      <c r="D47" s="113"/>
      <c r="E47" s="113" t="s">
        <v>126</v>
      </c>
      <c r="F47" s="181"/>
      <c r="G47" s="115"/>
      <c r="H47" s="116"/>
      <c r="I47" s="117"/>
      <c r="J47" s="116"/>
    </row>
    <row r="48" spans="1:10" s="50" customFormat="1" ht="25" x14ac:dyDescent="0.35">
      <c r="A48" s="112" t="s">
        <v>181</v>
      </c>
      <c r="B48" s="113"/>
      <c r="C48" s="114" t="s">
        <v>172</v>
      </c>
      <c r="D48" s="113" t="s">
        <v>182</v>
      </c>
      <c r="E48" s="113"/>
      <c r="F48" s="181"/>
      <c r="G48" s="115" t="s">
        <v>175</v>
      </c>
      <c r="H48" s="116" t="s">
        <v>176</v>
      </c>
      <c r="I48" s="117" t="s">
        <v>167</v>
      </c>
      <c r="J48" s="116" t="s">
        <v>183</v>
      </c>
    </row>
    <row r="49" spans="1:10" s="50" customFormat="1" ht="25" x14ac:dyDescent="0.35">
      <c r="A49" s="245" t="s">
        <v>184</v>
      </c>
      <c r="B49" s="246"/>
      <c r="C49" s="247"/>
      <c r="D49" s="248" t="s">
        <v>353</v>
      </c>
      <c r="E49" s="249" t="s">
        <v>165</v>
      </c>
      <c r="F49" s="250" t="s">
        <v>186</v>
      </c>
      <c r="G49" s="251" t="s">
        <v>99</v>
      </c>
      <c r="H49" s="252" t="s">
        <v>100</v>
      </c>
      <c r="I49" s="253" t="s">
        <v>167</v>
      </c>
      <c r="J49" s="252" t="s">
        <v>187</v>
      </c>
    </row>
    <row r="50" spans="1:10" s="50" customFormat="1" ht="13" x14ac:dyDescent="0.35">
      <c r="A50" s="254"/>
      <c r="B50" s="255"/>
      <c r="C50" s="256"/>
      <c r="D50" s="257"/>
      <c r="E50" s="257" t="s">
        <v>10</v>
      </c>
      <c r="F50" s="258"/>
      <c r="G50" s="259"/>
      <c r="H50" s="260"/>
      <c r="I50" s="261"/>
      <c r="J50" s="260"/>
    </row>
    <row r="51" spans="1:10" s="50" customFormat="1" ht="25" x14ac:dyDescent="0.35">
      <c r="A51" s="262" t="s">
        <v>188</v>
      </c>
      <c r="B51" s="248"/>
      <c r="C51" s="263" t="s">
        <v>166</v>
      </c>
      <c r="D51" s="248" t="s">
        <v>189</v>
      </c>
      <c r="E51" s="249" t="s">
        <v>190</v>
      </c>
      <c r="F51" s="250"/>
      <c r="G51" s="251" t="s">
        <v>99</v>
      </c>
      <c r="H51" s="252" t="s">
        <v>144</v>
      </c>
      <c r="I51" s="253" t="s">
        <v>167</v>
      </c>
      <c r="J51" s="252" t="s">
        <v>191</v>
      </c>
    </row>
    <row r="52" spans="1:10" s="50" customFormat="1" ht="13" x14ac:dyDescent="0.35">
      <c r="A52" s="262"/>
      <c r="B52" s="248"/>
      <c r="C52" s="263"/>
      <c r="D52" s="248"/>
      <c r="E52" s="249" t="s">
        <v>192</v>
      </c>
      <c r="F52" s="250"/>
      <c r="G52" s="251"/>
      <c r="H52" s="252"/>
      <c r="I52" s="253" t="s">
        <v>193</v>
      </c>
      <c r="J52" s="252"/>
    </row>
    <row r="53" spans="1:10" s="50" customFormat="1" ht="13" x14ac:dyDescent="0.35">
      <c r="A53" s="262"/>
      <c r="B53" s="248"/>
      <c r="C53" s="263"/>
      <c r="D53" s="248"/>
      <c r="E53" s="249" t="s">
        <v>194</v>
      </c>
      <c r="F53" s="250"/>
      <c r="G53" s="251"/>
      <c r="H53" s="252"/>
      <c r="I53" s="253"/>
      <c r="J53" s="252"/>
    </row>
    <row r="54" spans="1:10" s="50" customFormat="1" ht="13" x14ac:dyDescent="0.35">
      <c r="A54" s="262"/>
      <c r="B54" s="248"/>
      <c r="C54" s="263"/>
      <c r="D54" s="248"/>
      <c r="E54" s="249" t="s">
        <v>195</v>
      </c>
      <c r="F54" s="250"/>
      <c r="G54" s="251"/>
      <c r="H54" s="252"/>
      <c r="I54" s="253"/>
      <c r="J54" s="252"/>
    </row>
    <row r="55" spans="1:10" s="50" customFormat="1" ht="13" x14ac:dyDescent="0.35">
      <c r="A55" s="262"/>
      <c r="B55" s="248"/>
      <c r="C55" s="263"/>
      <c r="D55" s="248"/>
      <c r="E55" s="249" t="s">
        <v>196</v>
      </c>
      <c r="F55" s="250"/>
      <c r="G55" s="251"/>
      <c r="H55" s="252"/>
      <c r="I55" s="253"/>
      <c r="J55" s="252"/>
    </row>
    <row r="56" spans="1:10" s="50" customFormat="1" ht="13" x14ac:dyDescent="0.35">
      <c r="A56" s="262"/>
      <c r="B56" s="248"/>
      <c r="C56" s="263"/>
      <c r="D56" s="248"/>
      <c r="E56" s="249" t="s">
        <v>197</v>
      </c>
      <c r="F56" s="250"/>
      <c r="G56" s="251"/>
      <c r="H56" s="252"/>
      <c r="I56" s="253"/>
      <c r="J56" s="252"/>
    </row>
    <row r="57" spans="1:10" s="50" customFormat="1" ht="13" x14ac:dyDescent="0.35">
      <c r="A57" s="262"/>
      <c r="B57" s="248"/>
      <c r="C57" s="263"/>
      <c r="D57" s="248"/>
      <c r="E57" s="249" t="s">
        <v>198</v>
      </c>
      <c r="F57" s="250"/>
      <c r="G57" s="251"/>
      <c r="H57" s="252"/>
      <c r="I57" s="253"/>
      <c r="J57" s="252"/>
    </row>
    <row r="58" spans="1:10" s="50" customFormat="1" ht="13" x14ac:dyDescent="0.35">
      <c r="A58" s="262"/>
      <c r="B58" s="248"/>
      <c r="C58" s="263"/>
      <c r="D58" s="248"/>
      <c r="E58" s="249" t="s">
        <v>199</v>
      </c>
      <c r="F58" s="250"/>
      <c r="G58" s="251"/>
      <c r="H58" s="252"/>
      <c r="I58" s="253"/>
      <c r="J58" s="252"/>
    </row>
    <row r="59" spans="1:10" s="50" customFormat="1" ht="25" x14ac:dyDescent="0.35">
      <c r="A59" s="264"/>
      <c r="B59" s="257"/>
      <c r="C59" s="265"/>
      <c r="D59" s="257"/>
      <c r="E59" s="257" t="s">
        <v>200</v>
      </c>
      <c r="F59" s="258" t="s">
        <v>201</v>
      </c>
      <c r="G59" s="259"/>
      <c r="H59" s="260"/>
      <c r="I59" s="261" t="s">
        <v>202</v>
      </c>
      <c r="J59" s="260"/>
    </row>
    <row r="60" spans="1:10" s="50" customFormat="1" ht="25" x14ac:dyDescent="0.35">
      <c r="A60" s="266" t="s">
        <v>203</v>
      </c>
      <c r="B60" s="267"/>
      <c r="C60" s="268" t="s">
        <v>201</v>
      </c>
      <c r="D60" s="267" t="s">
        <v>204</v>
      </c>
      <c r="E60" s="267"/>
      <c r="F60" s="269"/>
      <c r="G60" s="270" t="s">
        <v>175</v>
      </c>
      <c r="H60" s="271" t="s">
        <v>176</v>
      </c>
      <c r="I60" s="272" t="s">
        <v>167</v>
      </c>
      <c r="J60" s="271" t="s">
        <v>205</v>
      </c>
    </row>
    <row r="61" spans="1:10" s="50" customFormat="1" ht="25" x14ac:dyDescent="0.35">
      <c r="A61" s="262" t="s">
        <v>206</v>
      </c>
      <c r="B61" s="248"/>
      <c r="C61" s="263" t="s">
        <v>172</v>
      </c>
      <c r="D61" s="248" t="s">
        <v>207</v>
      </c>
      <c r="E61" s="249" t="s">
        <v>165</v>
      </c>
      <c r="F61" s="250"/>
      <c r="G61" s="251" t="s">
        <v>99</v>
      </c>
      <c r="H61" s="252" t="s">
        <v>100</v>
      </c>
      <c r="I61" s="253" t="s">
        <v>167</v>
      </c>
      <c r="J61" s="252" t="s">
        <v>208</v>
      </c>
    </row>
    <row r="62" spans="1:10" s="50" customFormat="1" ht="13" x14ac:dyDescent="0.35">
      <c r="A62" s="264"/>
      <c r="B62" s="257"/>
      <c r="C62" s="265"/>
      <c r="D62" s="257"/>
      <c r="E62" s="257" t="s">
        <v>10</v>
      </c>
      <c r="F62" s="258"/>
      <c r="G62" s="259"/>
      <c r="H62" s="260"/>
      <c r="I62" s="261"/>
      <c r="J62" s="260"/>
    </row>
    <row r="63" spans="1:10" s="50" customFormat="1" ht="37.5" x14ac:dyDescent="0.35">
      <c r="A63" s="118" t="s">
        <v>218</v>
      </c>
      <c r="B63" s="119"/>
      <c r="C63" s="120"/>
      <c r="D63" s="119" t="s">
        <v>219</v>
      </c>
      <c r="E63" s="121" t="s">
        <v>220</v>
      </c>
      <c r="F63" s="237" t="s">
        <v>221</v>
      </c>
      <c r="G63" s="122" t="s">
        <v>99</v>
      </c>
      <c r="H63" s="123" t="s">
        <v>222</v>
      </c>
      <c r="I63" s="124" t="s">
        <v>167</v>
      </c>
      <c r="J63" s="123" t="s">
        <v>223</v>
      </c>
    </row>
    <row r="64" spans="1:10" s="50" customFormat="1" ht="13" x14ac:dyDescent="0.35">
      <c r="A64" s="118"/>
      <c r="B64" s="119"/>
      <c r="C64" s="120"/>
      <c r="D64" s="119"/>
      <c r="E64" s="121">
        <v>2</v>
      </c>
      <c r="F64" s="237" t="s">
        <v>221</v>
      </c>
      <c r="G64" s="122"/>
      <c r="H64" s="123"/>
      <c r="I64" s="124"/>
      <c r="J64" s="123"/>
    </row>
    <row r="65" spans="1:10" s="50" customFormat="1" ht="13" x14ac:dyDescent="0.35">
      <c r="A65" s="118"/>
      <c r="B65" s="119"/>
      <c r="C65" s="120"/>
      <c r="D65" s="119"/>
      <c r="E65" s="121">
        <v>3</v>
      </c>
      <c r="F65" s="237" t="s">
        <v>221</v>
      </c>
      <c r="G65" s="122"/>
      <c r="H65" s="123"/>
      <c r="I65" s="124"/>
      <c r="J65" s="123"/>
    </row>
    <row r="66" spans="1:10" s="50" customFormat="1" ht="13" x14ac:dyDescent="0.35">
      <c r="A66" s="118"/>
      <c r="B66" s="119"/>
      <c r="C66" s="120"/>
      <c r="D66" s="119"/>
      <c r="E66" s="121">
        <v>4</v>
      </c>
      <c r="F66" s="237" t="s">
        <v>221</v>
      </c>
      <c r="G66" s="122"/>
      <c r="H66" s="123"/>
      <c r="I66" s="124"/>
      <c r="J66" s="123"/>
    </row>
    <row r="67" spans="1:10" s="50" customFormat="1" ht="13" x14ac:dyDescent="0.35">
      <c r="A67" s="118"/>
      <c r="B67" s="119"/>
      <c r="C67" s="120"/>
      <c r="D67" s="119"/>
      <c r="E67" s="121">
        <v>5</v>
      </c>
      <c r="F67" s="237" t="s">
        <v>221</v>
      </c>
      <c r="G67" s="122"/>
      <c r="H67" s="123"/>
      <c r="I67" s="124"/>
      <c r="J67" s="123"/>
    </row>
    <row r="68" spans="1:10" s="50" customFormat="1" ht="13" x14ac:dyDescent="0.35">
      <c r="A68" s="118"/>
      <c r="B68" s="119"/>
      <c r="C68" s="120"/>
      <c r="D68" s="119"/>
      <c r="E68" s="121">
        <v>6</v>
      </c>
      <c r="F68" s="237" t="s">
        <v>221</v>
      </c>
      <c r="G68" s="122"/>
      <c r="H68" s="123"/>
      <c r="I68" s="124"/>
      <c r="J68" s="123"/>
    </row>
    <row r="69" spans="1:10" s="50" customFormat="1" ht="13" x14ac:dyDescent="0.35">
      <c r="A69" s="118"/>
      <c r="B69" s="119"/>
      <c r="C69" s="120"/>
      <c r="D69" s="119"/>
      <c r="E69" s="121">
        <v>7</v>
      </c>
      <c r="F69" s="237"/>
      <c r="G69" s="122"/>
      <c r="H69" s="123"/>
      <c r="I69" s="124"/>
      <c r="J69" s="123"/>
    </row>
    <row r="70" spans="1:10" s="50" customFormat="1" ht="13" x14ac:dyDescent="0.35">
      <c r="A70" s="118"/>
      <c r="B70" s="119"/>
      <c r="C70" s="120"/>
      <c r="D70" s="119"/>
      <c r="E70" s="121">
        <v>8</v>
      </c>
      <c r="F70" s="237"/>
      <c r="G70" s="122"/>
      <c r="H70" s="123"/>
      <c r="I70" s="124"/>
      <c r="J70" s="123"/>
    </row>
    <row r="71" spans="1:10" s="50" customFormat="1" ht="13" x14ac:dyDescent="0.35">
      <c r="A71" s="118"/>
      <c r="B71" s="119"/>
      <c r="C71" s="120"/>
      <c r="D71" s="119"/>
      <c r="E71" s="121">
        <v>9</v>
      </c>
      <c r="F71" s="237"/>
      <c r="G71" s="122"/>
      <c r="H71" s="123"/>
      <c r="I71" s="124"/>
      <c r="J71" s="123"/>
    </row>
    <row r="72" spans="1:10" s="50" customFormat="1" ht="13" x14ac:dyDescent="0.35">
      <c r="A72" s="125"/>
      <c r="B72" s="126"/>
      <c r="C72" s="127"/>
      <c r="D72" s="126"/>
      <c r="E72" s="126" t="s">
        <v>224</v>
      </c>
      <c r="F72" s="238"/>
      <c r="G72" s="128"/>
      <c r="H72" s="129"/>
      <c r="I72" s="130"/>
      <c r="J72" s="129"/>
    </row>
    <row r="73" spans="1:10" s="50" customFormat="1" ht="25" x14ac:dyDescent="0.35">
      <c r="A73" s="131" t="s">
        <v>225</v>
      </c>
      <c r="B73" s="132"/>
      <c r="C73" s="133" t="s">
        <v>221</v>
      </c>
      <c r="D73" s="132" t="s">
        <v>226</v>
      </c>
      <c r="E73" s="132"/>
      <c r="F73" s="239"/>
      <c r="G73" s="134" t="s">
        <v>175</v>
      </c>
      <c r="H73" s="135" t="s">
        <v>176</v>
      </c>
      <c r="I73" s="136" t="s">
        <v>167</v>
      </c>
      <c r="J73" s="135" t="s">
        <v>227</v>
      </c>
    </row>
    <row r="74" spans="1:10" s="50" customFormat="1" ht="25" x14ac:dyDescent="0.35">
      <c r="A74" s="226" t="s">
        <v>228</v>
      </c>
      <c r="B74" s="227"/>
      <c r="C74" s="228"/>
      <c r="D74" s="227" t="s">
        <v>229</v>
      </c>
      <c r="E74" s="229"/>
      <c r="F74" s="240"/>
      <c r="G74" s="241" t="s">
        <v>175</v>
      </c>
      <c r="H74" s="230" t="s">
        <v>176</v>
      </c>
      <c r="I74" s="231"/>
      <c r="J74" s="230" t="s">
        <v>230</v>
      </c>
    </row>
    <row r="75" spans="1:10" s="50" customFormat="1" ht="25" x14ac:dyDescent="0.35">
      <c r="A75" s="137" t="s">
        <v>231</v>
      </c>
      <c r="B75" s="138"/>
      <c r="C75" s="139"/>
      <c r="D75" s="138" t="s">
        <v>232</v>
      </c>
      <c r="E75" s="156" t="s">
        <v>233</v>
      </c>
      <c r="F75" s="242"/>
      <c r="G75" s="140" t="s">
        <v>99</v>
      </c>
      <c r="H75" s="141" t="s">
        <v>144</v>
      </c>
      <c r="I75" s="142" t="s">
        <v>167</v>
      </c>
      <c r="J75" s="141" t="s">
        <v>234</v>
      </c>
    </row>
    <row r="76" spans="1:10" s="50" customFormat="1" ht="13" x14ac:dyDescent="0.35">
      <c r="A76" s="137"/>
      <c r="B76" s="138"/>
      <c r="C76" s="139"/>
      <c r="D76" s="138"/>
      <c r="E76" s="156" t="s">
        <v>235</v>
      </c>
      <c r="F76" s="242"/>
      <c r="G76" s="140"/>
      <c r="H76" s="141"/>
      <c r="I76" s="142"/>
      <c r="J76" s="141"/>
    </row>
    <row r="77" spans="1:10" s="50" customFormat="1" ht="13" x14ac:dyDescent="0.35">
      <c r="A77" s="137"/>
      <c r="B77" s="138"/>
      <c r="C77" s="139"/>
      <c r="D77" s="138"/>
      <c r="E77" s="156" t="s">
        <v>236</v>
      </c>
      <c r="F77" s="242"/>
      <c r="G77" s="140"/>
      <c r="H77" s="141"/>
      <c r="I77" s="142"/>
      <c r="J77" s="141"/>
    </row>
    <row r="78" spans="1:10" s="50" customFormat="1" ht="13" x14ac:dyDescent="0.35">
      <c r="A78" s="137"/>
      <c r="B78" s="138"/>
      <c r="C78" s="139"/>
      <c r="D78" s="138"/>
      <c r="E78" s="156" t="s">
        <v>237</v>
      </c>
      <c r="F78" s="242"/>
      <c r="G78" s="140"/>
      <c r="H78" s="141"/>
      <c r="I78" s="142"/>
      <c r="J78" s="141"/>
    </row>
    <row r="79" spans="1:10" s="50" customFormat="1" ht="13" x14ac:dyDescent="0.35">
      <c r="A79" s="137"/>
      <c r="B79" s="138"/>
      <c r="C79" s="139"/>
      <c r="D79" s="138"/>
      <c r="E79" s="156" t="s">
        <v>238</v>
      </c>
      <c r="F79" s="242"/>
      <c r="G79" s="140"/>
      <c r="H79" s="141"/>
      <c r="I79" s="142" t="s">
        <v>193</v>
      </c>
      <c r="J79" s="141"/>
    </row>
    <row r="80" spans="1:10" s="50" customFormat="1" ht="13" x14ac:dyDescent="0.35">
      <c r="A80" s="137"/>
      <c r="B80" s="138"/>
      <c r="C80" s="139"/>
      <c r="D80" s="138"/>
      <c r="E80" s="156" t="s">
        <v>239</v>
      </c>
      <c r="F80" s="242"/>
      <c r="G80" s="140"/>
      <c r="H80" s="141"/>
      <c r="I80" s="142"/>
      <c r="J80" s="141"/>
    </row>
    <row r="81" spans="1:10" s="50" customFormat="1" ht="13" x14ac:dyDescent="0.35">
      <c r="A81" s="137"/>
      <c r="B81" s="138"/>
      <c r="C81" s="139"/>
      <c r="D81" s="138"/>
      <c r="E81" s="156" t="s">
        <v>240</v>
      </c>
      <c r="F81" s="242"/>
      <c r="G81" s="140"/>
      <c r="H81" s="141"/>
      <c r="I81" s="142"/>
      <c r="J81" s="141"/>
    </row>
    <row r="82" spans="1:10" s="50" customFormat="1" ht="13" x14ac:dyDescent="0.35">
      <c r="A82" s="137"/>
      <c r="B82" s="138"/>
      <c r="C82" s="139"/>
      <c r="D82" s="138"/>
      <c r="E82" s="156" t="s">
        <v>241</v>
      </c>
      <c r="F82" s="242"/>
      <c r="G82" s="140"/>
      <c r="H82" s="141"/>
      <c r="I82" s="142"/>
      <c r="J82" s="141"/>
    </row>
    <row r="83" spans="1:10" s="50" customFormat="1" ht="13" x14ac:dyDescent="0.35">
      <c r="A83" s="137"/>
      <c r="B83" s="138"/>
      <c r="C83" s="139"/>
      <c r="D83" s="138"/>
      <c r="E83" s="156" t="s">
        <v>242</v>
      </c>
      <c r="F83" s="242"/>
      <c r="G83" s="140"/>
      <c r="H83" s="141"/>
      <c r="I83" s="142"/>
      <c r="J83" s="141"/>
    </row>
    <row r="84" spans="1:10" s="50" customFormat="1" ht="13" x14ac:dyDescent="0.35">
      <c r="A84" s="137"/>
      <c r="B84" s="138"/>
      <c r="C84" s="139"/>
      <c r="D84" s="138"/>
      <c r="E84" s="156" t="s">
        <v>243</v>
      </c>
      <c r="F84" s="242"/>
      <c r="G84" s="140"/>
      <c r="H84" s="141"/>
      <c r="I84" s="142"/>
      <c r="J84" s="141"/>
    </row>
    <row r="85" spans="1:10" s="50" customFormat="1" ht="13" x14ac:dyDescent="0.35">
      <c r="A85" s="137"/>
      <c r="B85" s="138"/>
      <c r="C85" s="139"/>
      <c r="D85" s="138"/>
      <c r="E85" s="156" t="s">
        <v>244</v>
      </c>
      <c r="F85" s="242"/>
      <c r="G85" s="140"/>
      <c r="H85" s="141"/>
      <c r="I85" s="142"/>
      <c r="J85" s="141"/>
    </row>
    <row r="86" spans="1:10" s="50" customFormat="1" ht="13" x14ac:dyDescent="0.35">
      <c r="A86" s="137"/>
      <c r="B86" s="138"/>
      <c r="C86" s="139"/>
      <c r="D86" s="138"/>
      <c r="E86" s="156" t="s">
        <v>245</v>
      </c>
      <c r="F86" s="242"/>
      <c r="G86" s="140"/>
      <c r="H86" s="141"/>
      <c r="I86" s="142"/>
      <c r="J86" s="141"/>
    </row>
    <row r="87" spans="1:10" s="50" customFormat="1" ht="13" x14ac:dyDescent="0.35">
      <c r="A87" s="137"/>
      <c r="B87" s="138"/>
      <c r="C87" s="139"/>
      <c r="D87" s="138"/>
      <c r="E87" s="156" t="s">
        <v>246</v>
      </c>
      <c r="F87" s="242"/>
      <c r="G87" s="140"/>
      <c r="H87" s="141"/>
      <c r="I87" s="142"/>
      <c r="J87" s="141"/>
    </row>
    <row r="88" spans="1:10" s="50" customFormat="1" ht="25" x14ac:dyDescent="0.35">
      <c r="A88" s="143"/>
      <c r="B88" s="144"/>
      <c r="C88" s="145"/>
      <c r="D88" s="144"/>
      <c r="E88" s="144" t="s">
        <v>200</v>
      </c>
      <c r="F88" s="243" t="s">
        <v>166</v>
      </c>
      <c r="G88" s="146"/>
      <c r="H88" s="147"/>
      <c r="I88" s="148" t="s">
        <v>202</v>
      </c>
      <c r="J88" s="147"/>
    </row>
    <row r="89" spans="1:10" s="50" customFormat="1" ht="25" x14ac:dyDescent="0.35">
      <c r="A89" s="149" t="s">
        <v>247</v>
      </c>
      <c r="B89" s="150"/>
      <c r="C89" s="151" t="s">
        <v>166</v>
      </c>
      <c r="D89" s="150" t="s">
        <v>248</v>
      </c>
      <c r="E89" s="150"/>
      <c r="F89" s="244"/>
      <c r="G89" s="152" t="s">
        <v>175</v>
      </c>
      <c r="H89" s="153" t="s">
        <v>176</v>
      </c>
      <c r="I89" s="154" t="s">
        <v>167</v>
      </c>
      <c r="J89" s="153" t="s">
        <v>249</v>
      </c>
    </row>
    <row r="90" spans="1:10" s="50" customFormat="1" ht="25" x14ac:dyDescent="0.35">
      <c r="A90" s="51" t="s">
        <v>250</v>
      </c>
      <c r="B90" s="52" t="s">
        <v>251</v>
      </c>
      <c r="C90" s="53"/>
      <c r="D90" s="54" t="s">
        <v>252</v>
      </c>
      <c r="E90" s="54"/>
      <c r="F90" s="233"/>
      <c r="G90" s="55" t="s">
        <v>175</v>
      </c>
      <c r="H90" s="56" t="s">
        <v>176</v>
      </c>
      <c r="I90" s="57"/>
      <c r="J90" s="56" t="s">
        <v>253</v>
      </c>
    </row>
    <row r="91" spans="1:10" s="50" customFormat="1" ht="25" x14ac:dyDescent="0.35">
      <c r="A91" s="42" t="s">
        <v>254</v>
      </c>
      <c r="B91" s="43" t="s">
        <v>255</v>
      </c>
      <c r="C91" s="44"/>
      <c r="D91" s="45" t="s">
        <v>256</v>
      </c>
      <c r="E91" s="46" t="s">
        <v>257</v>
      </c>
      <c r="F91" s="232"/>
      <c r="G91" s="47" t="s">
        <v>175</v>
      </c>
      <c r="H91" s="48" t="s">
        <v>100</v>
      </c>
      <c r="I91" s="49"/>
      <c r="J91" s="48" t="s">
        <v>258</v>
      </c>
    </row>
    <row r="92" spans="1:10" s="50" customFormat="1" ht="13" x14ac:dyDescent="0.35">
      <c r="A92" s="42"/>
      <c r="B92" s="43"/>
      <c r="C92" s="44"/>
      <c r="D92" s="45"/>
      <c r="E92" s="46" t="s">
        <v>259</v>
      </c>
      <c r="F92" s="232"/>
      <c r="G92" s="47"/>
      <c r="H92" s="48"/>
      <c r="I92" s="49"/>
      <c r="J92" s="48"/>
    </row>
    <row r="93" spans="1:10" s="50" customFormat="1" ht="13" x14ac:dyDescent="0.35">
      <c r="A93" s="51"/>
      <c r="B93" s="52"/>
      <c r="C93" s="53"/>
      <c r="D93" s="54"/>
      <c r="E93" s="54" t="s">
        <v>260</v>
      </c>
      <c r="F93" s="233"/>
      <c r="G93" s="55"/>
      <c r="H93" s="56"/>
      <c r="I93" s="57"/>
      <c r="J93" s="56"/>
    </row>
    <row r="94" spans="1:10" s="50" customFormat="1" ht="25" x14ac:dyDescent="0.35">
      <c r="A94" s="42" t="s">
        <v>261</v>
      </c>
      <c r="B94" s="43" t="s">
        <v>262</v>
      </c>
      <c r="C94" s="44"/>
      <c r="D94" s="45" t="s">
        <v>263</v>
      </c>
      <c r="E94" s="46" t="s">
        <v>264</v>
      </c>
      <c r="F94" s="232"/>
      <c r="G94" s="47" t="s">
        <v>175</v>
      </c>
      <c r="H94" s="48" t="s">
        <v>100</v>
      </c>
      <c r="I94" s="49"/>
      <c r="J94" s="48" t="s">
        <v>265</v>
      </c>
    </row>
    <row r="95" spans="1:10" s="50" customFormat="1" ht="13" x14ac:dyDescent="0.35">
      <c r="A95" s="42"/>
      <c r="B95" s="43"/>
      <c r="C95" s="44"/>
      <c r="D95" s="45"/>
      <c r="E95" s="46" t="s">
        <v>266</v>
      </c>
      <c r="F95" s="232"/>
      <c r="G95" s="47"/>
      <c r="H95" s="48"/>
      <c r="I95" s="49"/>
      <c r="J95" s="48"/>
    </row>
    <row r="96" spans="1:10" s="50" customFormat="1" ht="13" x14ac:dyDescent="0.35">
      <c r="A96" s="42"/>
      <c r="B96" s="43"/>
      <c r="C96" s="44"/>
      <c r="D96" s="45"/>
      <c r="E96" s="46" t="s">
        <v>267</v>
      </c>
      <c r="F96" s="232"/>
      <c r="G96" s="47"/>
      <c r="H96" s="48"/>
      <c r="I96" s="49"/>
      <c r="J96" s="48"/>
    </row>
    <row r="97" spans="1:10" s="50" customFormat="1" ht="13" x14ac:dyDescent="0.35">
      <c r="A97" s="42"/>
      <c r="B97" s="43"/>
      <c r="C97" s="44"/>
      <c r="D97" s="45"/>
      <c r="E97" s="46" t="s">
        <v>268</v>
      </c>
      <c r="F97" s="232"/>
      <c r="G97" s="47"/>
      <c r="H97" s="48"/>
      <c r="I97" s="49"/>
      <c r="J97" s="48"/>
    </row>
    <row r="98" spans="1:10" s="50" customFormat="1" ht="13" x14ac:dyDescent="0.35">
      <c r="A98" s="42"/>
      <c r="B98" s="43"/>
      <c r="C98" s="44"/>
      <c r="D98" s="45"/>
      <c r="E98" s="46" t="s">
        <v>269</v>
      </c>
      <c r="F98" s="232"/>
      <c r="G98" s="47"/>
      <c r="H98" s="48"/>
      <c r="I98" s="49"/>
      <c r="J98" s="48"/>
    </row>
    <row r="99" spans="1:10" s="50" customFormat="1" ht="13" x14ac:dyDescent="0.35">
      <c r="A99" s="42"/>
      <c r="B99" s="43"/>
      <c r="C99" s="44"/>
      <c r="D99" s="45"/>
      <c r="E99" s="46" t="s">
        <v>270</v>
      </c>
      <c r="F99" s="232"/>
      <c r="G99" s="47"/>
      <c r="H99" s="48"/>
      <c r="I99" s="49"/>
      <c r="J99" s="48"/>
    </row>
    <row r="100" spans="1:10" s="50" customFormat="1" ht="13" x14ac:dyDescent="0.35">
      <c r="A100" s="42"/>
      <c r="B100" s="43"/>
      <c r="C100" s="44"/>
      <c r="D100" s="45"/>
      <c r="E100" s="46" t="s">
        <v>271</v>
      </c>
      <c r="F100" s="232"/>
      <c r="G100" s="47"/>
      <c r="H100" s="48"/>
      <c r="I100" s="49"/>
      <c r="J100" s="48"/>
    </row>
    <row r="101" spans="1:10" s="50" customFormat="1" ht="13" x14ac:dyDescent="0.35">
      <c r="A101" s="51"/>
      <c r="B101" s="52"/>
      <c r="C101" s="53"/>
      <c r="D101" s="54"/>
      <c r="E101" s="54" t="s">
        <v>260</v>
      </c>
      <c r="F101" s="233"/>
      <c r="G101" s="55"/>
      <c r="H101" s="56"/>
      <c r="I101" s="57"/>
      <c r="J101" s="56"/>
    </row>
    <row r="102" spans="1:10" ht="25" x14ac:dyDescent="0.35">
      <c r="A102" s="273" t="s">
        <v>272</v>
      </c>
      <c r="B102" s="274"/>
      <c r="C102" s="275"/>
      <c r="D102" s="276" t="s">
        <v>273</v>
      </c>
      <c r="E102" s="277" t="s">
        <v>274</v>
      </c>
      <c r="F102" s="278"/>
      <c r="G102" s="279" t="s">
        <v>175</v>
      </c>
      <c r="H102" s="280" t="s">
        <v>112</v>
      </c>
      <c r="I102" s="281" t="s">
        <v>167</v>
      </c>
      <c r="J102" s="280" t="s">
        <v>275</v>
      </c>
    </row>
    <row r="103" spans="1:10" ht="13" x14ac:dyDescent="0.35">
      <c r="A103" s="273"/>
      <c r="B103" s="274"/>
      <c r="C103" s="275"/>
      <c r="D103" s="282"/>
      <c r="E103" s="283" t="s">
        <v>276</v>
      </c>
      <c r="F103" s="284"/>
      <c r="G103" s="279"/>
      <c r="H103" s="280"/>
      <c r="I103" s="285"/>
      <c r="J103" s="280"/>
    </row>
    <row r="104" spans="1:10" ht="13" x14ac:dyDescent="0.35">
      <c r="A104" s="273"/>
      <c r="B104" s="274"/>
      <c r="C104" s="275"/>
      <c r="D104" s="282"/>
      <c r="E104" s="286" t="s">
        <v>277</v>
      </c>
      <c r="F104" s="284"/>
      <c r="G104" s="279"/>
      <c r="H104" s="280"/>
      <c r="I104" s="285"/>
      <c r="J104" s="280"/>
    </row>
    <row r="105" spans="1:10" ht="13" x14ac:dyDescent="0.35">
      <c r="A105" s="273"/>
      <c r="B105" s="274"/>
      <c r="C105" s="275"/>
      <c r="D105" s="282"/>
      <c r="E105" s="283" t="s">
        <v>278</v>
      </c>
      <c r="F105" s="284"/>
      <c r="G105" s="279"/>
      <c r="H105" s="280"/>
      <c r="I105" s="285"/>
      <c r="J105" s="280"/>
    </row>
    <row r="106" spans="1:10" ht="13" x14ac:dyDescent="0.35">
      <c r="A106" s="273"/>
      <c r="B106" s="274"/>
      <c r="C106" s="275"/>
      <c r="D106" s="282"/>
      <c r="E106" s="283" t="s">
        <v>279</v>
      </c>
      <c r="F106" s="284"/>
      <c r="G106" s="279"/>
      <c r="H106" s="280"/>
      <c r="I106" s="285"/>
      <c r="J106" s="287"/>
    </row>
    <row r="107" spans="1:10" ht="13" x14ac:dyDescent="0.35">
      <c r="A107" s="273"/>
      <c r="B107" s="274"/>
      <c r="C107" s="275"/>
      <c r="D107" s="282"/>
      <c r="E107" s="283" t="s">
        <v>280</v>
      </c>
      <c r="F107" s="284"/>
      <c r="G107" s="279"/>
      <c r="H107" s="280"/>
      <c r="I107" s="285"/>
      <c r="J107" s="287"/>
    </row>
    <row r="108" spans="1:10" ht="13" x14ac:dyDescent="0.35">
      <c r="A108" s="273"/>
      <c r="B108" s="274"/>
      <c r="C108" s="275"/>
      <c r="D108" s="282"/>
      <c r="E108" s="283" t="s">
        <v>281</v>
      </c>
      <c r="F108" s="284"/>
      <c r="G108" s="279"/>
      <c r="H108" s="280"/>
      <c r="I108" s="285"/>
      <c r="J108" s="287"/>
    </row>
    <row r="109" spans="1:10" ht="13" x14ac:dyDescent="0.35">
      <c r="A109" s="273"/>
      <c r="B109" s="274"/>
      <c r="C109" s="275"/>
      <c r="D109" s="282"/>
      <c r="E109" s="283" t="s">
        <v>282</v>
      </c>
      <c r="F109" s="284"/>
      <c r="G109" s="279"/>
      <c r="H109" s="280"/>
      <c r="I109" s="285"/>
      <c r="J109" s="287"/>
    </row>
    <row r="110" spans="1:10" ht="13" x14ac:dyDescent="0.35">
      <c r="A110" s="273"/>
      <c r="B110" s="274"/>
      <c r="C110" s="275"/>
      <c r="D110" s="282"/>
      <c r="E110" s="283" t="s">
        <v>283</v>
      </c>
      <c r="F110" s="284"/>
      <c r="G110" s="279"/>
      <c r="H110" s="280"/>
      <c r="I110" s="285"/>
      <c r="J110" s="287"/>
    </row>
    <row r="111" spans="1:10" ht="13" x14ac:dyDescent="0.35">
      <c r="A111" s="273"/>
      <c r="B111" s="274"/>
      <c r="C111" s="275"/>
      <c r="D111" s="282"/>
      <c r="E111" s="283" t="s">
        <v>284</v>
      </c>
      <c r="F111" s="284"/>
      <c r="G111" s="279"/>
      <c r="H111" s="280"/>
      <c r="I111" s="285"/>
      <c r="J111" s="287"/>
    </row>
    <row r="112" spans="1:10" ht="13" x14ac:dyDescent="0.35">
      <c r="A112" s="273"/>
      <c r="B112" s="274"/>
      <c r="C112" s="275"/>
      <c r="D112" s="282"/>
      <c r="E112" s="283" t="s">
        <v>285</v>
      </c>
      <c r="F112" s="284"/>
      <c r="G112" s="279"/>
      <c r="H112" s="280"/>
      <c r="I112" s="285"/>
      <c r="J112" s="287"/>
    </row>
    <row r="113" spans="1:10" ht="13" x14ac:dyDescent="0.35">
      <c r="A113" s="273"/>
      <c r="B113" s="274"/>
      <c r="C113" s="275"/>
      <c r="D113" s="282"/>
      <c r="E113" s="283" t="s">
        <v>286</v>
      </c>
      <c r="F113" s="284"/>
      <c r="G113" s="279"/>
      <c r="H113" s="280"/>
      <c r="I113" s="285"/>
      <c r="J113" s="287"/>
    </row>
    <row r="114" spans="1:10" ht="13" x14ac:dyDescent="0.35">
      <c r="A114" s="273"/>
      <c r="B114" s="274"/>
      <c r="C114" s="275"/>
      <c r="D114" s="282"/>
      <c r="E114" s="286" t="s">
        <v>287</v>
      </c>
      <c r="F114" s="284"/>
      <c r="G114" s="279"/>
      <c r="H114" s="280"/>
      <c r="I114" s="285"/>
      <c r="J114" s="287"/>
    </row>
    <row r="115" spans="1:10" ht="13" x14ac:dyDescent="0.35">
      <c r="A115" s="273"/>
      <c r="B115" s="274"/>
      <c r="C115" s="275"/>
      <c r="D115" s="282"/>
      <c r="E115" s="283" t="s">
        <v>288</v>
      </c>
      <c r="F115" s="284"/>
      <c r="G115" s="279"/>
      <c r="H115" s="280"/>
      <c r="I115" s="285"/>
      <c r="J115" s="287"/>
    </row>
    <row r="116" spans="1:10" ht="13" x14ac:dyDescent="0.35">
      <c r="A116" s="273"/>
      <c r="B116" s="274"/>
      <c r="C116" s="275"/>
      <c r="D116" s="282"/>
      <c r="E116" s="283" t="s">
        <v>289</v>
      </c>
      <c r="F116" s="284"/>
      <c r="G116" s="279"/>
      <c r="H116" s="280"/>
      <c r="I116" s="285"/>
      <c r="J116" s="287"/>
    </row>
    <row r="117" spans="1:10" ht="13" x14ac:dyDescent="0.35">
      <c r="A117" s="273"/>
      <c r="B117" s="274"/>
      <c r="C117" s="275"/>
      <c r="D117" s="282"/>
      <c r="E117" s="283" t="s">
        <v>290</v>
      </c>
      <c r="F117" s="284"/>
      <c r="G117" s="279"/>
      <c r="H117" s="280"/>
      <c r="I117" s="285"/>
      <c r="J117" s="287"/>
    </row>
    <row r="118" spans="1:10" ht="13" x14ac:dyDescent="0.35">
      <c r="A118" s="273"/>
      <c r="B118" s="274"/>
      <c r="C118" s="275"/>
      <c r="D118" s="282"/>
      <c r="E118" s="283" t="s">
        <v>291</v>
      </c>
      <c r="F118" s="284"/>
      <c r="G118" s="279"/>
      <c r="H118" s="280"/>
      <c r="I118" s="285"/>
      <c r="J118" s="287"/>
    </row>
    <row r="119" spans="1:10" ht="13" x14ac:dyDescent="0.35">
      <c r="A119" s="273"/>
      <c r="B119" s="274"/>
      <c r="C119" s="275"/>
      <c r="D119" s="282"/>
      <c r="E119" s="283" t="s">
        <v>292</v>
      </c>
      <c r="F119" s="284"/>
      <c r="G119" s="279"/>
      <c r="H119" s="280"/>
      <c r="I119" s="285"/>
      <c r="J119" s="287"/>
    </row>
    <row r="120" spans="1:10" ht="13" x14ac:dyDescent="0.35">
      <c r="A120" s="273"/>
      <c r="B120" s="274"/>
      <c r="C120" s="275"/>
      <c r="D120" s="282"/>
      <c r="E120" s="283" t="s">
        <v>293</v>
      </c>
      <c r="F120" s="284"/>
      <c r="G120" s="279"/>
      <c r="H120" s="280"/>
      <c r="I120" s="285"/>
      <c r="J120" s="287"/>
    </row>
    <row r="121" spans="1:10" ht="13" x14ac:dyDescent="0.35">
      <c r="A121" s="273"/>
      <c r="B121" s="274"/>
      <c r="C121" s="275"/>
      <c r="D121" s="282"/>
      <c r="E121" s="283" t="s">
        <v>294</v>
      </c>
      <c r="F121" s="284"/>
      <c r="G121" s="279"/>
      <c r="H121" s="280"/>
      <c r="I121" s="285"/>
      <c r="J121" s="287"/>
    </row>
    <row r="122" spans="1:10" ht="13" x14ac:dyDescent="0.35">
      <c r="A122" s="273"/>
      <c r="B122" s="274"/>
      <c r="C122" s="275"/>
      <c r="D122" s="282"/>
      <c r="E122" s="283" t="s">
        <v>295</v>
      </c>
      <c r="F122" s="284"/>
      <c r="G122" s="279"/>
      <c r="H122" s="280"/>
      <c r="I122" s="285"/>
      <c r="J122" s="287"/>
    </row>
    <row r="123" spans="1:10" ht="13" x14ac:dyDescent="0.35">
      <c r="A123" s="273"/>
      <c r="B123" s="274"/>
      <c r="C123" s="275"/>
      <c r="D123" s="282"/>
      <c r="E123" s="283" t="s">
        <v>296</v>
      </c>
      <c r="F123" s="284"/>
      <c r="G123" s="279"/>
      <c r="H123" s="280"/>
      <c r="I123" s="285"/>
      <c r="J123" s="287"/>
    </row>
    <row r="124" spans="1:10" ht="13" x14ac:dyDescent="0.35">
      <c r="A124" s="273"/>
      <c r="B124" s="274"/>
      <c r="C124" s="275"/>
      <c r="D124" s="282"/>
      <c r="E124" s="283" t="s">
        <v>297</v>
      </c>
      <c r="F124" s="284"/>
      <c r="G124" s="279"/>
      <c r="H124" s="280"/>
      <c r="I124" s="285"/>
      <c r="J124" s="287"/>
    </row>
    <row r="125" spans="1:10" ht="13" x14ac:dyDescent="0.35">
      <c r="A125" s="273"/>
      <c r="B125" s="274"/>
      <c r="C125" s="275"/>
      <c r="D125" s="282"/>
      <c r="E125" s="283" t="s">
        <v>298</v>
      </c>
      <c r="F125" s="284"/>
      <c r="G125" s="279"/>
      <c r="H125" s="280"/>
      <c r="I125" s="285"/>
      <c r="J125" s="287"/>
    </row>
    <row r="126" spans="1:10" ht="13" x14ac:dyDescent="0.35">
      <c r="A126" s="273"/>
      <c r="B126" s="274"/>
      <c r="C126" s="275"/>
      <c r="D126" s="282"/>
      <c r="E126" s="283" t="s">
        <v>299</v>
      </c>
      <c r="F126" s="284"/>
      <c r="G126" s="279"/>
      <c r="H126" s="280"/>
      <c r="I126" s="285"/>
      <c r="J126" s="287"/>
    </row>
    <row r="127" spans="1:10" ht="13" x14ac:dyDescent="0.35">
      <c r="A127" s="273"/>
      <c r="B127" s="274"/>
      <c r="C127" s="275"/>
      <c r="D127" s="282"/>
      <c r="E127" s="283" t="s">
        <v>300</v>
      </c>
      <c r="F127" s="284"/>
      <c r="G127" s="279"/>
      <c r="H127" s="280"/>
      <c r="I127" s="285"/>
      <c r="J127" s="287"/>
    </row>
    <row r="128" spans="1:10" ht="13" x14ac:dyDescent="0.35">
      <c r="A128" s="273"/>
      <c r="B128" s="274"/>
      <c r="C128" s="275"/>
      <c r="D128" s="282"/>
      <c r="E128" s="283" t="s">
        <v>301</v>
      </c>
      <c r="F128" s="284"/>
      <c r="G128" s="279"/>
      <c r="H128" s="280"/>
      <c r="I128" s="285"/>
      <c r="J128" s="287"/>
    </row>
    <row r="129" spans="1:10" ht="13" x14ac:dyDescent="0.35">
      <c r="A129" s="273"/>
      <c r="B129" s="274"/>
      <c r="C129" s="275"/>
      <c r="D129" s="282"/>
      <c r="E129" s="283" t="s">
        <v>302</v>
      </c>
      <c r="F129" s="284"/>
      <c r="G129" s="279"/>
      <c r="H129" s="280"/>
      <c r="I129" s="285"/>
      <c r="J129" s="287"/>
    </row>
    <row r="130" spans="1:10" ht="13" x14ac:dyDescent="0.35">
      <c r="A130" s="273"/>
      <c r="B130" s="274"/>
      <c r="C130" s="275"/>
      <c r="D130" s="282"/>
      <c r="E130" s="283" t="s">
        <v>303</v>
      </c>
      <c r="F130" s="284"/>
      <c r="G130" s="279"/>
      <c r="H130" s="280"/>
      <c r="I130" s="285"/>
      <c r="J130" s="287"/>
    </row>
    <row r="131" spans="1:10" ht="13" x14ac:dyDescent="0.35">
      <c r="A131" s="273"/>
      <c r="B131" s="274"/>
      <c r="C131" s="275"/>
      <c r="D131" s="282"/>
      <c r="E131" s="283" t="s">
        <v>304</v>
      </c>
      <c r="F131" s="284"/>
      <c r="G131" s="279"/>
      <c r="H131" s="280"/>
      <c r="I131" s="285"/>
      <c r="J131" s="287"/>
    </row>
    <row r="132" spans="1:10" ht="13" x14ac:dyDescent="0.35">
      <c r="A132" s="273"/>
      <c r="B132" s="274"/>
      <c r="C132" s="275"/>
      <c r="D132" s="282"/>
      <c r="E132" s="283" t="s">
        <v>305</v>
      </c>
      <c r="F132" s="284"/>
      <c r="G132" s="279"/>
      <c r="H132" s="280"/>
      <c r="I132" s="285"/>
      <c r="J132" s="287"/>
    </row>
    <row r="133" spans="1:10" ht="13" x14ac:dyDescent="0.35">
      <c r="A133" s="273"/>
      <c r="B133" s="274"/>
      <c r="C133" s="275"/>
      <c r="D133" s="282"/>
      <c r="E133" s="283" t="s">
        <v>306</v>
      </c>
      <c r="F133" s="284"/>
      <c r="G133" s="279"/>
      <c r="H133" s="280"/>
      <c r="I133" s="285"/>
      <c r="J133" s="287"/>
    </row>
    <row r="134" spans="1:10" ht="13" x14ac:dyDescent="0.35">
      <c r="A134" s="273"/>
      <c r="B134" s="274"/>
      <c r="C134" s="275"/>
      <c r="D134" s="282"/>
      <c r="E134" s="283" t="s">
        <v>307</v>
      </c>
      <c r="F134" s="284"/>
      <c r="G134" s="279"/>
      <c r="H134" s="280"/>
      <c r="I134" s="285"/>
      <c r="J134" s="287"/>
    </row>
    <row r="135" spans="1:10" ht="13" x14ac:dyDescent="0.35">
      <c r="A135" s="273"/>
      <c r="B135" s="274"/>
      <c r="C135" s="275"/>
      <c r="D135" s="282"/>
      <c r="E135" s="283" t="s">
        <v>308</v>
      </c>
      <c r="F135" s="284"/>
      <c r="G135" s="279"/>
      <c r="H135" s="280"/>
      <c r="I135" s="285"/>
      <c r="J135" s="287"/>
    </row>
    <row r="136" spans="1:10" ht="13" x14ac:dyDescent="0.35">
      <c r="A136" s="273"/>
      <c r="B136" s="274"/>
      <c r="C136" s="275"/>
      <c r="D136" s="282"/>
      <c r="E136" s="283" t="s">
        <v>309</v>
      </c>
      <c r="F136" s="284"/>
      <c r="G136" s="279"/>
      <c r="H136" s="280"/>
      <c r="I136" s="285"/>
      <c r="J136" s="287"/>
    </row>
    <row r="137" spans="1:10" ht="13" x14ac:dyDescent="0.35">
      <c r="A137" s="273"/>
      <c r="B137" s="274"/>
      <c r="C137" s="275"/>
      <c r="D137" s="282"/>
      <c r="E137" s="283" t="s">
        <v>310</v>
      </c>
      <c r="F137" s="284"/>
      <c r="G137" s="279"/>
      <c r="H137" s="280"/>
      <c r="I137" s="285"/>
      <c r="J137" s="287"/>
    </row>
    <row r="138" spans="1:10" ht="13" x14ac:dyDescent="0.35">
      <c r="A138" s="273"/>
      <c r="B138" s="274"/>
      <c r="C138" s="275"/>
      <c r="D138" s="282"/>
      <c r="E138" s="283" t="s">
        <v>311</v>
      </c>
      <c r="F138" s="284"/>
      <c r="G138" s="279"/>
      <c r="H138" s="280"/>
      <c r="I138" s="285"/>
      <c r="J138" s="287"/>
    </row>
    <row r="139" spans="1:10" ht="13" x14ac:dyDescent="0.35">
      <c r="A139" s="273"/>
      <c r="B139" s="274"/>
      <c r="C139" s="275"/>
      <c r="D139" s="282"/>
      <c r="E139" s="286" t="s">
        <v>312</v>
      </c>
      <c r="F139" s="284"/>
      <c r="G139" s="279"/>
      <c r="H139" s="280"/>
      <c r="I139" s="285"/>
      <c r="J139" s="287"/>
    </row>
    <row r="140" spans="1:10" ht="13" x14ac:dyDescent="0.35">
      <c r="A140" s="273"/>
      <c r="B140" s="274"/>
      <c r="C140" s="275"/>
      <c r="D140" s="282"/>
      <c r="E140" s="283" t="s">
        <v>313</v>
      </c>
      <c r="F140" s="284"/>
      <c r="G140" s="279"/>
      <c r="H140" s="280"/>
      <c r="I140" s="285"/>
      <c r="J140" s="287"/>
    </row>
    <row r="141" spans="1:10" ht="13" x14ac:dyDescent="0.35">
      <c r="A141" s="273"/>
      <c r="B141" s="274"/>
      <c r="C141" s="275"/>
      <c r="D141" s="282"/>
      <c r="E141" s="283" t="s">
        <v>314</v>
      </c>
      <c r="F141" s="284"/>
      <c r="G141" s="279"/>
      <c r="H141" s="280"/>
      <c r="I141" s="285"/>
      <c r="J141" s="287"/>
    </row>
    <row r="142" spans="1:10" ht="13" x14ac:dyDescent="0.35">
      <c r="A142" s="273"/>
      <c r="B142" s="274"/>
      <c r="C142" s="275"/>
      <c r="D142" s="282"/>
      <c r="E142" s="283" t="s">
        <v>315</v>
      </c>
      <c r="F142" s="284"/>
      <c r="G142" s="279"/>
      <c r="H142" s="280"/>
      <c r="I142" s="285"/>
      <c r="J142" s="287"/>
    </row>
    <row r="143" spans="1:10" ht="13" x14ac:dyDescent="0.35">
      <c r="A143" s="273"/>
      <c r="B143" s="274"/>
      <c r="C143" s="275"/>
      <c r="D143" s="282"/>
      <c r="E143" s="283" t="s">
        <v>316</v>
      </c>
      <c r="F143" s="284"/>
      <c r="G143" s="279"/>
      <c r="H143" s="280"/>
      <c r="I143" s="285"/>
      <c r="J143" s="287"/>
    </row>
    <row r="144" spans="1:10" ht="13" x14ac:dyDescent="0.35">
      <c r="A144" s="273"/>
      <c r="B144" s="274"/>
      <c r="C144" s="275"/>
      <c r="D144" s="282"/>
      <c r="E144" s="286" t="s">
        <v>317</v>
      </c>
      <c r="F144" s="284"/>
      <c r="G144" s="279"/>
      <c r="H144" s="280"/>
      <c r="I144" s="285"/>
      <c r="J144" s="287"/>
    </row>
    <row r="145" spans="1:10" ht="13" x14ac:dyDescent="0.35">
      <c r="A145" s="273"/>
      <c r="B145" s="274"/>
      <c r="C145" s="275"/>
      <c r="D145" s="282"/>
      <c r="E145" s="283" t="s">
        <v>318</v>
      </c>
      <c r="F145" s="284"/>
      <c r="G145" s="279"/>
      <c r="H145" s="280"/>
      <c r="I145" s="285"/>
      <c r="J145" s="287"/>
    </row>
    <row r="146" spans="1:10" ht="13" x14ac:dyDescent="0.35">
      <c r="A146" s="273"/>
      <c r="B146" s="274"/>
      <c r="C146" s="275"/>
      <c r="D146" s="282"/>
      <c r="E146" s="283" t="s">
        <v>319</v>
      </c>
      <c r="F146" s="284"/>
      <c r="G146" s="279"/>
      <c r="H146" s="280"/>
      <c r="I146" s="285"/>
      <c r="J146" s="287"/>
    </row>
    <row r="147" spans="1:10" ht="13" x14ac:dyDescent="0.35">
      <c r="A147" s="273"/>
      <c r="B147" s="274"/>
      <c r="C147" s="275"/>
      <c r="D147" s="282"/>
      <c r="E147" s="283" t="s">
        <v>320</v>
      </c>
      <c r="F147" s="284"/>
      <c r="G147" s="279"/>
      <c r="H147" s="280"/>
      <c r="I147" s="285"/>
      <c r="J147" s="287"/>
    </row>
    <row r="148" spans="1:10" ht="13" x14ac:dyDescent="0.35">
      <c r="A148" s="273"/>
      <c r="B148" s="274"/>
      <c r="C148" s="275"/>
      <c r="D148" s="282"/>
      <c r="E148" s="283" t="s">
        <v>321</v>
      </c>
      <c r="F148" s="284"/>
      <c r="G148" s="279"/>
      <c r="H148" s="280"/>
      <c r="I148" s="285"/>
      <c r="J148" s="287"/>
    </row>
    <row r="149" spans="1:10" ht="13" x14ac:dyDescent="0.35">
      <c r="A149" s="273"/>
      <c r="B149" s="274"/>
      <c r="C149" s="275"/>
      <c r="D149" s="282"/>
      <c r="E149" s="283" t="s">
        <v>322</v>
      </c>
      <c r="F149" s="284"/>
      <c r="G149" s="279"/>
      <c r="H149" s="280"/>
      <c r="I149" s="285"/>
      <c r="J149" s="287"/>
    </row>
    <row r="150" spans="1:10" ht="13" x14ac:dyDescent="0.35">
      <c r="A150" s="273"/>
      <c r="B150" s="274"/>
      <c r="C150" s="275"/>
      <c r="D150" s="282"/>
      <c r="E150" s="286" t="s">
        <v>323</v>
      </c>
      <c r="F150" s="288" t="s">
        <v>166</v>
      </c>
      <c r="G150" s="279"/>
      <c r="H150" s="280"/>
      <c r="I150" s="285"/>
      <c r="J150" s="287"/>
    </row>
    <row r="151" spans="1:10" ht="13" x14ac:dyDescent="0.35">
      <c r="A151" s="273"/>
      <c r="B151" s="274"/>
      <c r="C151" s="275"/>
      <c r="D151" s="282"/>
      <c r="E151" s="283" t="s">
        <v>324</v>
      </c>
      <c r="F151" s="284"/>
      <c r="G151" s="279"/>
      <c r="H151" s="280"/>
      <c r="I151" s="285"/>
      <c r="J151" s="287"/>
    </row>
    <row r="152" spans="1:10" ht="13" x14ac:dyDescent="0.35">
      <c r="A152" s="273"/>
      <c r="B152" s="274"/>
      <c r="C152" s="275"/>
      <c r="D152" s="282"/>
      <c r="E152" s="283" t="s">
        <v>325</v>
      </c>
      <c r="F152" s="284"/>
      <c r="G152" s="279"/>
      <c r="H152" s="280"/>
      <c r="I152" s="285"/>
      <c r="J152" s="287"/>
    </row>
    <row r="153" spans="1:10" ht="13" x14ac:dyDescent="0.35">
      <c r="A153" s="273"/>
      <c r="B153" s="274"/>
      <c r="C153" s="275"/>
      <c r="D153" s="282"/>
      <c r="E153" s="283" t="s">
        <v>326</v>
      </c>
      <c r="F153" s="284"/>
      <c r="G153" s="279"/>
      <c r="H153" s="280"/>
      <c r="I153" s="285"/>
      <c r="J153" s="287"/>
    </row>
    <row r="154" spans="1:10" ht="13" x14ac:dyDescent="0.35">
      <c r="A154" s="273"/>
      <c r="B154" s="274"/>
      <c r="C154" s="275"/>
      <c r="D154" s="282"/>
      <c r="E154" s="283" t="s">
        <v>327</v>
      </c>
      <c r="F154" s="284"/>
      <c r="G154" s="279"/>
      <c r="H154" s="280"/>
      <c r="I154" s="285"/>
      <c r="J154" s="287"/>
    </row>
    <row r="155" spans="1:10" ht="13" x14ac:dyDescent="0.35">
      <c r="A155" s="273"/>
      <c r="B155" s="274"/>
      <c r="C155" s="275"/>
      <c r="D155" s="282"/>
      <c r="E155" s="283" t="s">
        <v>328</v>
      </c>
      <c r="F155" s="284"/>
      <c r="G155" s="279"/>
      <c r="H155" s="280"/>
      <c r="I155" s="285"/>
      <c r="J155" s="287"/>
    </row>
    <row r="156" spans="1:10" ht="13" x14ac:dyDescent="0.35">
      <c r="A156" s="273"/>
      <c r="B156" s="274"/>
      <c r="C156" s="275"/>
      <c r="D156" s="282"/>
      <c r="E156" s="283" t="s">
        <v>329</v>
      </c>
      <c r="F156" s="284"/>
      <c r="G156" s="279"/>
      <c r="H156" s="280"/>
      <c r="I156" s="285"/>
      <c r="J156" s="287"/>
    </row>
    <row r="157" spans="1:10" ht="13" x14ac:dyDescent="0.35">
      <c r="A157" s="273"/>
      <c r="B157" s="274"/>
      <c r="C157" s="275"/>
      <c r="D157" s="282"/>
      <c r="E157" s="283" t="s">
        <v>330</v>
      </c>
      <c r="F157" s="289"/>
      <c r="G157" s="279"/>
      <c r="H157" s="280"/>
      <c r="I157" s="285"/>
      <c r="J157" s="287"/>
    </row>
    <row r="158" spans="1:10" ht="13" x14ac:dyDescent="0.35">
      <c r="A158" s="273"/>
      <c r="B158" s="274"/>
      <c r="C158" s="275"/>
      <c r="D158" s="282"/>
      <c r="E158" s="290" t="s">
        <v>355</v>
      </c>
      <c r="F158" s="289"/>
      <c r="G158" s="279"/>
      <c r="H158" s="280"/>
      <c r="I158" s="285"/>
      <c r="J158" s="287"/>
    </row>
    <row r="159" spans="1:10" ht="13" x14ac:dyDescent="0.35">
      <c r="A159" s="291"/>
      <c r="B159" s="292"/>
      <c r="C159" s="293"/>
      <c r="D159" s="294"/>
      <c r="E159" s="295" t="s">
        <v>260</v>
      </c>
      <c r="F159" s="296"/>
      <c r="G159" s="297"/>
      <c r="H159" s="298"/>
      <c r="I159" s="299"/>
      <c r="J159" s="300"/>
    </row>
    <row r="160" spans="1:10" ht="25" x14ac:dyDescent="0.35">
      <c r="A160" s="301"/>
      <c r="B160" s="302"/>
      <c r="C160" s="303" t="s">
        <v>166</v>
      </c>
      <c r="D160" s="304" t="s">
        <v>332</v>
      </c>
      <c r="E160" s="305" t="s">
        <v>333</v>
      </c>
      <c r="F160" s="306"/>
      <c r="G160" s="307" t="s">
        <v>175</v>
      </c>
      <c r="H160" s="308" t="s">
        <v>112</v>
      </c>
      <c r="I160" s="309" t="s">
        <v>167</v>
      </c>
      <c r="J160" s="308" t="s">
        <v>334</v>
      </c>
    </row>
    <row r="161" spans="1:10" ht="13" x14ac:dyDescent="0.35">
      <c r="A161" s="273"/>
      <c r="B161" s="274"/>
      <c r="C161" s="275"/>
      <c r="D161" s="310"/>
      <c r="E161" s="286" t="s">
        <v>335</v>
      </c>
      <c r="F161" s="288"/>
      <c r="G161" s="311"/>
      <c r="H161" s="312"/>
      <c r="I161" s="281"/>
      <c r="J161" s="312"/>
    </row>
    <row r="162" spans="1:10" ht="13" x14ac:dyDescent="0.35">
      <c r="A162" s="273"/>
      <c r="B162" s="274"/>
      <c r="C162" s="275"/>
      <c r="D162" s="310"/>
      <c r="E162" s="286" t="s">
        <v>336</v>
      </c>
      <c r="F162" s="288"/>
      <c r="G162" s="311"/>
      <c r="H162" s="312"/>
      <c r="I162" s="281"/>
      <c r="J162" s="312"/>
    </row>
    <row r="163" spans="1:10" ht="13" x14ac:dyDescent="0.35">
      <c r="A163" s="291"/>
      <c r="B163" s="292"/>
      <c r="C163" s="293"/>
      <c r="D163" s="313"/>
      <c r="E163" s="314" t="s">
        <v>260</v>
      </c>
      <c r="F163" s="315"/>
      <c r="G163" s="316"/>
      <c r="H163" s="317"/>
      <c r="I163" s="318"/>
      <c r="J163" s="317"/>
    </row>
  </sheetData>
  <dataValidations count="3">
    <dataValidation type="list" allowBlank="1" showInputMessage="1" showErrorMessage="1" sqref="H7:H163" xr:uid="{A00D034D-7FB1-419F-962D-BE4FA206191F}">
      <formula1>types</formula1>
    </dataValidation>
    <dataValidation type="list" allowBlank="1" showInputMessage="1" showErrorMessage="1" sqref="B7:B163" xr:uid="{A7D70532-A19C-437F-A38F-D06541117078}">
      <formula1>benchmarks</formula1>
    </dataValidation>
    <dataValidation type="list" allowBlank="1" showInputMessage="1" showErrorMessage="1" sqref="I7:I75 I77:I163" xr:uid="{A6D5EED4-516D-427A-8A2F-169C3193F36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65" bestFit="1" customWidth="1"/>
    <col min="2" max="2" width="21.1796875" style="65" bestFit="1" customWidth="1"/>
    <col min="3" max="3" width="12.54296875" style="65" bestFit="1" customWidth="1"/>
    <col min="4" max="4" width="58.81640625" style="65" bestFit="1" customWidth="1"/>
    <col min="5" max="16384" width="9.1796875" style="65"/>
  </cols>
  <sheetData>
    <row r="1" spans="1:4" ht="13" x14ac:dyDescent="0.3">
      <c r="A1" s="94" t="s">
        <v>356</v>
      </c>
      <c r="B1" s="95" t="s">
        <v>357</v>
      </c>
      <c r="C1" s="95" t="s">
        <v>358</v>
      </c>
      <c r="D1" s="95" t="s">
        <v>359</v>
      </c>
    </row>
    <row r="2" spans="1:4" x14ac:dyDescent="0.25">
      <c r="A2" s="96" t="s">
        <v>144</v>
      </c>
      <c r="B2" s="97" t="s">
        <v>202</v>
      </c>
      <c r="C2" s="97" t="s">
        <v>165</v>
      </c>
      <c r="D2" s="97" t="s">
        <v>360</v>
      </c>
    </row>
    <row r="3" spans="1:4" x14ac:dyDescent="0.25">
      <c r="A3" s="96" t="s">
        <v>361</v>
      </c>
      <c r="B3" s="97" t="s">
        <v>362</v>
      </c>
      <c r="C3" s="97" t="s">
        <v>10</v>
      </c>
      <c r="D3" s="97" t="s">
        <v>363</v>
      </c>
    </row>
    <row r="4" spans="1:4" x14ac:dyDescent="0.25">
      <c r="A4" s="96" t="s">
        <v>364</v>
      </c>
      <c r="B4" s="97" t="s">
        <v>365</v>
      </c>
      <c r="C4" s="97" t="s">
        <v>366</v>
      </c>
      <c r="D4" s="97" t="s">
        <v>367</v>
      </c>
    </row>
    <row r="5" spans="1:4" x14ac:dyDescent="0.25">
      <c r="A5" s="96" t="s">
        <v>112</v>
      </c>
      <c r="B5" s="97" t="s">
        <v>368</v>
      </c>
      <c r="C5" s="97"/>
      <c r="D5" s="97" t="s">
        <v>369</v>
      </c>
    </row>
    <row r="6" spans="1:4" x14ac:dyDescent="0.25">
      <c r="A6" s="96" t="s">
        <v>100</v>
      </c>
      <c r="B6" s="97" t="s">
        <v>370</v>
      </c>
      <c r="C6" s="97"/>
      <c r="D6" s="97" t="s">
        <v>371</v>
      </c>
    </row>
    <row r="7" spans="1:4" x14ac:dyDescent="0.25">
      <c r="A7" s="96" t="s">
        <v>372</v>
      </c>
      <c r="B7" s="97" t="s">
        <v>193</v>
      </c>
      <c r="C7" s="97"/>
      <c r="D7" s="97" t="s">
        <v>373</v>
      </c>
    </row>
    <row r="8" spans="1:4" x14ac:dyDescent="0.25">
      <c r="A8" s="96" t="s">
        <v>374</v>
      </c>
      <c r="B8" s="97" t="s">
        <v>375</v>
      </c>
      <c r="C8" s="97"/>
      <c r="D8" s="97" t="s">
        <v>376</v>
      </c>
    </row>
    <row r="9" spans="1:4" x14ac:dyDescent="0.25">
      <c r="A9" s="96" t="s">
        <v>377</v>
      </c>
      <c r="B9" s="97" t="s">
        <v>167</v>
      </c>
      <c r="C9" s="97"/>
      <c r="D9" s="97" t="s">
        <v>378</v>
      </c>
    </row>
    <row r="10" spans="1:4" x14ac:dyDescent="0.25">
      <c r="A10" s="96" t="s">
        <v>222</v>
      </c>
      <c r="B10" s="97" t="s">
        <v>379</v>
      </c>
      <c r="C10" s="97"/>
      <c r="D10" s="97" t="s">
        <v>380</v>
      </c>
    </row>
    <row r="11" spans="1:4" x14ac:dyDescent="0.25">
      <c r="A11" s="96" t="s">
        <v>176</v>
      </c>
      <c r="B11" s="97"/>
      <c r="C11" s="97"/>
      <c r="D11" s="97" t="s">
        <v>381</v>
      </c>
    </row>
    <row r="12" spans="1:4" x14ac:dyDescent="0.25">
      <c r="A12" s="96" t="s">
        <v>382</v>
      </c>
      <c r="B12" s="97"/>
      <c r="C12" s="97"/>
      <c r="D12" s="97" t="s">
        <v>383</v>
      </c>
    </row>
    <row r="13" spans="1:4" x14ac:dyDescent="0.25">
      <c r="A13" s="96"/>
      <c r="B13" s="97"/>
      <c r="C13" s="97"/>
      <c r="D13" s="97" t="s">
        <v>384</v>
      </c>
    </row>
    <row r="14" spans="1:4" x14ac:dyDescent="0.25">
      <c r="A14" s="96"/>
      <c r="B14" s="97"/>
      <c r="C14" s="97"/>
      <c r="D14" s="97" t="s">
        <v>385</v>
      </c>
    </row>
    <row r="15" spans="1:4" x14ac:dyDescent="0.25">
      <c r="A15" s="96"/>
      <c r="B15" s="97"/>
      <c r="C15" s="97"/>
      <c r="D15" s="97" t="s">
        <v>386</v>
      </c>
    </row>
    <row r="16" spans="1:4" x14ac:dyDescent="0.25">
      <c r="A16" s="96"/>
      <c r="B16" s="97"/>
      <c r="C16" s="97"/>
      <c r="D16" s="97" t="s">
        <v>387</v>
      </c>
    </row>
    <row r="17" spans="1:4" x14ac:dyDescent="0.25">
      <c r="A17" s="96"/>
      <c r="B17" s="97"/>
      <c r="C17" s="97"/>
      <c r="D17" s="97" t="s">
        <v>388</v>
      </c>
    </row>
    <row r="18" spans="1:4" x14ac:dyDescent="0.25">
      <c r="A18" s="96"/>
      <c r="B18" s="97"/>
      <c r="C18" s="97"/>
      <c r="D18" s="97" t="s">
        <v>389</v>
      </c>
    </row>
    <row r="19" spans="1:4" x14ac:dyDescent="0.25">
      <c r="A19" s="96"/>
      <c r="B19" s="97"/>
      <c r="C19" s="97"/>
      <c r="D19" s="97" t="s">
        <v>390</v>
      </c>
    </row>
    <row r="20" spans="1:4" x14ac:dyDescent="0.25">
      <c r="A20" s="96"/>
      <c r="B20" s="97"/>
      <c r="C20" s="97"/>
      <c r="D20" s="97" t="s">
        <v>391</v>
      </c>
    </row>
    <row r="21" spans="1:4" x14ac:dyDescent="0.25">
      <c r="A21" s="96"/>
      <c r="B21" s="97"/>
      <c r="C21" s="97"/>
      <c r="D21" s="97" t="s">
        <v>392</v>
      </c>
    </row>
    <row r="22" spans="1:4" x14ac:dyDescent="0.25">
      <c r="A22" s="96"/>
      <c r="B22" s="97"/>
      <c r="C22" s="97"/>
      <c r="D22" s="97" t="s">
        <v>262</v>
      </c>
    </row>
    <row r="23" spans="1:4" x14ac:dyDescent="0.25">
      <c r="A23" s="96"/>
      <c r="B23" s="97"/>
      <c r="C23" s="97"/>
      <c r="D23" s="97" t="s">
        <v>255</v>
      </c>
    </row>
    <row r="24" spans="1:4" x14ac:dyDescent="0.25">
      <c r="A24" s="96"/>
      <c r="B24" s="97"/>
      <c r="C24" s="97"/>
      <c r="D24" s="97" t="s">
        <v>393</v>
      </c>
    </row>
    <row r="25" spans="1:4" x14ac:dyDescent="0.25">
      <c r="A25" s="96"/>
      <c r="B25" s="97"/>
      <c r="C25" s="97"/>
      <c r="D25" s="97" t="s">
        <v>394</v>
      </c>
    </row>
    <row r="26" spans="1:4" x14ac:dyDescent="0.25">
      <c r="A26" s="96"/>
      <c r="B26" s="97"/>
      <c r="C26" s="97"/>
      <c r="D26" s="97" t="s">
        <v>395</v>
      </c>
    </row>
    <row r="27" spans="1:4" x14ac:dyDescent="0.25">
      <c r="A27" s="96"/>
      <c r="B27" s="97"/>
      <c r="C27" s="97"/>
      <c r="D27" s="97" t="s">
        <v>396</v>
      </c>
    </row>
    <row r="28" spans="1:4" x14ac:dyDescent="0.25">
      <c r="A28" s="96"/>
      <c r="B28" s="97"/>
      <c r="C28" s="97"/>
      <c r="D28" s="97" t="s">
        <v>397</v>
      </c>
    </row>
    <row r="29" spans="1:4" x14ac:dyDescent="0.25">
      <c r="A29" s="96"/>
      <c r="B29" s="97"/>
      <c r="C29" s="97"/>
      <c r="D29" s="97" t="s">
        <v>398</v>
      </c>
    </row>
    <row r="30" spans="1:4" x14ac:dyDescent="0.25">
      <c r="A30" s="96"/>
      <c r="B30" s="97"/>
      <c r="C30" s="97"/>
      <c r="D30" s="97" t="s">
        <v>399</v>
      </c>
    </row>
    <row r="31" spans="1:4" x14ac:dyDescent="0.25">
      <c r="A31" s="96"/>
      <c r="B31" s="97"/>
      <c r="C31" s="97"/>
      <c r="D31" s="97" t="s">
        <v>400</v>
      </c>
    </row>
    <row r="32" spans="1:4" x14ac:dyDescent="0.25">
      <c r="A32" s="96"/>
      <c r="B32" s="97"/>
      <c r="C32" s="97"/>
      <c r="D32" s="97" t="s">
        <v>401</v>
      </c>
    </row>
    <row r="33" spans="1:4" x14ac:dyDescent="0.25">
      <c r="A33" s="96"/>
      <c r="B33" s="97"/>
      <c r="C33" s="97"/>
      <c r="D33" s="97" t="s">
        <v>402</v>
      </c>
    </row>
    <row r="34" spans="1:4" x14ac:dyDescent="0.25">
      <c r="A34" s="96"/>
      <c r="B34" s="97"/>
      <c r="C34" s="97"/>
      <c r="D34" s="97" t="s">
        <v>403</v>
      </c>
    </row>
    <row r="35" spans="1:4" x14ac:dyDescent="0.25">
      <c r="A35" s="96"/>
      <c r="B35" s="97"/>
      <c r="C35" s="97"/>
      <c r="D35" s="97" t="s">
        <v>404</v>
      </c>
    </row>
    <row r="36" spans="1:4" x14ac:dyDescent="0.25">
      <c r="A36" s="96"/>
      <c r="B36" s="97"/>
      <c r="C36" s="97"/>
      <c r="D36" s="97" t="s">
        <v>405</v>
      </c>
    </row>
    <row r="37" spans="1:4" x14ac:dyDescent="0.25">
      <c r="A37" s="96"/>
      <c r="B37" s="97"/>
      <c r="C37" s="97"/>
      <c r="D37" s="97" t="s">
        <v>406</v>
      </c>
    </row>
    <row r="38" spans="1:4" x14ac:dyDescent="0.25">
      <c r="A38" s="96"/>
      <c r="B38" s="97"/>
      <c r="C38" s="97"/>
      <c r="D38" s="97" t="s">
        <v>251</v>
      </c>
    </row>
    <row r="39" spans="1:4" x14ac:dyDescent="0.25">
      <c r="A39" s="96"/>
      <c r="B39" s="97"/>
      <c r="C39" s="97"/>
      <c r="D39" s="97" t="s">
        <v>407</v>
      </c>
    </row>
    <row r="40" spans="1:4" x14ac:dyDescent="0.25">
      <c r="A40" s="96"/>
      <c r="B40" s="97"/>
      <c r="C40" s="97"/>
      <c r="D40" s="97" t="s">
        <v>408</v>
      </c>
    </row>
    <row r="41" spans="1:4" x14ac:dyDescent="0.25">
      <c r="A41" s="96"/>
      <c r="B41" s="97"/>
      <c r="C41" s="97"/>
      <c r="D41" s="97" t="s">
        <v>409</v>
      </c>
    </row>
    <row r="42" spans="1:4" x14ac:dyDescent="0.25">
      <c r="A42" s="96"/>
      <c r="B42" s="97"/>
      <c r="C42" s="97"/>
      <c r="D42" s="97" t="s">
        <v>410</v>
      </c>
    </row>
    <row r="43" spans="1:4" x14ac:dyDescent="0.25">
      <c r="A43" s="96"/>
      <c r="B43" s="97"/>
      <c r="C43" s="97"/>
      <c r="D43" s="97" t="s">
        <v>411</v>
      </c>
    </row>
    <row r="44" spans="1:4" x14ac:dyDescent="0.25">
      <c r="A44" s="96"/>
      <c r="B44" s="97"/>
      <c r="C44" s="97"/>
      <c r="D44" s="97" t="s">
        <v>412</v>
      </c>
    </row>
    <row r="45" spans="1:4" x14ac:dyDescent="0.25">
      <c r="A45" s="96"/>
      <c r="B45" s="97"/>
      <c r="C45" s="97"/>
      <c r="D45" s="97" t="s">
        <v>413</v>
      </c>
    </row>
    <row r="46" spans="1:4" x14ac:dyDescent="0.25">
      <c r="A46" s="96"/>
      <c r="B46" s="97"/>
      <c r="C46" s="97"/>
      <c r="D46" s="97" t="s">
        <v>414</v>
      </c>
    </row>
    <row r="47" spans="1:4" x14ac:dyDescent="0.25">
      <c r="A47" s="96"/>
      <c r="B47" s="97"/>
      <c r="C47" s="97"/>
      <c r="D47" s="97" t="s">
        <v>415</v>
      </c>
    </row>
    <row r="48" spans="1:4" x14ac:dyDescent="0.25">
      <c r="A48" s="96"/>
      <c r="B48" s="97"/>
      <c r="C48" s="97"/>
      <c r="D48" s="97" t="s">
        <v>416</v>
      </c>
    </row>
    <row r="49" spans="1:4" x14ac:dyDescent="0.25">
      <c r="A49" s="96"/>
      <c r="B49" s="97"/>
      <c r="C49" s="97"/>
      <c r="D49" s="97" t="s">
        <v>417</v>
      </c>
    </row>
    <row r="50" spans="1:4" x14ac:dyDescent="0.25">
      <c r="A50" s="96"/>
      <c r="B50" s="97"/>
      <c r="C50" s="97"/>
      <c r="D50" s="97" t="s">
        <v>418</v>
      </c>
    </row>
    <row r="51" spans="1:4" x14ac:dyDescent="0.25">
      <c r="A51" s="96"/>
      <c r="B51" s="97"/>
      <c r="C51" s="97"/>
      <c r="D51" s="97" t="s">
        <v>419</v>
      </c>
    </row>
    <row r="52" spans="1:4" x14ac:dyDescent="0.25">
      <c r="A52" s="96"/>
      <c r="B52" s="97"/>
      <c r="C52" s="97"/>
      <c r="D52" s="97" t="s">
        <v>420</v>
      </c>
    </row>
    <row r="53" spans="1:4" x14ac:dyDescent="0.25">
      <c r="A53" s="96"/>
      <c r="B53" s="97"/>
      <c r="C53" s="97"/>
      <c r="D53" s="97" t="s">
        <v>421</v>
      </c>
    </row>
    <row r="54" spans="1:4" x14ac:dyDescent="0.25">
      <c r="A54" s="96"/>
      <c r="B54" s="97"/>
      <c r="C54" s="97"/>
      <c r="D54" s="97" t="s">
        <v>422</v>
      </c>
    </row>
    <row r="55" spans="1:4" x14ac:dyDescent="0.25">
      <c r="A55" s="96"/>
      <c r="B55" s="97"/>
      <c r="C55" s="97"/>
      <c r="D55" s="97" t="s">
        <v>423</v>
      </c>
    </row>
    <row r="56" spans="1:4" x14ac:dyDescent="0.25">
      <c r="A56" s="96"/>
      <c r="B56" s="97"/>
      <c r="C56" s="97"/>
      <c r="D56" s="97" t="s">
        <v>424</v>
      </c>
    </row>
    <row r="57" spans="1:4" x14ac:dyDescent="0.25">
      <c r="A57" s="96"/>
      <c r="B57" s="97"/>
      <c r="C57" s="97"/>
      <c r="D57" s="97" t="s">
        <v>425</v>
      </c>
    </row>
    <row r="58" spans="1:4" x14ac:dyDescent="0.25">
      <c r="A58" s="96"/>
      <c r="B58" s="97"/>
      <c r="C58" s="97"/>
      <c r="D58" s="97" t="s">
        <v>426</v>
      </c>
    </row>
    <row r="59" spans="1:4" x14ac:dyDescent="0.25">
      <c r="A59" s="96"/>
      <c r="B59" s="97"/>
      <c r="C59" s="97"/>
      <c r="D59" s="97" t="s">
        <v>427</v>
      </c>
    </row>
    <row r="60" spans="1:4" x14ac:dyDescent="0.25">
      <c r="A60" s="96"/>
      <c r="B60" s="97"/>
      <c r="C60" s="97"/>
      <c r="D60" s="97" t="s">
        <v>428</v>
      </c>
    </row>
    <row r="61" spans="1:4" x14ac:dyDescent="0.25">
      <c r="A61" s="96"/>
      <c r="B61" s="97"/>
      <c r="C61" s="97"/>
      <c r="D61" s="97" t="s">
        <v>429</v>
      </c>
    </row>
    <row r="62" spans="1:4" x14ac:dyDescent="0.25">
      <c r="A62" s="96"/>
      <c r="B62" s="97"/>
      <c r="C62" s="97"/>
      <c r="D62" s="97" t="s">
        <v>430</v>
      </c>
    </row>
    <row r="63" spans="1:4" x14ac:dyDescent="0.25">
      <c r="A63" s="96"/>
      <c r="B63" s="97"/>
      <c r="C63" s="97"/>
      <c r="D63" s="97" t="s">
        <v>431</v>
      </c>
    </row>
    <row r="64" spans="1:4" x14ac:dyDescent="0.25">
      <c r="A64" s="96"/>
      <c r="B64" s="97"/>
      <c r="C64" s="97"/>
      <c r="D64" s="97" t="s">
        <v>432</v>
      </c>
    </row>
    <row r="65" spans="1:4" x14ac:dyDescent="0.25">
      <c r="A65" s="96"/>
      <c r="B65" s="97"/>
      <c r="C65" s="97"/>
      <c r="D65" s="97" t="s">
        <v>433</v>
      </c>
    </row>
    <row r="66" spans="1:4" x14ac:dyDescent="0.25">
      <c r="A66" s="96"/>
      <c r="B66" s="97"/>
      <c r="C66" s="97"/>
      <c r="D66" s="97" t="s">
        <v>434</v>
      </c>
    </row>
    <row r="67" spans="1:4" x14ac:dyDescent="0.25">
      <c r="A67" s="96"/>
      <c r="B67" s="97"/>
      <c r="C67" s="97"/>
      <c r="D67" s="97" t="s">
        <v>435</v>
      </c>
    </row>
    <row r="68" spans="1:4" x14ac:dyDescent="0.25">
      <c r="A68" s="96"/>
      <c r="B68" s="97"/>
      <c r="C68" s="97"/>
      <c r="D68" s="97" t="s">
        <v>436</v>
      </c>
    </row>
    <row r="69" spans="1:4" x14ac:dyDescent="0.25">
      <c r="A69" s="96"/>
      <c r="B69" s="97"/>
      <c r="C69" s="97"/>
      <c r="D69" s="97" t="s">
        <v>437</v>
      </c>
    </row>
    <row r="70" spans="1:4" x14ac:dyDescent="0.25">
      <c r="A70" s="96"/>
      <c r="B70" s="97"/>
      <c r="C70" s="97"/>
      <c r="D70" s="97" t="s">
        <v>438</v>
      </c>
    </row>
    <row r="71" spans="1:4" x14ac:dyDescent="0.25">
      <c r="A71" s="96"/>
      <c r="B71" s="97"/>
      <c r="C71" s="97"/>
      <c r="D71" s="97" t="s">
        <v>439</v>
      </c>
    </row>
    <row r="72" spans="1:4" x14ac:dyDescent="0.25">
      <c r="A72" s="96"/>
      <c r="B72" s="97"/>
      <c r="C72" s="97"/>
      <c r="D72" s="97" t="s">
        <v>440</v>
      </c>
    </row>
    <row r="73" spans="1:4" x14ac:dyDescent="0.25">
      <c r="A73" s="96"/>
      <c r="B73" s="97"/>
      <c r="C73" s="97"/>
      <c r="D73" s="97" t="s">
        <v>441</v>
      </c>
    </row>
    <row r="74" spans="1:4" x14ac:dyDescent="0.25">
      <c r="A74" s="96"/>
      <c r="B74" s="97"/>
      <c r="C74" s="97"/>
      <c r="D74" s="97" t="s">
        <v>442</v>
      </c>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selection activeCell="B16" sqref="B16"/>
    </sheetView>
  </sheetViews>
  <sheetFormatPr defaultColWidth="9.1796875" defaultRowHeight="14.5" x14ac:dyDescent="0.35"/>
  <cols>
    <col min="1" max="1" width="9.1796875" style="87"/>
    <col min="2" max="2" width="104.7265625" style="88" customWidth="1"/>
    <col min="3" max="16384" width="9.1796875" style="87"/>
  </cols>
  <sheetData>
    <row r="2" spans="2:2" ht="19.5" thickBot="1" x14ac:dyDescent="0.45">
      <c r="B2" s="86" t="s">
        <v>21</v>
      </c>
    </row>
    <row r="3" spans="2:2" ht="29" thickTop="1" x14ac:dyDescent="0.35">
      <c r="B3" s="88" t="s">
        <v>22</v>
      </c>
    </row>
    <row r="5" spans="2:2" ht="19.5" thickBot="1" x14ac:dyDescent="0.45">
      <c r="B5" s="86" t="s">
        <v>23</v>
      </c>
    </row>
    <row r="6" spans="2:2" ht="57" thickTop="1" x14ac:dyDescent="0.35">
      <c r="B6" s="88" t="s">
        <v>24</v>
      </c>
    </row>
    <row r="7" spans="2:2" ht="28.5" x14ac:dyDescent="0.35">
      <c r="B7" s="88" t="s">
        <v>25</v>
      </c>
    </row>
    <row r="9" spans="2:2" ht="19.5" thickBot="1" x14ac:dyDescent="0.45">
      <c r="B9" s="86" t="s">
        <v>26</v>
      </c>
    </row>
    <row r="10" spans="2:2" ht="43" thickTop="1" x14ac:dyDescent="0.35">
      <c r="B10" s="88" t="s">
        <v>27</v>
      </c>
    </row>
    <row r="11" spans="2:2" ht="42.5" x14ac:dyDescent="0.35">
      <c r="B11" s="88" t="s">
        <v>28</v>
      </c>
    </row>
    <row r="12" spans="2:2" ht="42.5" x14ac:dyDescent="0.35">
      <c r="B12" s="88" t="s">
        <v>29</v>
      </c>
    </row>
    <row r="13" spans="2:2" ht="56.5" x14ac:dyDescent="0.35">
      <c r="B13" s="88"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76" customWidth="1"/>
    <col min="2" max="2" width="34.81640625" style="76" customWidth="1"/>
    <col min="3" max="3" width="14.54296875" style="76" bestFit="1" customWidth="1"/>
    <col min="4" max="4" width="16.1796875" style="76" bestFit="1" customWidth="1"/>
    <col min="5" max="6" width="30.7265625" style="76" customWidth="1"/>
    <col min="7" max="16384" width="23.453125" style="76"/>
  </cols>
  <sheetData>
    <row r="1" spans="1:6" ht="13.5" thickBot="1" x14ac:dyDescent="0.4">
      <c r="A1" s="73" t="s">
        <v>31</v>
      </c>
      <c r="B1" s="74"/>
      <c r="C1" s="75"/>
      <c r="D1" s="75"/>
    </row>
    <row r="2" spans="1:6" ht="13.5" thickBot="1" x14ac:dyDescent="0.4">
      <c r="A2" s="77" t="s">
        <v>32</v>
      </c>
      <c r="B2" s="78"/>
      <c r="C2" s="79"/>
      <c r="D2" s="79"/>
    </row>
    <row r="3" spans="1:6" ht="13.5" thickBot="1" x14ac:dyDescent="0.4">
      <c r="A3" s="77" t="s">
        <v>33</v>
      </c>
      <c r="B3" s="78"/>
      <c r="C3" s="79"/>
      <c r="D3" s="79"/>
    </row>
    <row r="4" spans="1:6" ht="13.5" thickBot="1" x14ac:dyDescent="0.4">
      <c r="A4" s="77" t="s">
        <v>34</v>
      </c>
      <c r="B4" s="78"/>
      <c r="C4" s="79"/>
      <c r="D4" s="79"/>
    </row>
    <row r="5" spans="1:6" ht="13" thickBot="1" x14ac:dyDescent="0.4">
      <c r="A5" s="80"/>
    </row>
    <row r="6" spans="1:6" ht="13.5" thickBot="1" x14ac:dyDescent="0.4">
      <c r="A6" s="81" t="s">
        <v>35</v>
      </c>
      <c r="B6" s="81" t="s">
        <v>36</v>
      </c>
      <c r="C6" s="81" t="s">
        <v>37</v>
      </c>
      <c r="D6" s="81" t="s">
        <v>38</v>
      </c>
      <c r="E6" s="81" t="s">
        <v>39</v>
      </c>
      <c r="F6" s="81" t="s">
        <v>40</v>
      </c>
    </row>
    <row r="7" spans="1:6" ht="13" x14ac:dyDescent="0.35">
      <c r="A7" s="82"/>
      <c r="B7" s="83"/>
      <c r="C7" s="83"/>
      <c r="D7" s="82"/>
      <c r="E7" s="82"/>
      <c r="F7" s="82"/>
    </row>
    <row r="8" spans="1:6" ht="13" x14ac:dyDescent="0.35">
      <c r="A8" s="84"/>
      <c r="B8" s="85"/>
      <c r="C8" s="85"/>
      <c r="D8" s="84"/>
      <c r="E8" s="84"/>
      <c r="F8" s="84"/>
    </row>
    <row r="9" spans="1:6" ht="13" x14ac:dyDescent="0.35">
      <c r="A9" s="84"/>
      <c r="B9" s="85"/>
      <c r="C9" s="85"/>
      <c r="D9" s="84"/>
      <c r="E9" s="84"/>
      <c r="F9" s="84"/>
    </row>
    <row r="10" spans="1:6" ht="13" x14ac:dyDescent="0.35">
      <c r="A10" s="84"/>
      <c r="B10" s="85"/>
      <c r="C10" s="85"/>
      <c r="D10" s="84"/>
      <c r="E10" s="84"/>
      <c r="F10" s="84"/>
    </row>
    <row r="11" spans="1:6" ht="13" x14ac:dyDescent="0.35">
      <c r="A11" s="84"/>
      <c r="B11" s="85"/>
      <c r="C11" s="85"/>
      <c r="D11" s="84"/>
      <c r="E11" s="84"/>
      <c r="F11" s="84"/>
    </row>
    <row r="12" spans="1:6" ht="13" x14ac:dyDescent="0.35">
      <c r="A12" s="84"/>
      <c r="B12" s="85"/>
      <c r="C12" s="85"/>
      <c r="D12" s="84"/>
      <c r="E12" s="84"/>
      <c r="F12" s="84"/>
    </row>
    <row r="13" spans="1:6" ht="13" x14ac:dyDescent="0.35">
      <c r="A13" s="84"/>
      <c r="B13" s="85"/>
      <c r="C13" s="85"/>
      <c r="D13" s="84"/>
      <c r="E13" s="84"/>
      <c r="F13" s="84"/>
    </row>
    <row r="14" spans="1:6" ht="13" x14ac:dyDescent="0.35">
      <c r="A14" s="84"/>
      <c r="B14" s="85"/>
      <c r="C14" s="85"/>
      <c r="D14" s="84"/>
      <c r="E14" s="84"/>
      <c r="F14" s="84"/>
    </row>
    <row r="15" spans="1:6" ht="13" x14ac:dyDescent="0.35">
      <c r="A15" s="84"/>
      <c r="B15" s="85"/>
      <c r="C15" s="85"/>
      <c r="D15" s="84"/>
      <c r="E15" s="84"/>
      <c r="F15" s="84"/>
    </row>
    <row r="16" spans="1:6" ht="13" x14ac:dyDescent="0.35">
      <c r="A16" s="84"/>
      <c r="B16" s="85"/>
      <c r="C16" s="85"/>
      <c r="D16" s="84"/>
      <c r="E16" s="84"/>
      <c r="F16" s="84"/>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66"/>
  <sheetViews>
    <sheetView showGridLines="0" topLeftCell="B1" zoomScale="130" zoomScaleNormal="130" workbookViewId="0">
      <selection activeCell="J13" sqref="J13"/>
    </sheetView>
  </sheetViews>
  <sheetFormatPr defaultColWidth="9.1796875" defaultRowHeight="12" customHeight="1" x14ac:dyDescent="0.35"/>
  <cols>
    <col min="1" max="1" width="15.26953125" style="64" customWidth="1"/>
    <col min="2" max="2" width="2.7265625" style="64" customWidth="1"/>
    <col min="3" max="3" width="70.7265625" style="64" customWidth="1"/>
    <col min="4" max="5" width="2.7265625" style="64" customWidth="1"/>
    <col min="6" max="16384" width="9.1796875" style="64"/>
  </cols>
  <sheetData>
    <row r="2" spans="2:5" ht="17.5" x14ac:dyDescent="0.35">
      <c r="B2" s="62" t="s">
        <v>41</v>
      </c>
      <c r="C2" s="63"/>
      <c r="D2" s="63"/>
    </row>
    <row r="3" spans="2:5" ht="17.5" x14ac:dyDescent="0.35">
      <c r="B3" s="62" t="s">
        <v>42</v>
      </c>
      <c r="C3" s="63"/>
      <c r="D3" s="63"/>
    </row>
    <row r="4" spans="2:5" s="65" customFormat="1" ht="13" thickBot="1" x14ac:dyDescent="0.3"/>
    <row r="5" spans="2:5" ht="12" customHeight="1" x14ac:dyDescent="0.35">
      <c r="B5" s="463" t="s">
        <v>21</v>
      </c>
      <c r="C5" s="464"/>
      <c r="D5" s="464"/>
      <c r="E5" s="465"/>
    </row>
    <row r="6" spans="2:5" ht="12.75" customHeight="1" thickBot="1" x14ac:dyDescent="0.4">
      <c r="B6" s="466"/>
      <c r="C6" s="467"/>
      <c r="D6" s="467"/>
      <c r="E6" s="468"/>
    </row>
    <row r="7" spans="2:5" ht="12" customHeight="1" thickBot="1" x14ac:dyDescent="0.4">
      <c r="B7" s="66"/>
      <c r="E7" s="67"/>
    </row>
    <row r="8" spans="2:5" ht="12" customHeight="1" x14ac:dyDescent="0.35">
      <c r="B8" s="66"/>
      <c r="C8" s="461" t="s">
        <v>43</v>
      </c>
      <c r="E8" s="67"/>
    </row>
    <row r="9" spans="2:5" ht="12" customHeight="1" thickBot="1" x14ac:dyDescent="0.4">
      <c r="B9" s="66"/>
      <c r="C9" s="462"/>
      <c r="E9" s="67"/>
    </row>
    <row r="10" spans="2:5" ht="12" customHeight="1" x14ac:dyDescent="0.35">
      <c r="B10" s="66"/>
      <c r="C10" s="469" t="s">
        <v>44</v>
      </c>
      <c r="E10" s="67"/>
    </row>
    <row r="11" spans="2:5" ht="12" customHeight="1" x14ac:dyDescent="0.35">
      <c r="B11" s="66"/>
      <c r="C11" s="459"/>
      <c r="E11" s="67"/>
    </row>
    <row r="12" spans="2:5" ht="12" customHeight="1" x14ac:dyDescent="0.35">
      <c r="B12" s="66"/>
      <c r="C12" s="459"/>
      <c r="E12" s="67"/>
    </row>
    <row r="13" spans="2:5" ht="12" customHeight="1" x14ac:dyDescent="0.35">
      <c r="B13" s="66"/>
      <c r="C13" s="459"/>
      <c r="E13" s="67"/>
    </row>
    <row r="14" spans="2:5" ht="12" customHeight="1" x14ac:dyDescent="0.35">
      <c r="B14" s="66"/>
      <c r="C14" s="459"/>
      <c r="E14" s="67"/>
    </row>
    <row r="15" spans="2:5" ht="12" customHeight="1" x14ac:dyDescent="0.35">
      <c r="B15" s="66"/>
      <c r="C15" s="459"/>
      <c r="E15" s="67"/>
    </row>
    <row r="16" spans="2:5" ht="12" customHeight="1" x14ac:dyDescent="0.35">
      <c r="B16" s="66"/>
      <c r="C16" s="459"/>
      <c r="E16" s="67"/>
    </row>
    <row r="17" spans="2:5" ht="14.25" customHeight="1" thickBot="1" x14ac:dyDescent="0.4">
      <c r="B17" s="66"/>
      <c r="C17" s="460"/>
      <c r="E17" s="67"/>
    </row>
    <row r="18" spans="2:5" ht="14.5" thickBot="1" x14ac:dyDescent="0.4">
      <c r="B18" s="66"/>
      <c r="C18" s="68"/>
      <c r="E18" s="67"/>
    </row>
    <row r="19" spans="2:5" ht="12" customHeight="1" x14ac:dyDescent="0.35">
      <c r="B19" s="66"/>
      <c r="C19" s="470" t="s">
        <v>45</v>
      </c>
      <c r="E19" s="67"/>
    </row>
    <row r="20" spans="2:5" ht="12" customHeight="1" thickBot="1" x14ac:dyDescent="0.4">
      <c r="B20" s="66"/>
      <c r="C20" s="471"/>
      <c r="E20" s="67"/>
    </row>
    <row r="21" spans="2:5" ht="12" customHeight="1" x14ac:dyDescent="0.35">
      <c r="B21" s="66"/>
      <c r="C21" s="458" t="s">
        <v>46</v>
      </c>
      <c r="E21" s="67"/>
    </row>
    <row r="22" spans="2:5" ht="12" customHeight="1" x14ac:dyDescent="0.35">
      <c r="B22" s="66"/>
      <c r="C22" s="459" t="s">
        <v>47</v>
      </c>
      <c r="E22" s="67"/>
    </row>
    <row r="23" spans="2:5" ht="12" customHeight="1" x14ac:dyDescent="0.35">
      <c r="B23" s="66"/>
      <c r="C23" s="459" t="s">
        <v>47</v>
      </c>
      <c r="E23" s="67"/>
    </row>
    <row r="24" spans="2:5" ht="12" customHeight="1" x14ac:dyDescent="0.35">
      <c r="B24" s="66"/>
      <c r="C24" s="459" t="s">
        <v>47</v>
      </c>
      <c r="E24" s="67"/>
    </row>
    <row r="25" spans="2:5" ht="12" customHeight="1" x14ac:dyDescent="0.35">
      <c r="B25" s="66"/>
      <c r="C25" s="459" t="s">
        <v>47</v>
      </c>
      <c r="E25" s="67"/>
    </row>
    <row r="26" spans="2:5" ht="12" customHeight="1" x14ac:dyDescent="0.35">
      <c r="B26" s="66"/>
      <c r="C26" s="459" t="s">
        <v>47</v>
      </c>
      <c r="E26" s="67"/>
    </row>
    <row r="27" spans="2:5" ht="12" customHeight="1" x14ac:dyDescent="0.35">
      <c r="B27" s="66"/>
      <c r="C27" s="459" t="s">
        <v>47</v>
      </c>
      <c r="E27" s="67"/>
    </row>
    <row r="28" spans="2:5" ht="13.5" customHeight="1" thickBot="1" x14ac:dyDescent="0.4">
      <c r="B28" s="66"/>
      <c r="C28" s="460" t="s">
        <v>47</v>
      </c>
      <c r="E28" s="67"/>
    </row>
    <row r="29" spans="2:5" ht="12" customHeight="1" thickBot="1" x14ac:dyDescent="0.4">
      <c r="B29" s="66"/>
      <c r="C29" s="68"/>
      <c r="E29" s="67"/>
    </row>
    <row r="30" spans="2:5" ht="12" customHeight="1" x14ac:dyDescent="0.35">
      <c r="B30" s="66"/>
      <c r="C30" s="461" t="s">
        <v>48</v>
      </c>
      <c r="E30" s="67"/>
    </row>
    <row r="31" spans="2:5" ht="12" customHeight="1" thickBot="1" x14ac:dyDescent="0.4">
      <c r="B31" s="66"/>
      <c r="C31" s="462"/>
      <c r="E31" s="67"/>
    </row>
    <row r="32" spans="2:5" ht="12" customHeight="1" x14ac:dyDescent="0.35">
      <c r="B32" s="66"/>
      <c r="C32" s="66"/>
      <c r="D32" s="66"/>
      <c r="E32" s="67"/>
    </row>
    <row r="33" spans="1:5" ht="12" customHeight="1" x14ac:dyDescent="0.35">
      <c r="B33" s="66"/>
      <c r="C33" s="66"/>
      <c r="D33" s="66"/>
      <c r="E33" s="67"/>
    </row>
    <row r="34" spans="1:5" ht="12" customHeight="1" x14ac:dyDescent="0.35">
      <c r="B34" s="66"/>
      <c r="C34" s="66"/>
      <c r="D34" s="66"/>
      <c r="E34" s="67"/>
    </row>
    <row r="35" spans="1:5" ht="12" customHeight="1" x14ac:dyDescent="0.25">
      <c r="A35" s="65"/>
      <c r="B35" s="66"/>
      <c r="C35" s="66"/>
      <c r="D35" s="66"/>
      <c r="E35" s="67"/>
    </row>
    <row r="36" spans="1:5" ht="11.5" x14ac:dyDescent="0.35">
      <c r="B36" s="66"/>
      <c r="C36" s="66"/>
      <c r="D36" s="66"/>
      <c r="E36" s="67"/>
    </row>
    <row r="37" spans="1:5" ht="12" customHeight="1" x14ac:dyDescent="0.35">
      <c r="B37" s="66"/>
      <c r="C37" s="66"/>
      <c r="D37" s="66"/>
      <c r="E37" s="67"/>
    </row>
    <row r="38" spans="1:5" ht="12" customHeight="1" x14ac:dyDescent="0.35">
      <c r="B38" s="66"/>
      <c r="C38" s="66"/>
      <c r="D38" s="66"/>
      <c r="E38" s="67"/>
    </row>
    <row r="39" spans="1:5" ht="12" customHeight="1" x14ac:dyDescent="0.25">
      <c r="B39" s="66"/>
      <c r="C39" s="69"/>
      <c r="D39" s="66"/>
      <c r="E39" s="67"/>
    </row>
    <row r="40" spans="1:5" ht="12" customHeight="1" x14ac:dyDescent="0.35">
      <c r="B40" s="66"/>
      <c r="C40" s="66"/>
      <c r="D40" s="66"/>
      <c r="E40" s="67"/>
    </row>
    <row r="41" spans="1:5" ht="12" customHeight="1" x14ac:dyDescent="0.35">
      <c r="B41" s="66"/>
      <c r="C41" s="66"/>
      <c r="D41" s="66"/>
      <c r="E41" s="67"/>
    </row>
    <row r="42" spans="1:5" ht="12" customHeight="1" x14ac:dyDescent="0.35">
      <c r="B42" s="66"/>
      <c r="C42" s="66"/>
      <c r="D42" s="66"/>
      <c r="E42" s="67"/>
    </row>
    <row r="43" spans="1:5" ht="12" customHeight="1" x14ac:dyDescent="0.35">
      <c r="B43" s="66"/>
      <c r="C43" s="66"/>
      <c r="D43" s="66"/>
      <c r="E43" s="67"/>
    </row>
    <row r="44" spans="1:5" ht="12" customHeight="1" x14ac:dyDescent="0.35">
      <c r="B44" s="66"/>
      <c r="C44" s="66"/>
      <c r="D44" s="66"/>
      <c r="E44" s="67"/>
    </row>
    <row r="45" spans="1:5" ht="12" customHeight="1" x14ac:dyDescent="0.35">
      <c r="B45" s="66"/>
      <c r="C45" s="66"/>
      <c r="D45" s="66"/>
      <c r="E45" s="67"/>
    </row>
    <row r="46" spans="1:5" ht="12" customHeight="1" x14ac:dyDescent="0.35">
      <c r="B46" s="66"/>
      <c r="C46" s="66"/>
      <c r="D46" s="66"/>
      <c r="E46" s="67"/>
    </row>
    <row r="47" spans="1:5" ht="12" customHeight="1" x14ac:dyDescent="0.35">
      <c r="B47" s="66"/>
      <c r="C47" s="66"/>
      <c r="D47" s="66"/>
      <c r="E47" s="67"/>
    </row>
    <row r="48" spans="1:5" ht="12" customHeight="1" x14ac:dyDescent="0.35">
      <c r="B48" s="66"/>
      <c r="C48" s="66"/>
      <c r="D48" s="66"/>
      <c r="E48" s="67"/>
    </row>
    <row r="49" spans="2:5" ht="12" customHeight="1" x14ac:dyDescent="0.35">
      <c r="B49" s="66"/>
      <c r="C49" s="66"/>
      <c r="D49" s="66"/>
      <c r="E49" s="67"/>
    </row>
    <row r="50" spans="2:5" ht="12" customHeight="1" x14ac:dyDescent="0.35">
      <c r="B50" s="66"/>
      <c r="C50" s="66"/>
      <c r="D50" s="66"/>
      <c r="E50" s="67"/>
    </row>
    <row r="51" spans="2:5" ht="12" customHeight="1" x14ac:dyDescent="0.35">
      <c r="B51" s="66"/>
      <c r="C51" s="66"/>
      <c r="D51" s="66"/>
      <c r="E51" s="67"/>
    </row>
    <row r="52" spans="2:5" ht="12" customHeight="1" x14ac:dyDescent="0.25">
      <c r="B52" s="66"/>
      <c r="C52" s="69"/>
      <c r="D52" s="66"/>
      <c r="E52" s="67"/>
    </row>
    <row r="53" spans="2:5" ht="12" customHeight="1" x14ac:dyDescent="0.35">
      <c r="B53" s="66"/>
      <c r="C53" s="66"/>
      <c r="D53" s="66"/>
      <c r="E53" s="67"/>
    </row>
    <row r="54" spans="2:5" ht="12" customHeight="1" x14ac:dyDescent="0.35">
      <c r="B54" s="66"/>
      <c r="C54" s="66"/>
      <c r="D54" s="66"/>
      <c r="E54" s="67"/>
    </row>
    <row r="55" spans="2:5" ht="12" customHeight="1" x14ac:dyDescent="0.35">
      <c r="B55" s="66"/>
      <c r="C55" s="66"/>
      <c r="D55" s="66"/>
      <c r="E55" s="67"/>
    </row>
    <row r="56" spans="2:5" ht="12" customHeight="1" x14ac:dyDescent="0.35">
      <c r="B56" s="66"/>
      <c r="C56" s="66"/>
      <c r="D56" s="66"/>
      <c r="E56" s="67"/>
    </row>
    <row r="57" spans="2:5" ht="12" customHeight="1" x14ac:dyDescent="0.35">
      <c r="B57" s="66"/>
      <c r="C57" s="66"/>
      <c r="D57" s="66"/>
      <c r="E57" s="67"/>
    </row>
    <row r="58" spans="2:5" ht="12" customHeight="1" x14ac:dyDescent="0.35">
      <c r="B58" s="66"/>
      <c r="C58" s="66"/>
      <c r="D58" s="66"/>
      <c r="E58" s="67"/>
    </row>
    <row r="59" spans="2:5" ht="12" customHeight="1" x14ac:dyDescent="0.35">
      <c r="B59" s="66"/>
      <c r="C59" s="66"/>
      <c r="D59" s="66"/>
      <c r="E59" s="67"/>
    </row>
    <row r="60" spans="2:5" ht="12" customHeight="1" x14ac:dyDescent="0.35">
      <c r="B60" s="66"/>
      <c r="C60" s="66"/>
      <c r="D60" s="66"/>
      <c r="E60" s="67"/>
    </row>
    <row r="61" spans="2:5" ht="12" customHeight="1" x14ac:dyDescent="0.35">
      <c r="B61" s="66"/>
      <c r="C61" s="66"/>
      <c r="D61" s="66"/>
      <c r="E61" s="67"/>
    </row>
    <row r="62" spans="2:5" ht="12" customHeight="1" x14ac:dyDescent="0.35">
      <c r="B62" s="66"/>
      <c r="C62" s="66"/>
      <c r="D62" s="66"/>
      <c r="E62" s="67"/>
    </row>
    <row r="63" spans="2:5" ht="12" customHeight="1" thickBot="1" x14ac:dyDescent="0.4">
      <c r="B63" s="66"/>
      <c r="C63" s="70"/>
      <c r="D63" s="66"/>
      <c r="E63" s="67"/>
    </row>
    <row r="64" spans="2:5" ht="12" customHeight="1" x14ac:dyDescent="0.35">
      <c r="B64" s="66"/>
      <c r="E64" s="67"/>
    </row>
    <row r="65" spans="2:5" ht="12" customHeight="1" x14ac:dyDescent="0.35">
      <c r="B65" s="66"/>
      <c r="E65" s="67"/>
    </row>
    <row r="66" spans="2:5" ht="12" customHeight="1" thickBot="1" x14ac:dyDescent="0.4">
      <c r="B66" s="70"/>
      <c r="C66" s="71"/>
      <c r="D66" s="71"/>
      <c r="E66" s="72"/>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89"/>
  <sheetViews>
    <sheetView showGridLines="0" zoomScale="63" zoomScaleNormal="63" workbookViewId="0">
      <selection activeCell="C2" sqref="C2"/>
    </sheetView>
  </sheetViews>
  <sheetFormatPr defaultColWidth="9.1796875" defaultRowHeight="12.5" x14ac:dyDescent="0.35"/>
  <cols>
    <col min="1" max="1" width="3.7265625" style="183" customWidth="1"/>
    <col min="2" max="2" width="18.7265625" style="183" customWidth="1"/>
    <col min="3" max="3" width="56.7265625" style="183" customWidth="1"/>
    <col min="4" max="4" width="3.453125" style="183" customWidth="1"/>
    <col min="5" max="5" width="14.453125" style="183" customWidth="1"/>
    <col min="6" max="6" width="49.81640625" style="183" customWidth="1"/>
    <col min="7" max="7" width="3.453125" style="183" customWidth="1"/>
    <col min="8" max="8" width="15.54296875" style="183" customWidth="1"/>
    <col min="9" max="9" width="55.453125" style="183" customWidth="1"/>
    <col min="10" max="16384" width="9.1796875" style="183"/>
  </cols>
  <sheetData>
    <row r="1" spans="1:9" ht="14.5" x14ac:dyDescent="0.25">
      <c r="A1" s="1" t="s">
        <v>49</v>
      </c>
      <c r="B1" s="3"/>
      <c r="C1" s="3" t="s">
        <v>50</v>
      </c>
      <c r="D1" s="190"/>
      <c r="E1" s="190"/>
      <c r="F1" s="182"/>
      <c r="G1" s="191"/>
      <c r="H1" s="4" t="s">
        <v>51</v>
      </c>
      <c r="I1" s="192"/>
    </row>
    <row r="2" spans="1:9" ht="14.5" x14ac:dyDescent="0.25">
      <c r="A2" s="10" t="s">
        <v>52</v>
      </c>
      <c r="B2" s="12"/>
      <c r="C2" s="12" t="s">
        <v>53</v>
      </c>
      <c r="D2" s="193"/>
      <c r="E2" s="193"/>
      <c r="F2" s="13"/>
      <c r="G2" s="194"/>
      <c r="H2" s="13" t="s">
        <v>54</v>
      </c>
      <c r="I2" s="195"/>
    </row>
    <row r="3" spans="1:9" ht="14.5" x14ac:dyDescent="0.25">
      <c r="A3" s="10" t="s">
        <v>55</v>
      </c>
      <c r="B3" s="12"/>
      <c r="C3" s="196" t="s">
        <v>10</v>
      </c>
      <c r="D3" s="193"/>
      <c r="E3" s="193"/>
      <c r="F3" s="197"/>
      <c r="G3" s="194"/>
      <c r="H3" s="18" t="s">
        <v>56</v>
      </c>
      <c r="I3" s="198"/>
    </row>
    <row r="4" spans="1:9" ht="13" x14ac:dyDescent="0.25">
      <c r="A4" s="10" t="s">
        <v>57</v>
      </c>
      <c r="B4" s="12"/>
      <c r="C4" s="199" t="s">
        <v>58</v>
      </c>
      <c r="D4" s="193"/>
      <c r="E4" s="193"/>
      <c r="F4" s="197"/>
      <c r="G4" s="194"/>
      <c r="H4" s="18"/>
      <c r="I4" s="198"/>
    </row>
    <row r="5" spans="1:9" ht="15" thickBot="1" x14ac:dyDescent="0.3">
      <c r="A5" s="200" t="s">
        <v>59</v>
      </c>
      <c r="B5" s="201"/>
      <c r="C5" s="202" t="s">
        <v>20</v>
      </c>
      <c r="D5" s="193"/>
      <c r="E5" s="193"/>
      <c r="F5" s="197"/>
      <c r="G5" s="194"/>
      <c r="H5" s="25" t="s">
        <v>60</v>
      </c>
      <c r="I5" s="198"/>
    </row>
    <row r="6" spans="1:9" ht="13.5" thickBot="1" x14ac:dyDescent="0.4">
      <c r="A6" s="39"/>
      <c r="B6" s="203"/>
      <c r="C6" s="203"/>
      <c r="D6" s="203"/>
      <c r="E6" s="203"/>
      <c r="F6" s="203"/>
      <c r="G6" s="203"/>
      <c r="H6" s="203"/>
      <c r="I6" s="203"/>
    </row>
    <row r="7" spans="1:9" ht="13" x14ac:dyDescent="0.35">
      <c r="A7" s="204"/>
      <c r="B7" s="474" t="s">
        <v>61</v>
      </c>
      <c r="C7" s="472" t="s">
        <v>62</v>
      </c>
      <c r="D7" s="204"/>
      <c r="E7" s="474" t="s">
        <v>61</v>
      </c>
      <c r="F7" s="472" t="s">
        <v>63</v>
      </c>
      <c r="G7" s="205"/>
      <c r="H7" s="474" t="s">
        <v>61</v>
      </c>
      <c r="I7" s="472" t="s">
        <v>64</v>
      </c>
    </row>
    <row r="8" spans="1:9" ht="13.5" thickBot="1" x14ac:dyDescent="0.4">
      <c r="A8" s="206"/>
      <c r="B8" s="475"/>
      <c r="C8" s="473"/>
      <c r="D8" s="206"/>
      <c r="E8" s="475"/>
      <c r="F8" s="473"/>
      <c r="G8" s="207"/>
      <c r="H8" s="475"/>
      <c r="I8" s="473"/>
    </row>
    <row r="9" spans="1:9" ht="26" x14ac:dyDescent="0.35">
      <c r="A9" s="208"/>
      <c r="B9" s="209"/>
      <c r="C9" s="210"/>
      <c r="D9" s="208"/>
      <c r="E9" s="206"/>
      <c r="F9" s="184" t="s">
        <v>65</v>
      </c>
      <c r="G9" s="208"/>
      <c r="H9" s="211"/>
      <c r="I9" s="185" t="s">
        <v>66</v>
      </c>
    </row>
    <row r="10" spans="1:9" ht="52.9" customHeight="1" x14ac:dyDescent="0.35">
      <c r="A10" s="208"/>
      <c r="B10" s="206"/>
      <c r="C10" s="212"/>
      <c r="D10" s="208">
        <v>1</v>
      </c>
      <c r="E10" s="206" t="s">
        <v>67</v>
      </c>
      <c r="F10" s="213" t="s">
        <v>68</v>
      </c>
      <c r="G10" s="208">
        <v>4</v>
      </c>
      <c r="H10" s="211" t="s">
        <v>69</v>
      </c>
      <c r="I10" s="214" t="s">
        <v>70</v>
      </c>
    </row>
    <row r="11" spans="1:9" ht="59.65" customHeight="1" x14ac:dyDescent="0.35">
      <c r="A11" s="208"/>
      <c r="B11" s="206"/>
      <c r="C11" s="212"/>
      <c r="D11" s="208">
        <v>2</v>
      </c>
      <c r="E11" s="206" t="s">
        <v>71</v>
      </c>
      <c r="F11" s="215" t="s">
        <v>72</v>
      </c>
      <c r="G11" s="208"/>
      <c r="H11" s="206"/>
      <c r="I11" s="186" t="s">
        <v>73</v>
      </c>
    </row>
    <row r="12" spans="1:9" ht="45" customHeight="1" x14ac:dyDescent="0.35">
      <c r="A12" s="208"/>
      <c r="B12" s="206"/>
      <c r="C12" s="212"/>
      <c r="D12" s="208">
        <v>3</v>
      </c>
      <c r="E12" s="206" t="s">
        <v>74</v>
      </c>
      <c r="F12" s="215" t="s">
        <v>75</v>
      </c>
      <c r="G12" s="208">
        <v>5</v>
      </c>
      <c r="H12" s="206" t="s">
        <v>76</v>
      </c>
      <c r="I12" s="212" t="s">
        <v>77</v>
      </c>
    </row>
    <row r="13" spans="1:9" ht="26" x14ac:dyDescent="0.35">
      <c r="A13" s="208"/>
      <c r="B13" s="206"/>
      <c r="C13" s="216"/>
      <c r="D13" s="208"/>
      <c r="E13" s="217"/>
      <c r="F13" s="218"/>
      <c r="G13" s="208"/>
      <c r="H13" s="211"/>
      <c r="I13" s="187" t="s">
        <v>78</v>
      </c>
    </row>
    <row r="14" spans="1:9" ht="29.25" customHeight="1" x14ac:dyDescent="0.35">
      <c r="A14" s="193"/>
      <c r="B14" s="206"/>
      <c r="C14" s="212"/>
      <c r="D14" s="193"/>
      <c r="E14" s="217"/>
      <c r="F14" s="218"/>
      <c r="G14" s="193">
        <v>6</v>
      </c>
      <c r="H14" s="206" t="s">
        <v>79</v>
      </c>
      <c r="I14" s="219" t="s">
        <v>80</v>
      </c>
    </row>
    <row r="15" spans="1:9" ht="29.25" customHeight="1" x14ac:dyDescent="0.35">
      <c r="A15" s="208"/>
      <c r="B15" s="206"/>
      <c r="C15" s="212"/>
      <c r="D15" s="208"/>
      <c r="E15" s="217"/>
      <c r="F15" s="218"/>
      <c r="G15" s="208"/>
      <c r="H15" s="211"/>
      <c r="I15" s="188"/>
    </row>
    <row r="16" spans="1:9" ht="13" x14ac:dyDescent="0.35">
      <c r="A16" s="208"/>
      <c r="B16" s="206"/>
      <c r="C16" s="212"/>
      <c r="D16" s="208"/>
      <c r="E16" s="217"/>
      <c r="F16" s="218"/>
      <c r="G16" s="208"/>
      <c r="H16" s="211"/>
      <c r="I16" s="220"/>
    </row>
    <row r="17" spans="1:9" ht="13" x14ac:dyDescent="0.35">
      <c r="A17" s="193"/>
      <c r="B17" s="206"/>
      <c r="C17" s="216"/>
      <c r="D17" s="193"/>
      <c r="E17" s="217"/>
      <c r="F17" s="218"/>
      <c r="G17" s="193"/>
      <c r="H17" s="211"/>
      <c r="I17" s="188"/>
    </row>
    <row r="18" spans="1:9" ht="13" x14ac:dyDescent="0.35">
      <c r="A18" s="193"/>
      <c r="B18" s="206"/>
      <c r="C18" s="212"/>
      <c r="D18" s="193"/>
      <c r="E18" s="217"/>
      <c r="F18" s="218"/>
      <c r="G18" s="193"/>
      <c r="H18" s="211"/>
      <c r="I18" s="219"/>
    </row>
    <row r="19" spans="1:9" ht="13" x14ac:dyDescent="0.35">
      <c r="A19" s="193"/>
      <c r="B19" s="206"/>
      <c r="C19" s="212"/>
      <c r="D19" s="193"/>
      <c r="E19" s="217"/>
      <c r="F19" s="218"/>
      <c r="G19" s="193"/>
      <c r="H19" s="206"/>
      <c r="I19" s="218"/>
    </row>
    <row r="20" spans="1:9" ht="13" x14ac:dyDescent="0.35">
      <c r="A20" s="193"/>
      <c r="B20" s="206"/>
      <c r="C20" s="212"/>
      <c r="D20" s="193"/>
      <c r="E20" s="217"/>
      <c r="F20" s="218"/>
      <c r="G20" s="193"/>
      <c r="H20" s="206"/>
      <c r="I20" s="218"/>
    </row>
    <row r="21" spans="1:9" ht="13" x14ac:dyDescent="0.35">
      <c r="A21" s="193"/>
      <c r="B21" s="206"/>
      <c r="C21" s="216"/>
      <c r="D21" s="193"/>
      <c r="E21" s="217"/>
      <c r="F21" s="218"/>
      <c r="G21" s="193"/>
      <c r="H21" s="206"/>
      <c r="I21" s="218"/>
    </row>
    <row r="22" spans="1:9" ht="13" x14ac:dyDescent="0.35">
      <c r="A22" s="193"/>
      <c r="B22" s="206"/>
      <c r="C22" s="212"/>
      <c r="D22" s="193"/>
      <c r="E22" s="217"/>
      <c r="F22" s="218"/>
      <c r="G22" s="193"/>
      <c r="H22" s="206"/>
      <c r="I22" s="218"/>
    </row>
    <row r="23" spans="1:9" ht="13" x14ac:dyDescent="0.35">
      <c r="A23" s="193"/>
      <c r="B23" s="206"/>
      <c r="C23" s="212"/>
      <c r="D23" s="193"/>
      <c r="E23" s="217"/>
      <c r="F23" s="218"/>
      <c r="G23" s="193"/>
      <c r="H23" s="206"/>
      <c r="I23" s="218"/>
    </row>
    <row r="24" spans="1:9" ht="13" x14ac:dyDescent="0.35">
      <c r="A24" s="193"/>
      <c r="B24" s="206"/>
      <c r="C24" s="212"/>
      <c r="D24" s="193"/>
      <c r="E24" s="217"/>
      <c r="F24" s="218"/>
      <c r="G24" s="193"/>
      <c r="H24" s="206"/>
      <c r="I24" s="218"/>
    </row>
    <row r="25" spans="1:9" ht="13" x14ac:dyDescent="0.35">
      <c r="A25" s="193"/>
      <c r="B25" s="206"/>
      <c r="C25" s="216"/>
      <c r="D25" s="193"/>
      <c r="E25" s="217"/>
      <c r="F25" s="218"/>
      <c r="G25" s="193"/>
      <c r="H25" s="206"/>
      <c r="I25" s="218"/>
    </row>
    <row r="26" spans="1:9" ht="13" x14ac:dyDescent="0.35">
      <c r="A26" s="193"/>
      <c r="B26" s="206"/>
      <c r="C26" s="212"/>
      <c r="D26" s="193"/>
      <c r="E26" s="217"/>
      <c r="F26" s="218"/>
      <c r="G26" s="193"/>
      <c r="H26" s="206"/>
      <c r="I26" s="218"/>
    </row>
    <row r="27" spans="1:9" ht="13" x14ac:dyDescent="0.35">
      <c r="A27" s="193"/>
      <c r="B27" s="206"/>
      <c r="C27" s="212"/>
      <c r="D27" s="193"/>
      <c r="E27" s="217"/>
      <c r="F27" s="218"/>
      <c r="G27" s="193"/>
      <c r="H27" s="206"/>
      <c r="I27" s="218"/>
    </row>
    <row r="28" spans="1:9" ht="13" x14ac:dyDescent="0.35">
      <c r="A28" s="193"/>
      <c r="B28" s="206"/>
      <c r="C28" s="212"/>
      <c r="D28" s="193"/>
      <c r="E28" s="217"/>
      <c r="F28" s="218"/>
      <c r="G28" s="193"/>
      <c r="H28" s="206"/>
      <c r="I28" s="218"/>
    </row>
    <row r="29" spans="1:9" ht="13" x14ac:dyDescent="0.35">
      <c r="A29" s="193"/>
      <c r="B29" s="189"/>
      <c r="C29" s="216"/>
      <c r="D29" s="193"/>
      <c r="E29" s="217"/>
      <c r="F29" s="218"/>
      <c r="G29" s="193"/>
      <c r="H29" s="206"/>
      <c r="I29" s="218"/>
    </row>
    <row r="30" spans="1:9" ht="13" x14ac:dyDescent="0.35">
      <c r="A30" s="193"/>
      <c r="B30" s="206"/>
      <c r="C30" s="212"/>
      <c r="D30" s="193"/>
      <c r="E30" s="217"/>
      <c r="F30" s="218"/>
      <c r="G30" s="193"/>
      <c r="H30" s="206"/>
      <c r="I30" s="218"/>
    </row>
    <row r="31" spans="1:9" ht="13" x14ac:dyDescent="0.35">
      <c r="A31" s="193"/>
      <c r="B31" s="206"/>
      <c r="C31" s="212"/>
      <c r="D31" s="193"/>
      <c r="E31" s="217"/>
      <c r="F31" s="218"/>
      <c r="G31" s="193"/>
      <c r="H31" s="206"/>
      <c r="I31" s="218"/>
    </row>
    <row r="32" spans="1:9" ht="13.5" thickBot="1" x14ac:dyDescent="0.4">
      <c r="A32" s="221"/>
      <c r="B32" s="222"/>
      <c r="C32" s="223"/>
      <c r="D32" s="221"/>
      <c r="E32" s="224"/>
      <c r="F32" s="225"/>
      <c r="G32" s="221"/>
      <c r="H32" s="222"/>
      <c r="I32" s="225"/>
    </row>
    <row r="84" spans="9:9" x14ac:dyDescent="0.35">
      <c r="I84" s="37"/>
    </row>
    <row r="85" spans="9:9" x14ac:dyDescent="0.35">
      <c r="I85" s="37"/>
    </row>
    <row r="86" spans="9:9" x14ac:dyDescent="0.35">
      <c r="I86" s="37"/>
    </row>
    <row r="87" spans="9:9" x14ac:dyDescent="0.35">
      <c r="I87" s="37"/>
    </row>
    <row r="88" spans="9:9" x14ac:dyDescent="0.35">
      <c r="I88" s="37"/>
    </row>
    <row r="89" spans="9:9" x14ac:dyDescent="0.35">
      <c r="I89" s="37"/>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0189-2320-4665-8EA8-7F6090FB11F4}">
  <sheetPr>
    <tabColor rgb="FFFFC000"/>
  </sheetPr>
  <dimension ref="A1:J239"/>
  <sheetViews>
    <sheetView tabSelected="1" zoomScale="75" zoomScaleNormal="75" workbookViewId="0">
      <selection activeCell="E60" sqref="E60"/>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97</v>
      </c>
      <c r="F7" s="232" t="s">
        <v>98</v>
      </c>
      <c r="G7" s="47" t="s">
        <v>99</v>
      </c>
      <c r="H7" s="48" t="s">
        <v>100</v>
      </c>
      <c r="I7" s="49"/>
      <c r="J7" s="48" t="s">
        <v>101</v>
      </c>
    </row>
    <row r="8" spans="1:10" s="50" customFormat="1" ht="13" x14ac:dyDescent="0.35">
      <c r="B8" s="45"/>
      <c r="C8" s="99"/>
      <c r="D8" s="45"/>
      <c r="E8" s="46" t="s">
        <v>102</v>
      </c>
      <c r="F8" s="232"/>
      <c r="G8" s="47"/>
      <c r="H8" s="48"/>
      <c r="I8" s="49"/>
      <c r="J8" s="48"/>
    </row>
    <row r="9" spans="1:10" s="50" customFormat="1" ht="13" x14ac:dyDescent="0.35">
      <c r="B9" s="45"/>
      <c r="C9" s="99"/>
      <c r="D9" s="45"/>
      <c r="E9" s="46" t="s">
        <v>103</v>
      </c>
      <c r="F9" s="232"/>
      <c r="G9" s="47"/>
      <c r="H9" s="48"/>
      <c r="I9" s="49"/>
      <c r="J9" s="48"/>
    </row>
    <row r="10" spans="1:10" s="50" customFormat="1" ht="13" x14ac:dyDescent="0.35">
      <c r="B10" s="45"/>
      <c r="C10" s="99"/>
      <c r="D10" s="45"/>
      <c r="E10" s="46" t="s">
        <v>104</v>
      </c>
      <c r="F10" s="232"/>
      <c r="G10" s="47"/>
      <c r="H10" s="48"/>
      <c r="I10" s="49"/>
      <c r="J10" s="48"/>
    </row>
    <row r="11" spans="1:10" s="50" customFormat="1" ht="13" x14ac:dyDescent="0.35">
      <c r="B11" s="45"/>
      <c r="C11" s="99"/>
      <c r="D11" s="45"/>
      <c r="E11" s="46" t="s">
        <v>105</v>
      </c>
      <c r="F11" s="232"/>
      <c r="G11" s="47"/>
      <c r="H11" s="48"/>
      <c r="I11" s="49"/>
      <c r="J11" s="48"/>
    </row>
    <row r="12" spans="1:10" s="50" customFormat="1" ht="12.75" customHeight="1" x14ac:dyDescent="0.35">
      <c r="B12" s="45"/>
      <c r="C12" s="99"/>
      <c r="D12" s="45"/>
      <c r="E12" s="46" t="s">
        <v>106</v>
      </c>
      <c r="F12" s="232"/>
      <c r="G12" s="47"/>
      <c r="H12" s="48"/>
      <c r="I12" s="49"/>
      <c r="J12" s="48"/>
    </row>
    <row r="13" spans="1:10" s="50" customFormat="1" ht="13" x14ac:dyDescent="0.35">
      <c r="B13" s="45"/>
      <c r="C13" s="99"/>
      <c r="D13" s="45"/>
      <c r="E13" s="46" t="s">
        <v>107</v>
      </c>
      <c r="F13" s="232"/>
      <c r="G13" s="47"/>
      <c r="H13" s="48"/>
      <c r="I13" s="49"/>
      <c r="J13" s="48"/>
    </row>
    <row r="14" spans="1:10" s="50" customFormat="1" ht="13" x14ac:dyDescent="0.35">
      <c r="A14" s="100"/>
      <c r="B14" s="54"/>
      <c r="C14" s="101"/>
      <c r="D14" s="54"/>
      <c r="E14" s="54" t="s">
        <v>108</v>
      </c>
      <c r="F14" s="233"/>
      <c r="G14" s="55"/>
      <c r="H14" s="56"/>
      <c r="I14" s="57"/>
      <c r="J14" s="56"/>
    </row>
    <row r="15" spans="1:10" s="50" customFormat="1" ht="25.5" x14ac:dyDescent="0.35">
      <c r="A15" s="363" t="s">
        <v>109</v>
      </c>
      <c r="B15" s="364"/>
      <c r="C15" s="365"/>
      <c r="D15" s="366" t="s">
        <v>110</v>
      </c>
      <c r="E15" s="367" t="s">
        <v>111</v>
      </c>
      <c r="F15" s="368"/>
      <c r="G15" s="369" t="s">
        <v>99</v>
      </c>
      <c r="H15" s="370" t="s">
        <v>112</v>
      </c>
      <c r="I15" s="371"/>
      <c r="J15" s="370" t="s">
        <v>113</v>
      </c>
    </row>
    <row r="16" spans="1:10" s="50" customFormat="1" ht="13" x14ac:dyDescent="0.35">
      <c r="A16" s="360"/>
      <c r="B16" s="43"/>
      <c r="C16" s="372"/>
      <c r="D16" s="45"/>
      <c r="E16" s="373" t="s">
        <v>114</v>
      </c>
      <c r="F16" s="374"/>
      <c r="G16" s="47"/>
      <c r="H16" s="48"/>
      <c r="I16" s="49"/>
      <c r="J16" s="48"/>
    </row>
    <row r="17" spans="1:10" s="50" customFormat="1" ht="13" x14ac:dyDescent="0.35">
      <c r="A17" s="360"/>
      <c r="B17" s="43"/>
      <c r="C17" s="372"/>
      <c r="D17" s="45" t="s">
        <v>115</v>
      </c>
      <c r="E17" s="373" t="s">
        <v>116</v>
      </c>
      <c r="F17" s="374"/>
      <c r="G17" s="47"/>
      <c r="H17" s="48"/>
      <c r="I17" s="49"/>
      <c r="J17" s="48"/>
    </row>
    <row r="18" spans="1:10" s="50" customFormat="1" ht="13" x14ac:dyDescent="0.35">
      <c r="A18" s="360"/>
      <c r="B18" s="43"/>
      <c r="C18" s="372"/>
      <c r="D18" s="45"/>
      <c r="E18" s="373" t="s">
        <v>117</v>
      </c>
      <c r="F18" s="374"/>
      <c r="G18" s="47"/>
      <c r="H18" s="48"/>
      <c r="I18" s="49"/>
      <c r="J18" s="48"/>
    </row>
    <row r="19" spans="1:10" s="50" customFormat="1" ht="13" x14ac:dyDescent="0.35">
      <c r="A19" s="360"/>
      <c r="B19" s="43"/>
      <c r="C19" s="372"/>
      <c r="D19" s="45"/>
      <c r="E19" s="373" t="s">
        <v>118</v>
      </c>
      <c r="F19" s="374"/>
      <c r="G19" s="47"/>
      <c r="H19" s="48"/>
      <c r="I19" s="49"/>
      <c r="J19" s="48"/>
    </row>
    <row r="20" spans="1:10" s="50" customFormat="1" ht="13" x14ac:dyDescent="0.35">
      <c r="A20" s="360"/>
      <c r="B20" s="43"/>
      <c r="C20" s="372"/>
      <c r="D20" s="45"/>
      <c r="E20" s="373" t="s">
        <v>119</v>
      </c>
      <c r="F20" s="374"/>
      <c r="G20" s="47"/>
      <c r="H20" s="48"/>
      <c r="I20" s="49"/>
      <c r="J20" s="48"/>
    </row>
    <row r="21" spans="1:10" s="50" customFormat="1" ht="13" x14ac:dyDescent="0.35">
      <c r="A21" s="360"/>
      <c r="B21" s="43"/>
      <c r="C21" s="372"/>
      <c r="D21" s="45"/>
      <c r="E21" s="373" t="s">
        <v>120</v>
      </c>
      <c r="F21" s="374"/>
      <c r="G21" s="47"/>
      <c r="H21" s="48"/>
      <c r="I21" s="49"/>
      <c r="J21" s="48"/>
    </row>
    <row r="22" spans="1:10" s="50" customFormat="1" ht="13" x14ac:dyDescent="0.35">
      <c r="A22" s="360"/>
      <c r="B22" s="43"/>
      <c r="C22" s="372"/>
      <c r="D22" s="45"/>
      <c r="E22" s="373" t="s">
        <v>121</v>
      </c>
      <c r="F22" s="374"/>
      <c r="G22" s="47"/>
      <c r="H22" s="48"/>
      <c r="I22" s="49"/>
      <c r="J22" s="48"/>
    </row>
    <row r="23" spans="1:10" s="50" customFormat="1" ht="13" x14ac:dyDescent="0.35">
      <c r="A23" s="360"/>
      <c r="B23" s="43"/>
      <c r="C23" s="372"/>
      <c r="D23" s="45"/>
      <c r="E23" s="373" t="s">
        <v>122</v>
      </c>
      <c r="F23" s="374"/>
      <c r="G23" s="47"/>
      <c r="H23" s="48"/>
      <c r="I23" s="49"/>
      <c r="J23" s="48"/>
    </row>
    <row r="24" spans="1:10" s="50" customFormat="1" ht="13" x14ac:dyDescent="0.35">
      <c r="A24" s="360"/>
      <c r="B24" s="43"/>
      <c r="C24" s="372"/>
      <c r="D24" s="45"/>
      <c r="E24" s="373" t="s">
        <v>123</v>
      </c>
      <c r="F24" s="374"/>
      <c r="G24" s="47"/>
      <c r="H24" s="48"/>
      <c r="I24" s="49"/>
      <c r="J24" s="48"/>
    </row>
    <row r="25" spans="1:10" s="50" customFormat="1" ht="13" x14ac:dyDescent="0.35">
      <c r="A25" s="360"/>
      <c r="B25" s="43"/>
      <c r="C25" s="372"/>
      <c r="D25" s="45"/>
      <c r="E25" s="373" t="s">
        <v>124</v>
      </c>
      <c r="F25" s="374"/>
      <c r="G25" s="47"/>
      <c r="H25" s="48"/>
      <c r="I25" s="49"/>
      <c r="J25" s="48"/>
    </row>
    <row r="26" spans="1:10" s="50" customFormat="1" ht="13" x14ac:dyDescent="0.35">
      <c r="A26" s="360"/>
      <c r="B26" s="43"/>
      <c r="C26" s="372"/>
      <c r="D26" s="45"/>
      <c r="E26" s="375" t="s">
        <v>125</v>
      </c>
      <c r="F26" s="374"/>
      <c r="G26" s="47"/>
      <c r="H26" s="48"/>
      <c r="I26" s="49"/>
      <c r="J26" s="48"/>
    </row>
    <row r="27" spans="1:10" s="50" customFormat="1" ht="13" x14ac:dyDescent="0.35">
      <c r="A27" s="361"/>
      <c r="B27" s="52"/>
      <c r="C27" s="376"/>
      <c r="D27" s="54"/>
      <c r="E27" s="103" t="s">
        <v>126</v>
      </c>
      <c r="F27" s="233"/>
      <c r="G27" s="55"/>
      <c r="H27" s="56"/>
      <c r="I27" s="57"/>
      <c r="J27" s="56"/>
    </row>
    <row r="28" spans="1:10" s="50" customFormat="1" ht="25" x14ac:dyDescent="0.35">
      <c r="A28" s="363" t="s">
        <v>127</v>
      </c>
      <c r="B28" s="364"/>
      <c r="C28" s="365"/>
      <c r="D28" s="366" t="s">
        <v>128</v>
      </c>
      <c r="E28" s="377">
        <v>1</v>
      </c>
      <c r="F28" s="368"/>
      <c r="G28" s="369" t="s">
        <v>99</v>
      </c>
      <c r="H28" s="370" t="s">
        <v>112</v>
      </c>
      <c r="I28" s="371"/>
      <c r="J28" s="370" t="s">
        <v>129</v>
      </c>
    </row>
    <row r="29" spans="1:10" s="50" customFormat="1" ht="13" x14ac:dyDescent="0.35">
      <c r="A29" s="360"/>
      <c r="B29" s="43"/>
      <c r="C29" s="372"/>
      <c r="D29" s="45"/>
      <c r="E29" s="378">
        <v>2</v>
      </c>
      <c r="F29" s="374"/>
      <c r="G29" s="47"/>
      <c r="H29" s="48"/>
      <c r="I29" s="49"/>
      <c r="J29" s="48"/>
    </row>
    <row r="30" spans="1:10" s="50" customFormat="1" ht="13" x14ac:dyDescent="0.35">
      <c r="A30" s="360"/>
      <c r="B30" s="43"/>
      <c r="C30" s="372"/>
      <c r="D30" s="45"/>
      <c r="E30" s="378">
        <v>3</v>
      </c>
      <c r="F30" s="374"/>
      <c r="G30" s="47"/>
      <c r="H30" s="48"/>
      <c r="I30" s="49"/>
      <c r="J30" s="48"/>
    </row>
    <row r="31" spans="1:10" s="50" customFormat="1" ht="13" x14ac:dyDescent="0.35">
      <c r="A31" s="360"/>
      <c r="B31" s="43"/>
      <c r="C31" s="372"/>
      <c r="D31" s="45"/>
      <c r="E31" s="378">
        <v>4</v>
      </c>
      <c r="F31" s="374"/>
      <c r="G31" s="47"/>
      <c r="H31" s="48"/>
      <c r="I31" s="49"/>
      <c r="J31" s="48"/>
    </row>
    <row r="32" spans="1:10" s="50" customFormat="1" ht="13" x14ac:dyDescent="0.35">
      <c r="A32" s="360"/>
      <c r="B32" s="43"/>
      <c r="C32" s="372"/>
      <c r="D32" s="45"/>
      <c r="E32" s="378">
        <v>5</v>
      </c>
      <c r="F32" s="374"/>
      <c r="G32" s="47"/>
      <c r="H32" s="48"/>
      <c r="I32" s="49"/>
      <c r="J32" s="48"/>
    </row>
    <row r="33" spans="1:10" s="50" customFormat="1" ht="13" x14ac:dyDescent="0.35">
      <c r="A33" s="360"/>
      <c r="B33" s="43"/>
      <c r="C33" s="372"/>
      <c r="D33" s="45"/>
      <c r="E33" s="378">
        <v>6</v>
      </c>
      <c r="F33" s="374"/>
      <c r="G33" s="47"/>
      <c r="H33" s="48"/>
      <c r="I33" s="49"/>
      <c r="J33" s="48"/>
    </row>
    <row r="34" spans="1:10" s="50" customFormat="1" ht="13" x14ac:dyDescent="0.35">
      <c r="A34" s="360"/>
      <c r="B34" s="43"/>
      <c r="C34" s="372"/>
      <c r="D34" s="45"/>
      <c r="E34" s="378">
        <v>7</v>
      </c>
      <c r="F34" s="374"/>
      <c r="G34" s="47"/>
      <c r="H34" s="48"/>
      <c r="I34" s="49"/>
      <c r="J34" s="48"/>
    </row>
    <row r="35" spans="1:10" s="50" customFormat="1" ht="13" x14ac:dyDescent="0.35">
      <c r="A35" s="360"/>
      <c r="B35" s="43"/>
      <c r="C35" s="372"/>
      <c r="D35" s="45"/>
      <c r="E35" s="378">
        <v>8</v>
      </c>
      <c r="F35" s="374"/>
      <c r="G35" s="47"/>
      <c r="H35" s="48"/>
      <c r="I35" s="49"/>
      <c r="J35" s="48"/>
    </row>
    <row r="36" spans="1:10" s="50" customFormat="1" ht="13" x14ac:dyDescent="0.35">
      <c r="A36" s="360"/>
      <c r="B36" s="43"/>
      <c r="C36" s="372"/>
      <c r="D36" s="45"/>
      <c r="E36" s="378">
        <v>9</v>
      </c>
      <c r="F36" s="374"/>
      <c r="G36" s="47"/>
      <c r="H36" s="48"/>
      <c r="I36" s="49"/>
      <c r="J36" s="48"/>
    </row>
    <row r="37" spans="1:10" s="50" customFormat="1" ht="13" x14ac:dyDescent="0.35">
      <c r="A37" s="360"/>
      <c r="B37" s="43"/>
      <c r="C37" s="372"/>
      <c r="D37" s="45"/>
      <c r="E37" s="378">
        <v>10</v>
      </c>
      <c r="F37" s="374"/>
      <c r="G37" s="47"/>
      <c r="H37" s="48"/>
      <c r="I37" s="49"/>
      <c r="J37" s="48"/>
    </row>
    <row r="38" spans="1:10" s="50" customFormat="1" ht="13" x14ac:dyDescent="0.35">
      <c r="A38" s="360"/>
      <c r="B38" s="43"/>
      <c r="C38" s="372"/>
      <c r="D38" s="45"/>
      <c r="E38" s="378">
        <v>11</v>
      </c>
      <c r="F38" s="374"/>
      <c r="G38" s="47"/>
      <c r="H38" s="48"/>
      <c r="I38" s="49"/>
      <c r="J38" s="48"/>
    </row>
    <row r="39" spans="1:10" s="50" customFormat="1" ht="13" x14ac:dyDescent="0.35">
      <c r="A39" s="360"/>
      <c r="B39" s="43"/>
      <c r="C39" s="372"/>
      <c r="D39" s="45"/>
      <c r="E39" s="378">
        <v>12</v>
      </c>
      <c r="F39" s="374"/>
      <c r="G39" s="47"/>
      <c r="H39" s="48"/>
      <c r="I39" s="49"/>
      <c r="J39" s="48"/>
    </row>
    <row r="40" spans="1:10" s="50" customFormat="1" ht="13" x14ac:dyDescent="0.35">
      <c r="A40" s="360"/>
      <c r="B40" s="43"/>
      <c r="C40" s="372"/>
      <c r="D40" s="45"/>
      <c r="E40" s="378">
        <v>13</v>
      </c>
      <c r="F40" s="374"/>
      <c r="G40" s="47"/>
      <c r="H40" s="48"/>
      <c r="I40" s="49"/>
      <c r="J40" s="48"/>
    </row>
    <row r="41" spans="1:10" s="50" customFormat="1" ht="13" x14ac:dyDescent="0.35">
      <c r="A41" s="360"/>
      <c r="B41" s="43"/>
      <c r="C41" s="372"/>
      <c r="D41" s="45"/>
      <c r="E41" s="378">
        <v>14</v>
      </c>
      <c r="F41" s="374"/>
      <c r="G41" s="47"/>
      <c r="H41" s="48"/>
      <c r="I41" s="49"/>
      <c r="J41" s="48"/>
    </row>
    <row r="42" spans="1:10" s="50" customFormat="1" ht="13" x14ac:dyDescent="0.35">
      <c r="A42" s="360"/>
      <c r="B42" s="43"/>
      <c r="C42" s="372"/>
      <c r="D42" s="45"/>
      <c r="E42" s="378">
        <v>15</v>
      </c>
      <c r="F42" s="374"/>
      <c r="G42" s="47"/>
      <c r="H42" s="48"/>
      <c r="I42" s="49"/>
      <c r="J42" s="48"/>
    </row>
    <row r="43" spans="1:10" s="50" customFormat="1" ht="13" x14ac:dyDescent="0.35">
      <c r="A43" s="360"/>
      <c r="B43" s="43"/>
      <c r="C43" s="372"/>
      <c r="D43" s="45"/>
      <c r="E43" s="378">
        <v>16</v>
      </c>
      <c r="F43" s="374"/>
      <c r="G43" s="47"/>
      <c r="H43" s="48"/>
      <c r="I43" s="49"/>
      <c r="J43" s="48"/>
    </row>
    <row r="44" spans="1:10" s="50" customFormat="1" ht="13" x14ac:dyDescent="0.35">
      <c r="A44" s="360"/>
      <c r="B44" s="43"/>
      <c r="C44" s="372"/>
      <c r="D44" s="45"/>
      <c r="E44" s="378">
        <v>17</v>
      </c>
      <c r="F44" s="374"/>
      <c r="G44" s="47"/>
      <c r="H44" s="48"/>
      <c r="I44" s="49"/>
      <c r="J44" s="48"/>
    </row>
    <row r="45" spans="1:10" s="50" customFormat="1" ht="13" x14ac:dyDescent="0.35">
      <c r="A45" s="360"/>
      <c r="B45" s="43"/>
      <c r="C45" s="372"/>
      <c r="D45" s="45"/>
      <c r="E45" s="378">
        <v>18</v>
      </c>
      <c r="F45" s="374"/>
      <c r="G45" s="47"/>
      <c r="H45" s="48"/>
      <c r="I45" s="49"/>
      <c r="J45" s="48"/>
    </row>
    <row r="46" spans="1:10" s="50" customFormat="1" ht="13" x14ac:dyDescent="0.35">
      <c r="A46" s="360"/>
      <c r="B46" s="43"/>
      <c r="C46" s="372"/>
      <c r="D46" s="45"/>
      <c r="E46" s="378">
        <v>19</v>
      </c>
      <c r="F46" s="374"/>
      <c r="G46" s="47"/>
      <c r="H46" s="48"/>
      <c r="I46" s="49"/>
      <c r="J46" s="48"/>
    </row>
    <row r="47" spans="1:10" s="50" customFormat="1" ht="13" x14ac:dyDescent="0.35">
      <c r="A47" s="360"/>
      <c r="B47" s="43"/>
      <c r="C47" s="372"/>
      <c r="D47" s="45"/>
      <c r="E47" s="378">
        <v>20</v>
      </c>
      <c r="F47" s="374"/>
      <c r="G47" s="47"/>
      <c r="H47" s="48"/>
      <c r="I47" s="49"/>
      <c r="J47" s="48"/>
    </row>
    <row r="48" spans="1:10" s="50" customFormat="1" ht="13" x14ac:dyDescent="0.35">
      <c r="A48" s="360"/>
      <c r="B48" s="43"/>
      <c r="C48" s="372"/>
      <c r="D48" s="45"/>
      <c r="E48" s="378">
        <v>21</v>
      </c>
      <c r="F48" s="374"/>
      <c r="G48" s="47"/>
      <c r="H48" s="48"/>
      <c r="I48" s="49"/>
      <c r="J48" s="48"/>
    </row>
    <row r="49" spans="1:10" s="50" customFormat="1" ht="13" x14ac:dyDescent="0.35">
      <c r="A49" s="360"/>
      <c r="B49" s="43"/>
      <c r="C49" s="372"/>
      <c r="D49" s="45"/>
      <c r="E49" s="378">
        <v>22</v>
      </c>
      <c r="F49" s="374"/>
      <c r="G49" s="47"/>
      <c r="H49" s="48"/>
      <c r="I49" s="49"/>
      <c r="J49" s="48"/>
    </row>
    <row r="50" spans="1:10" s="50" customFormat="1" ht="13" x14ac:dyDescent="0.35">
      <c r="A50" s="360"/>
      <c r="B50" s="43"/>
      <c r="C50" s="372"/>
      <c r="D50" s="45"/>
      <c r="E50" s="378">
        <v>23</v>
      </c>
      <c r="F50" s="374"/>
      <c r="G50" s="47"/>
      <c r="H50" s="48"/>
      <c r="I50" s="49"/>
      <c r="J50" s="48"/>
    </row>
    <row r="51" spans="1:10" s="50" customFormat="1" ht="13" x14ac:dyDescent="0.35">
      <c r="A51" s="360"/>
      <c r="B51" s="43"/>
      <c r="C51" s="372"/>
      <c r="D51" s="45"/>
      <c r="E51" s="378">
        <v>24</v>
      </c>
      <c r="F51" s="374"/>
      <c r="G51" s="47"/>
      <c r="H51" s="48"/>
      <c r="I51" s="49"/>
      <c r="J51" s="48"/>
    </row>
    <row r="52" spans="1:10" s="50" customFormat="1" ht="13" x14ac:dyDescent="0.35">
      <c r="A52" s="360"/>
      <c r="B52" s="43"/>
      <c r="C52" s="372"/>
      <c r="D52" s="45"/>
      <c r="E52" s="378">
        <v>25</v>
      </c>
      <c r="F52" s="374"/>
      <c r="G52" s="47"/>
      <c r="H52" s="48"/>
      <c r="I52" s="49"/>
      <c r="J52" s="48"/>
    </row>
    <row r="53" spans="1:10" s="50" customFormat="1" ht="13" x14ac:dyDescent="0.35">
      <c r="A53" s="360"/>
      <c r="B53" s="43"/>
      <c r="C53" s="372"/>
      <c r="D53" s="45"/>
      <c r="E53" s="378">
        <v>26</v>
      </c>
      <c r="F53" s="374"/>
      <c r="G53" s="47"/>
      <c r="H53" s="48"/>
      <c r="I53" s="49"/>
      <c r="J53" s="48"/>
    </row>
    <row r="54" spans="1:10" s="50" customFormat="1" ht="13" x14ac:dyDescent="0.35">
      <c r="A54" s="360"/>
      <c r="B54" s="43"/>
      <c r="C54" s="372"/>
      <c r="D54" s="45"/>
      <c r="E54" s="378">
        <v>27</v>
      </c>
      <c r="F54" s="374"/>
      <c r="G54" s="47"/>
      <c r="H54" s="48"/>
      <c r="I54" s="49"/>
      <c r="J54" s="48"/>
    </row>
    <row r="55" spans="1:10" s="50" customFormat="1" ht="13" x14ac:dyDescent="0.35">
      <c r="A55" s="360"/>
      <c r="B55" s="43"/>
      <c r="C55" s="372"/>
      <c r="D55" s="45"/>
      <c r="E55" s="378">
        <v>28</v>
      </c>
      <c r="F55" s="374"/>
      <c r="G55" s="47"/>
      <c r="H55" s="48"/>
      <c r="I55" s="49"/>
      <c r="J55" s="48"/>
    </row>
    <row r="56" spans="1:10" s="50" customFormat="1" ht="13" x14ac:dyDescent="0.35">
      <c r="A56" s="360"/>
      <c r="B56" s="43"/>
      <c r="C56" s="372"/>
      <c r="D56" s="45"/>
      <c r="E56" s="378">
        <v>29</v>
      </c>
      <c r="F56" s="374"/>
      <c r="G56" s="47"/>
      <c r="H56" s="48"/>
      <c r="I56" s="49"/>
      <c r="J56" s="48"/>
    </row>
    <row r="57" spans="1:10" s="50" customFormat="1" ht="13" x14ac:dyDescent="0.35">
      <c r="A57" s="360"/>
      <c r="B57" s="43"/>
      <c r="C57" s="372"/>
      <c r="D57" s="45"/>
      <c r="E57" s="378">
        <v>30</v>
      </c>
      <c r="F57" s="374"/>
      <c r="G57" s="47"/>
      <c r="H57" s="48"/>
      <c r="I57" s="49"/>
      <c r="J57" s="48"/>
    </row>
    <row r="58" spans="1:10" s="50" customFormat="1" ht="13" x14ac:dyDescent="0.35">
      <c r="A58" s="360"/>
      <c r="B58" s="43"/>
      <c r="C58" s="372"/>
      <c r="D58" s="45"/>
      <c r="E58" s="378">
        <v>31</v>
      </c>
      <c r="F58" s="374"/>
      <c r="G58" s="47"/>
      <c r="H58" s="48"/>
      <c r="I58" s="49"/>
      <c r="J58" s="48"/>
    </row>
    <row r="59" spans="1:10" s="50" customFormat="1" ht="13" x14ac:dyDescent="0.35">
      <c r="A59" s="361"/>
      <c r="B59" s="52"/>
      <c r="C59" s="376"/>
      <c r="D59" s="54"/>
      <c r="E59" s="103" t="s">
        <v>126</v>
      </c>
      <c r="F59" s="233"/>
      <c r="G59" s="55"/>
      <c r="H59" s="56"/>
      <c r="I59" s="57"/>
      <c r="J59" s="56"/>
    </row>
    <row r="60" spans="1:10" s="50" customFormat="1" ht="15.75" customHeight="1" x14ac:dyDescent="0.35">
      <c r="A60" s="363" t="s">
        <v>130</v>
      </c>
      <c r="B60" s="364"/>
      <c r="C60" s="365"/>
      <c r="D60" s="366" t="s">
        <v>131</v>
      </c>
      <c r="E60" s="383">
        <v>2022</v>
      </c>
      <c r="F60" s="368"/>
      <c r="G60" s="369" t="s">
        <v>99</v>
      </c>
      <c r="H60" s="370" t="s">
        <v>112</v>
      </c>
      <c r="I60" s="371"/>
      <c r="J60" s="370" t="s">
        <v>132</v>
      </c>
    </row>
    <row r="61" spans="1:10" s="50" customFormat="1" ht="15.75" customHeight="1" x14ac:dyDescent="0.35">
      <c r="A61" s="360"/>
      <c r="B61" s="43"/>
      <c r="C61" s="372"/>
      <c r="D61" s="45"/>
      <c r="E61" s="455">
        <v>2021</v>
      </c>
      <c r="F61" s="374"/>
      <c r="G61" s="47"/>
      <c r="H61" s="48"/>
      <c r="I61" s="49"/>
      <c r="J61" s="48"/>
    </row>
    <row r="62" spans="1:10" s="50" customFormat="1" ht="15.75" customHeight="1" x14ac:dyDescent="0.35">
      <c r="A62" s="360"/>
      <c r="B62" s="43"/>
      <c r="C62" s="372"/>
      <c r="D62" s="45"/>
      <c r="E62" s="455">
        <v>2020</v>
      </c>
      <c r="F62" s="374"/>
      <c r="G62" s="47"/>
      <c r="H62" s="48"/>
      <c r="I62" s="49"/>
      <c r="J62" s="48"/>
    </row>
    <row r="63" spans="1:10" s="50" customFormat="1" ht="13" x14ac:dyDescent="0.35">
      <c r="A63" s="360"/>
      <c r="B63" s="43"/>
      <c r="C63" s="372"/>
      <c r="D63" s="45"/>
      <c r="E63" s="381">
        <v>2019</v>
      </c>
      <c r="F63" s="374"/>
      <c r="G63" s="47"/>
      <c r="H63" s="48"/>
      <c r="I63" s="49"/>
      <c r="J63" s="48"/>
    </row>
    <row r="64" spans="1:10" s="50" customFormat="1" ht="13" x14ac:dyDescent="0.35">
      <c r="A64" s="360"/>
      <c r="B64" s="43"/>
      <c r="C64" s="372"/>
      <c r="D64" s="45"/>
      <c r="E64" s="378">
        <v>2018</v>
      </c>
      <c r="F64" s="374"/>
      <c r="G64" s="47"/>
      <c r="H64" s="48"/>
      <c r="I64" s="49"/>
      <c r="J64" s="48"/>
    </row>
    <row r="65" spans="1:10" s="50" customFormat="1" ht="13" x14ac:dyDescent="0.35">
      <c r="A65" s="360"/>
      <c r="B65" s="43"/>
      <c r="C65" s="372"/>
      <c r="D65" s="45"/>
      <c r="E65" s="379">
        <v>2017</v>
      </c>
      <c r="F65" s="374"/>
      <c r="G65" s="47"/>
      <c r="H65" s="48"/>
      <c r="I65" s="49"/>
      <c r="J65" s="48"/>
    </row>
    <row r="66" spans="1:10" s="50" customFormat="1" ht="13" x14ac:dyDescent="0.35">
      <c r="A66" s="360"/>
      <c r="B66" s="43"/>
      <c r="C66" s="372"/>
      <c r="D66" s="45"/>
      <c r="E66" s="378">
        <v>2016</v>
      </c>
      <c r="F66" s="374"/>
      <c r="G66" s="47"/>
      <c r="H66" s="48"/>
      <c r="I66" s="49"/>
      <c r="J66" s="48"/>
    </row>
    <row r="67" spans="1:10" s="50" customFormat="1" ht="13" x14ac:dyDescent="0.35">
      <c r="A67" s="360"/>
      <c r="B67" s="43"/>
      <c r="C67" s="372"/>
      <c r="D67" s="45"/>
      <c r="E67" s="379">
        <v>2015</v>
      </c>
      <c r="F67" s="374"/>
      <c r="G67" s="47"/>
      <c r="H67" s="48"/>
      <c r="I67" s="49"/>
      <c r="J67" s="48"/>
    </row>
    <row r="68" spans="1:10" s="50" customFormat="1" ht="13" x14ac:dyDescent="0.35">
      <c r="A68" s="360"/>
      <c r="B68" s="43"/>
      <c r="C68" s="372"/>
      <c r="D68" s="45"/>
      <c r="E68" s="378">
        <v>2014</v>
      </c>
      <c r="F68" s="374"/>
      <c r="G68" s="47"/>
      <c r="H68" s="48"/>
      <c r="I68" s="49"/>
      <c r="J68" s="48"/>
    </row>
    <row r="69" spans="1:10" s="50" customFormat="1" ht="13" x14ac:dyDescent="0.35">
      <c r="A69" s="360"/>
      <c r="B69" s="43"/>
      <c r="C69" s="372"/>
      <c r="D69" s="45"/>
      <c r="E69" s="379">
        <v>2013</v>
      </c>
      <c r="F69" s="374"/>
      <c r="G69" s="47"/>
      <c r="H69" s="48"/>
      <c r="I69" s="49"/>
      <c r="J69" s="48"/>
    </row>
    <row r="70" spans="1:10" s="50" customFormat="1" ht="13" x14ac:dyDescent="0.35">
      <c r="A70" s="360"/>
      <c r="B70" s="43"/>
      <c r="C70" s="372"/>
      <c r="D70" s="45"/>
      <c r="E70" s="378">
        <v>2012</v>
      </c>
      <c r="F70" s="374"/>
      <c r="G70" s="47"/>
      <c r="H70" s="48"/>
      <c r="I70" s="49"/>
      <c r="J70" s="48"/>
    </row>
    <row r="71" spans="1:10" s="50" customFormat="1" ht="13" x14ac:dyDescent="0.35">
      <c r="A71" s="360"/>
      <c r="B71" s="43"/>
      <c r="C71" s="372"/>
      <c r="D71" s="45"/>
      <c r="E71" s="379">
        <v>2011</v>
      </c>
      <c r="F71" s="374"/>
      <c r="G71" s="47"/>
      <c r="H71" s="48"/>
      <c r="I71" s="49"/>
      <c r="J71" s="48"/>
    </row>
    <row r="72" spans="1:10" s="50" customFormat="1" ht="13" x14ac:dyDescent="0.35">
      <c r="A72" s="360"/>
      <c r="B72" s="43"/>
      <c r="C72" s="372"/>
      <c r="D72" s="45"/>
      <c r="E72" s="378">
        <v>2010</v>
      </c>
      <c r="F72" s="374"/>
      <c r="G72" s="47"/>
      <c r="H72" s="48"/>
      <c r="I72" s="49"/>
      <c r="J72" s="48"/>
    </row>
    <row r="73" spans="1:10" s="50" customFormat="1" ht="13" x14ac:dyDescent="0.35">
      <c r="A73" s="360"/>
      <c r="B73" s="43"/>
      <c r="C73" s="372"/>
      <c r="D73" s="45"/>
      <c r="E73" s="379">
        <v>2009</v>
      </c>
      <c r="F73" s="374"/>
      <c r="G73" s="47"/>
      <c r="H73" s="48"/>
      <c r="I73" s="49"/>
      <c r="J73" s="48"/>
    </row>
    <row r="74" spans="1:10" s="50" customFormat="1" ht="13" x14ac:dyDescent="0.35">
      <c r="A74" s="360"/>
      <c r="B74" s="43"/>
      <c r="C74" s="372"/>
      <c r="D74" s="45"/>
      <c r="E74" s="378">
        <v>2008</v>
      </c>
      <c r="F74" s="374"/>
      <c r="G74" s="47"/>
      <c r="H74" s="48"/>
      <c r="I74" s="49"/>
      <c r="J74" s="48"/>
    </row>
    <row r="75" spans="1:10" s="50" customFormat="1" ht="13" x14ac:dyDescent="0.35">
      <c r="A75" s="360"/>
      <c r="B75" s="43"/>
      <c r="C75" s="372"/>
      <c r="D75" s="45"/>
      <c r="E75" s="379">
        <v>2007</v>
      </c>
      <c r="F75" s="374"/>
      <c r="G75" s="47"/>
      <c r="H75" s="48"/>
      <c r="I75" s="49"/>
      <c r="J75" s="48"/>
    </row>
    <row r="76" spans="1:10" s="50" customFormat="1" ht="13" x14ac:dyDescent="0.35">
      <c r="A76" s="360"/>
      <c r="B76" s="43"/>
      <c r="C76" s="372"/>
      <c r="D76" s="45"/>
      <c r="E76" s="378">
        <v>2006</v>
      </c>
      <c r="F76" s="374"/>
      <c r="G76" s="47"/>
      <c r="H76" s="48"/>
      <c r="I76" s="49"/>
      <c r="J76" s="48"/>
    </row>
    <row r="77" spans="1:10" s="50" customFormat="1" ht="13" x14ac:dyDescent="0.35">
      <c r="A77" s="360"/>
      <c r="B77" s="43"/>
      <c r="C77" s="372"/>
      <c r="D77" s="45"/>
      <c r="E77" s="379">
        <v>2005</v>
      </c>
      <c r="F77" s="374"/>
      <c r="G77" s="47"/>
      <c r="H77" s="48"/>
      <c r="I77" s="49"/>
      <c r="J77" s="48"/>
    </row>
    <row r="78" spans="1:10" s="50" customFormat="1" ht="13" x14ac:dyDescent="0.35">
      <c r="A78" s="360"/>
      <c r="B78" s="43"/>
      <c r="C78" s="372"/>
      <c r="D78" s="45"/>
      <c r="E78" s="378">
        <v>2004</v>
      </c>
      <c r="F78" s="374"/>
      <c r="G78" s="47"/>
      <c r="H78" s="48"/>
      <c r="I78" s="49"/>
      <c r="J78" s="48"/>
    </row>
    <row r="79" spans="1:10" s="50" customFormat="1" ht="13" x14ac:dyDescent="0.35">
      <c r="A79" s="360"/>
      <c r="B79" s="43"/>
      <c r="C79" s="372"/>
      <c r="D79" s="45"/>
      <c r="E79" s="379">
        <v>2003</v>
      </c>
      <c r="F79" s="374"/>
      <c r="G79" s="47"/>
      <c r="H79" s="48"/>
      <c r="I79" s="49"/>
      <c r="J79" s="48"/>
    </row>
    <row r="80" spans="1:10" s="50" customFormat="1" ht="13" x14ac:dyDescent="0.35">
      <c r="A80" s="360"/>
      <c r="B80" s="43"/>
      <c r="C80" s="372"/>
      <c r="D80" s="45"/>
      <c r="E80" s="378">
        <v>2002</v>
      </c>
      <c r="F80" s="374"/>
      <c r="G80" s="47"/>
      <c r="H80" s="48"/>
      <c r="I80" s="49"/>
      <c r="J80" s="48"/>
    </row>
    <row r="81" spans="1:10" s="50" customFormat="1" ht="13" x14ac:dyDescent="0.35">
      <c r="A81" s="360"/>
      <c r="B81" s="43"/>
      <c r="C81" s="372"/>
      <c r="D81" s="45"/>
      <c r="E81" s="378">
        <v>2001</v>
      </c>
      <c r="F81" s="374"/>
      <c r="G81" s="47"/>
      <c r="H81" s="48"/>
      <c r="I81" s="49"/>
      <c r="J81" s="48"/>
    </row>
    <row r="82" spans="1:10" s="50" customFormat="1" ht="13" x14ac:dyDescent="0.35">
      <c r="A82" s="360"/>
      <c r="B82" s="43"/>
      <c r="C82" s="372"/>
      <c r="D82" s="45"/>
      <c r="E82" s="378">
        <v>2000</v>
      </c>
      <c r="F82" s="374"/>
      <c r="G82" s="47"/>
      <c r="H82" s="48"/>
      <c r="I82" s="49"/>
      <c r="J82" s="48"/>
    </row>
    <row r="83" spans="1:10" s="50" customFormat="1" ht="13" x14ac:dyDescent="0.35">
      <c r="A83" s="361"/>
      <c r="B83" s="52"/>
      <c r="C83" s="376"/>
      <c r="D83" s="54"/>
      <c r="E83" s="380" t="s">
        <v>126</v>
      </c>
      <c r="F83" s="233"/>
      <c r="G83" s="55"/>
      <c r="H83" s="56"/>
      <c r="I83" s="57"/>
      <c r="J83" s="56"/>
    </row>
    <row r="84" spans="1:10" s="50" customFormat="1" ht="26" x14ac:dyDescent="0.35">
      <c r="A84" s="42" t="s">
        <v>133</v>
      </c>
      <c r="B84" s="43"/>
      <c r="C84" s="44"/>
      <c r="D84" s="45" t="s">
        <v>134</v>
      </c>
      <c r="E84" s="46" t="s">
        <v>135</v>
      </c>
      <c r="F84" s="232"/>
      <c r="G84" s="47" t="s">
        <v>99</v>
      </c>
      <c r="H84" s="48" t="s">
        <v>100</v>
      </c>
      <c r="I84" s="49"/>
      <c r="J84" s="48" t="s">
        <v>136</v>
      </c>
    </row>
    <row r="85" spans="1:10" s="50" customFormat="1" ht="13" x14ac:dyDescent="0.35">
      <c r="A85" s="42"/>
      <c r="B85" s="43"/>
      <c r="C85" s="44"/>
      <c r="D85" s="45"/>
      <c r="E85" s="46" t="s">
        <v>137</v>
      </c>
      <c r="F85" s="232"/>
      <c r="G85" s="47"/>
      <c r="H85" s="48"/>
      <c r="I85" s="49"/>
      <c r="J85" s="48"/>
    </row>
    <row r="86" spans="1:10" s="50" customFormat="1" ht="13" x14ac:dyDescent="0.35">
      <c r="A86" s="42"/>
      <c r="B86" s="43"/>
      <c r="C86" s="44"/>
      <c r="D86" s="45"/>
      <c r="E86" s="46" t="s">
        <v>138</v>
      </c>
      <c r="F86" s="232"/>
      <c r="G86" s="47"/>
      <c r="H86" s="48"/>
      <c r="I86" s="49"/>
      <c r="J86" s="48"/>
    </row>
    <row r="87" spans="1:10" s="50" customFormat="1" ht="13" x14ac:dyDescent="0.35">
      <c r="A87" s="42"/>
      <c r="B87" s="43"/>
      <c r="C87" s="44"/>
      <c r="D87" s="45"/>
      <c r="E87" s="46" t="s">
        <v>139</v>
      </c>
      <c r="F87" s="232"/>
      <c r="G87" s="47"/>
      <c r="H87" s="48"/>
      <c r="I87" s="49"/>
      <c r="J87" s="48"/>
    </row>
    <row r="88" spans="1:10" s="50" customFormat="1" ht="13" x14ac:dyDescent="0.35">
      <c r="A88" s="51"/>
      <c r="B88" s="52"/>
      <c r="C88" s="53"/>
      <c r="D88" s="54"/>
      <c r="E88" s="54" t="s">
        <v>140</v>
      </c>
      <c r="F88" s="233"/>
      <c r="G88" s="55"/>
      <c r="H88" s="56"/>
      <c r="I88" s="57"/>
      <c r="J88" s="56"/>
    </row>
    <row r="89" spans="1:10" s="50" customFormat="1" ht="25" x14ac:dyDescent="0.35">
      <c r="A89" s="50" t="s">
        <v>141</v>
      </c>
      <c r="B89" s="45"/>
      <c r="C89" s="99"/>
      <c r="D89" s="45" t="s">
        <v>142</v>
      </c>
      <c r="E89" s="46" t="s">
        <v>143</v>
      </c>
      <c r="F89" s="232"/>
      <c r="G89" s="47" t="s">
        <v>99</v>
      </c>
      <c r="H89" s="48" t="s">
        <v>144</v>
      </c>
      <c r="I89" s="49"/>
      <c r="J89" s="48" t="s">
        <v>145</v>
      </c>
    </row>
    <row r="90" spans="1:10" s="50" customFormat="1" ht="13" x14ac:dyDescent="0.35">
      <c r="B90" s="45"/>
      <c r="C90" s="99"/>
      <c r="D90" s="45"/>
      <c r="E90" s="446" t="s">
        <v>146</v>
      </c>
      <c r="F90" s="232"/>
      <c r="G90" s="47"/>
      <c r="H90" s="48"/>
      <c r="I90" s="49"/>
      <c r="J90" s="48"/>
    </row>
    <row r="91" spans="1:10" s="50" customFormat="1" ht="13" x14ac:dyDescent="0.35">
      <c r="B91" s="45"/>
      <c r="C91" s="99"/>
      <c r="D91" s="45"/>
      <c r="E91" s="46" t="s">
        <v>147</v>
      </c>
      <c r="F91" s="232"/>
      <c r="G91" s="47"/>
      <c r="H91" s="48"/>
      <c r="I91" s="49"/>
      <c r="J91" s="48"/>
    </row>
    <row r="92" spans="1:10" s="50" customFormat="1" ht="13" x14ac:dyDescent="0.35">
      <c r="B92" s="45"/>
      <c r="C92" s="99"/>
      <c r="D92" s="45"/>
      <c r="E92" s="46" t="s">
        <v>148</v>
      </c>
      <c r="F92" s="232"/>
      <c r="G92" s="47"/>
      <c r="H92" s="48"/>
      <c r="I92" s="49"/>
      <c r="J92" s="48"/>
    </row>
    <row r="93" spans="1:10" s="50" customFormat="1" ht="13" x14ac:dyDescent="0.35">
      <c r="B93" s="45"/>
      <c r="C93" s="99"/>
      <c r="D93" s="45"/>
      <c r="E93" s="46" t="s">
        <v>149</v>
      </c>
      <c r="F93" s="232"/>
      <c r="G93" s="47"/>
      <c r="H93" s="48"/>
      <c r="I93" s="49"/>
      <c r="J93" s="48"/>
    </row>
    <row r="94" spans="1:10" s="50" customFormat="1" ht="13" x14ac:dyDescent="0.35">
      <c r="A94" s="100"/>
      <c r="B94" s="54"/>
      <c r="C94" s="101"/>
      <c r="D94" s="54"/>
      <c r="E94" s="54" t="s">
        <v>140</v>
      </c>
      <c r="F94" s="233"/>
      <c r="G94" s="55"/>
      <c r="H94" s="56"/>
      <c r="I94" s="57"/>
      <c r="J94" s="56"/>
    </row>
    <row r="95" spans="1:10" s="50" customFormat="1" ht="37.5" x14ac:dyDescent="0.35">
      <c r="A95" s="50" t="s">
        <v>150</v>
      </c>
      <c r="B95" s="45"/>
      <c r="C95" s="99"/>
      <c r="D95" s="60" t="s">
        <v>151</v>
      </c>
      <c r="E95" s="46" t="s">
        <v>152</v>
      </c>
      <c r="F95" s="232"/>
      <c r="G95" s="47" t="s">
        <v>99</v>
      </c>
      <c r="H95" s="48" t="s">
        <v>100</v>
      </c>
      <c r="I95" s="49"/>
      <c r="J95" s="48" t="s">
        <v>153</v>
      </c>
    </row>
    <row r="96" spans="1:10" s="50" customFormat="1" ht="13" x14ac:dyDescent="0.35">
      <c r="B96" s="45"/>
      <c r="C96" s="99"/>
      <c r="D96" s="60"/>
      <c r="E96" s="46" t="s">
        <v>154</v>
      </c>
      <c r="F96" s="232"/>
      <c r="G96" s="47"/>
      <c r="H96" s="48"/>
      <c r="I96" s="49"/>
      <c r="J96" s="48"/>
    </row>
    <row r="97" spans="1:10" s="50" customFormat="1" ht="13" x14ac:dyDescent="0.35">
      <c r="B97" s="45"/>
      <c r="C97" s="99"/>
      <c r="D97" s="60"/>
      <c r="E97" s="46" t="s">
        <v>155</v>
      </c>
      <c r="F97" s="232"/>
      <c r="G97" s="47"/>
      <c r="H97" s="48"/>
      <c r="I97" s="49"/>
      <c r="J97" s="48"/>
    </row>
    <row r="98" spans="1:10" s="50" customFormat="1" ht="13" x14ac:dyDescent="0.35">
      <c r="B98" s="45"/>
      <c r="C98" s="99"/>
      <c r="D98" s="60"/>
      <c r="E98" s="46" t="s">
        <v>156</v>
      </c>
      <c r="F98" s="232"/>
      <c r="G98" s="47"/>
      <c r="H98" s="48"/>
      <c r="I98" s="49"/>
      <c r="J98" s="48"/>
    </row>
    <row r="99" spans="1:10" s="50" customFormat="1" ht="13" x14ac:dyDescent="0.35">
      <c r="A99" s="100"/>
      <c r="B99" s="54"/>
      <c r="C99" s="101"/>
      <c r="D99" s="102"/>
      <c r="E99" s="46" t="s">
        <v>126</v>
      </c>
      <c r="F99" s="233"/>
      <c r="G99" s="55"/>
      <c r="H99" s="56"/>
      <c r="I99" s="57"/>
      <c r="J99" s="56"/>
    </row>
    <row r="100" spans="1:10" s="427" customFormat="1" ht="25" x14ac:dyDescent="0.35">
      <c r="A100" s="427" t="s">
        <v>157</v>
      </c>
      <c r="B100" s="444"/>
      <c r="C100" s="445"/>
      <c r="D100" s="444" t="s">
        <v>158</v>
      </c>
      <c r="E100" s="446" t="s">
        <v>152</v>
      </c>
      <c r="F100" s="447"/>
      <c r="G100" s="448" t="s">
        <v>99</v>
      </c>
      <c r="H100" s="449" t="s">
        <v>100</v>
      </c>
      <c r="I100" s="450"/>
      <c r="J100" s="449" t="s">
        <v>159</v>
      </c>
    </row>
    <row r="101" spans="1:10" s="50" customFormat="1" ht="13" x14ac:dyDescent="0.35">
      <c r="B101" s="45"/>
      <c r="C101" s="99"/>
      <c r="D101" s="45"/>
      <c r="E101" s="46" t="s">
        <v>154</v>
      </c>
      <c r="F101" s="232"/>
      <c r="G101" s="47"/>
      <c r="H101" s="48"/>
      <c r="I101" s="49"/>
      <c r="J101" s="48"/>
    </row>
    <row r="102" spans="1:10" s="50" customFormat="1" ht="13" x14ac:dyDescent="0.35">
      <c r="B102" s="45"/>
      <c r="C102" s="99"/>
      <c r="D102" s="45"/>
      <c r="E102" s="46" t="s">
        <v>155</v>
      </c>
      <c r="F102" s="232"/>
      <c r="G102" s="47"/>
      <c r="H102" s="48"/>
      <c r="I102" s="49"/>
      <c r="J102" s="48"/>
    </row>
    <row r="103" spans="1:10" s="50" customFormat="1" ht="13" x14ac:dyDescent="0.35">
      <c r="B103" s="45"/>
      <c r="C103" s="99"/>
      <c r="D103" s="45"/>
      <c r="E103" s="46" t="s">
        <v>156</v>
      </c>
      <c r="F103" s="232"/>
      <c r="G103" s="47"/>
      <c r="H103" s="48"/>
      <c r="I103" s="49"/>
      <c r="J103" s="48"/>
    </row>
    <row r="104" spans="1:10" s="50" customFormat="1" ht="13" x14ac:dyDescent="0.35">
      <c r="A104" s="100"/>
      <c r="B104" s="54"/>
      <c r="C104" s="101"/>
      <c r="D104" s="54"/>
      <c r="E104" s="54" t="s">
        <v>126</v>
      </c>
      <c r="F104" s="233"/>
      <c r="G104" s="55"/>
      <c r="H104" s="56"/>
      <c r="I104" s="57"/>
      <c r="J104" s="56"/>
    </row>
    <row r="105" spans="1:10" s="427" customFormat="1" ht="25" x14ac:dyDescent="0.35">
      <c r="A105" s="427" t="s">
        <v>160</v>
      </c>
      <c r="B105" s="444"/>
      <c r="C105" s="445"/>
      <c r="D105" s="444" t="s">
        <v>161</v>
      </c>
      <c r="E105" s="446" t="s">
        <v>152</v>
      </c>
      <c r="F105" s="447"/>
      <c r="G105" s="448" t="s">
        <v>99</v>
      </c>
      <c r="H105" s="449" t="s">
        <v>100</v>
      </c>
      <c r="I105" s="450"/>
      <c r="J105" s="449" t="s">
        <v>162</v>
      </c>
    </row>
    <row r="106" spans="1:10" s="50" customFormat="1" ht="13" x14ac:dyDescent="0.35">
      <c r="B106" s="45"/>
      <c r="C106" s="99"/>
      <c r="D106" s="45"/>
      <c r="E106" s="46" t="s">
        <v>154</v>
      </c>
      <c r="F106" s="232"/>
      <c r="G106" s="47"/>
      <c r="H106" s="48"/>
      <c r="I106" s="49"/>
      <c r="J106" s="48"/>
    </row>
    <row r="107" spans="1:10" s="50" customFormat="1" ht="13" x14ac:dyDescent="0.35">
      <c r="B107" s="45"/>
      <c r="C107" s="99"/>
      <c r="D107" s="45"/>
      <c r="E107" s="46" t="s">
        <v>155</v>
      </c>
      <c r="F107" s="232"/>
      <c r="G107" s="47"/>
      <c r="H107" s="48"/>
      <c r="I107" s="49"/>
      <c r="J107" s="48"/>
    </row>
    <row r="108" spans="1:10" s="50" customFormat="1" ht="13" x14ac:dyDescent="0.35">
      <c r="B108" s="45"/>
      <c r="C108" s="99"/>
      <c r="D108" s="45"/>
      <c r="E108" s="46" t="s">
        <v>156</v>
      </c>
      <c r="F108" s="232"/>
      <c r="G108" s="47"/>
      <c r="H108" s="48"/>
      <c r="I108" s="49"/>
      <c r="J108" s="48"/>
    </row>
    <row r="109" spans="1:10" s="50" customFormat="1" ht="13" x14ac:dyDescent="0.35">
      <c r="A109" s="100"/>
      <c r="B109" s="54"/>
      <c r="C109" s="101"/>
      <c r="D109" s="54"/>
      <c r="E109" s="103" t="s">
        <v>126</v>
      </c>
      <c r="F109" s="233"/>
      <c r="G109" s="55"/>
      <c r="H109" s="56"/>
      <c r="I109" s="57"/>
      <c r="J109" s="56"/>
    </row>
    <row r="110" spans="1:10" s="427" customFormat="1" ht="25" x14ac:dyDescent="0.35">
      <c r="A110" s="436" t="s">
        <v>163</v>
      </c>
      <c r="B110" s="437"/>
      <c r="C110" s="438"/>
      <c r="D110" s="437" t="s">
        <v>164</v>
      </c>
      <c r="E110" s="439" t="s">
        <v>165</v>
      </c>
      <c r="F110" s="440" t="s">
        <v>166</v>
      </c>
      <c r="G110" s="441" t="s">
        <v>99</v>
      </c>
      <c r="H110" s="442" t="s">
        <v>100</v>
      </c>
      <c r="I110" s="443" t="s">
        <v>167</v>
      </c>
      <c r="J110" s="442" t="s">
        <v>168</v>
      </c>
    </row>
    <row r="111" spans="1:10" s="50" customFormat="1" ht="13" x14ac:dyDescent="0.35">
      <c r="A111" s="166"/>
      <c r="B111" s="167"/>
      <c r="C111" s="168"/>
      <c r="D111" s="170"/>
      <c r="E111" s="170" t="s">
        <v>10</v>
      </c>
      <c r="F111" s="235"/>
      <c r="G111" s="172"/>
      <c r="H111" s="173"/>
      <c r="I111" s="174"/>
      <c r="J111" s="173"/>
    </row>
    <row r="112" spans="1:10" s="50" customFormat="1" ht="25" x14ac:dyDescent="0.35">
      <c r="A112" s="157" t="s">
        <v>169</v>
      </c>
      <c r="B112" s="158"/>
      <c r="C112" s="159" t="s">
        <v>166</v>
      </c>
      <c r="D112" s="158" t="s">
        <v>170</v>
      </c>
      <c r="E112" s="160" t="s">
        <v>165</v>
      </c>
      <c r="F112" s="234"/>
      <c r="G112" s="161" t="s">
        <v>99</v>
      </c>
      <c r="H112" s="155" t="s">
        <v>100</v>
      </c>
      <c r="I112" s="162" t="s">
        <v>167</v>
      </c>
      <c r="J112" s="155" t="s">
        <v>171</v>
      </c>
    </row>
    <row r="113" spans="1:10" s="50" customFormat="1" ht="13" x14ac:dyDescent="0.35">
      <c r="A113" s="157"/>
      <c r="B113" s="158"/>
      <c r="C113" s="159"/>
      <c r="D113" s="158"/>
      <c r="E113" s="160" t="s">
        <v>10</v>
      </c>
      <c r="F113" s="234" t="s">
        <v>172</v>
      </c>
      <c r="G113" s="161"/>
      <c r="H113" s="155"/>
      <c r="I113" s="162"/>
      <c r="J113" s="155"/>
    </row>
    <row r="114" spans="1:10" s="50" customFormat="1" ht="13" x14ac:dyDescent="0.35">
      <c r="A114" s="169"/>
      <c r="B114" s="170"/>
      <c r="C114" s="171"/>
      <c r="D114" s="170"/>
      <c r="E114" s="170" t="s">
        <v>126</v>
      </c>
      <c r="F114" s="235"/>
      <c r="G114" s="172"/>
      <c r="H114" s="173"/>
      <c r="I114" s="174"/>
      <c r="J114" s="173"/>
    </row>
    <row r="115" spans="1:10" s="50" customFormat="1" ht="25" x14ac:dyDescent="0.35">
      <c r="A115" s="175" t="s">
        <v>173</v>
      </c>
      <c r="B115" s="176"/>
      <c r="C115" s="177" t="s">
        <v>172</v>
      </c>
      <c r="D115" s="176" t="s">
        <v>174</v>
      </c>
      <c r="E115" s="176" t="s">
        <v>98</v>
      </c>
      <c r="F115" s="236"/>
      <c r="G115" s="178" t="s">
        <v>175</v>
      </c>
      <c r="H115" s="179" t="s">
        <v>176</v>
      </c>
      <c r="I115" s="180" t="s">
        <v>167</v>
      </c>
      <c r="J115" s="179" t="s">
        <v>177</v>
      </c>
    </row>
    <row r="116" spans="1:10" s="427" customFormat="1" ht="25" x14ac:dyDescent="0.35">
      <c r="A116" s="428" t="s">
        <v>178</v>
      </c>
      <c r="B116" s="429"/>
      <c r="C116" s="430"/>
      <c r="D116" s="429" t="s">
        <v>179</v>
      </c>
      <c r="E116" s="431" t="s">
        <v>165</v>
      </c>
      <c r="F116" s="432"/>
      <c r="G116" s="433" t="s">
        <v>99</v>
      </c>
      <c r="H116" s="434" t="s">
        <v>100</v>
      </c>
      <c r="I116" s="435" t="s">
        <v>167</v>
      </c>
      <c r="J116" s="434" t="s">
        <v>180</v>
      </c>
    </row>
    <row r="117" spans="1:10" s="50" customFormat="1" ht="13" x14ac:dyDescent="0.35">
      <c r="A117" s="104"/>
      <c r="B117" s="105"/>
      <c r="C117" s="106"/>
      <c r="D117" s="105"/>
      <c r="E117" s="107" t="s">
        <v>10</v>
      </c>
      <c r="F117" s="111" t="s">
        <v>172</v>
      </c>
      <c r="G117" s="108"/>
      <c r="H117" s="109"/>
      <c r="I117" s="110"/>
      <c r="J117" s="109"/>
    </row>
    <row r="118" spans="1:10" s="50" customFormat="1" ht="13" x14ac:dyDescent="0.35">
      <c r="A118" s="112"/>
      <c r="B118" s="113"/>
      <c r="C118" s="114"/>
      <c r="D118" s="113"/>
      <c r="E118" s="113" t="s">
        <v>126</v>
      </c>
      <c r="F118" s="181"/>
      <c r="G118" s="115"/>
      <c r="H118" s="116"/>
      <c r="I118" s="117"/>
      <c r="J118" s="116"/>
    </row>
    <row r="119" spans="1:10" s="50" customFormat="1" ht="25" x14ac:dyDescent="0.35">
      <c r="A119" s="112" t="s">
        <v>181</v>
      </c>
      <c r="B119" s="113"/>
      <c r="C119" s="114" t="s">
        <v>172</v>
      </c>
      <c r="D119" s="113" t="s">
        <v>182</v>
      </c>
      <c r="E119" s="113"/>
      <c r="F119" s="181"/>
      <c r="G119" s="115" t="s">
        <v>175</v>
      </c>
      <c r="H119" s="116" t="s">
        <v>176</v>
      </c>
      <c r="I119" s="117" t="s">
        <v>167</v>
      </c>
      <c r="J119" s="116" t="s">
        <v>183</v>
      </c>
    </row>
    <row r="120" spans="1:10" s="427" customFormat="1" ht="25" x14ac:dyDescent="0.35">
      <c r="A120" s="419" t="s">
        <v>184</v>
      </c>
      <c r="B120" s="420"/>
      <c r="C120" s="421"/>
      <c r="D120" s="420" t="s">
        <v>185</v>
      </c>
      <c r="E120" s="422" t="s">
        <v>165</v>
      </c>
      <c r="F120" s="423" t="s">
        <v>186</v>
      </c>
      <c r="G120" s="424" t="s">
        <v>99</v>
      </c>
      <c r="H120" s="425" t="s">
        <v>100</v>
      </c>
      <c r="I120" s="426" t="s">
        <v>167</v>
      </c>
      <c r="J120" s="425" t="s">
        <v>187</v>
      </c>
    </row>
    <row r="121" spans="1:10" s="50" customFormat="1" ht="13" x14ac:dyDescent="0.35">
      <c r="A121" s="254"/>
      <c r="B121" s="255"/>
      <c r="C121" s="256"/>
      <c r="D121" s="257"/>
      <c r="E121" s="257" t="s">
        <v>10</v>
      </c>
      <c r="F121" s="258"/>
      <c r="G121" s="259"/>
      <c r="H121" s="260"/>
      <c r="I121" s="261"/>
      <c r="J121" s="260"/>
    </row>
    <row r="122" spans="1:10" s="50" customFormat="1" ht="25" x14ac:dyDescent="0.35">
      <c r="A122" s="262" t="s">
        <v>188</v>
      </c>
      <c r="B122" s="248"/>
      <c r="C122" s="263" t="s">
        <v>166</v>
      </c>
      <c r="D122" s="248" t="s">
        <v>189</v>
      </c>
      <c r="E122" s="249" t="s">
        <v>190</v>
      </c>
      <c r="F122" s="250"/>
      <c r="G122" s="251" t="s">
        <v>99</v>
      </c>
      <c r="H122" s="252" t="s">
        <v>144</v>
      </c>
      <c r="I122" s="253" t="s">
        <v>167</v>
      </c>
      <c r="J122" s="252" t="s">
        <v>191</v>
      </c>
    </row>
    <row r="123" spans="1:10" s="50" customFormat="1" ht="13" x14ac:dyDescent="0.35">
      <c r="A123" s="262"/>
      <c r="B123" s="248"/>
      <c r="C123" s="263"/>
      <c r="D123" s="248"/>
      <c r="E123" s="249" t="s">
        <v>192</v>
      </c>
      <c r="F123" s="250"/>
      <c r="G123" s="251"/>
      <c r="H123" s="252"/>
      <c r="I123" s="253" t="s">
        <v>193</v>
      </c>
      <c r="J123" s="252"/>
    </row>
    <row r="124" spans="1:10" s="50" customFormat="1" ht="13" x14ac:dyDescent="0.35">
      <c r="A124" s="262"/>
      <c r="B124" s="248"/>
      <c r="C124" s="263"/>
      <c r="D124" s="248"/>
      <c r="E124" s="249" t="s">
        <v>194</v>
      </c>
      <c r="F124" s="250"/>
      <c r="G124" s="251"/>
      <c r="H124" s="252"/>
      <c r="I124" s="253"/>
      <c r="J124" s="252"/>
    </row>
    <row r="125" spans="1:10" s="50" customFormat="1" ht="13" x14ac:dyDescent="0.35">
      <c r="A125" s="262"/>
      <c r="B125" s="248"/>
      <c r="C125" s="263"/>
      <c r="D125" s="248"/>
      <c r="E125" s="249" t="s">
        <v>195</v>
      </c>
      <c r="F125" s="250"/>
      <c r="G125" s="251"/>
      <c r="H125" s="252"/>
      <c r="I125" s="253"/>
      <c r="J125" s="252"/>
    </row>
    <row r="126" spans="1:10" s="50" customFormat="1" ht="13" x14ac:dyDescent="0.35">
      <c r="A126" s="262"/>
      <c r="B126" s="248"/>
      <c r="C126" s="263"/>
      <c r="D126" s="248"/>
      <c r="E126" s="249" t="s">
        <v>196</v>
      </c>
      <c r="F126" s="250"/>
      <c r="G126" s="251"/>
      <c r="H126" s="252"/>
      <c r="I126" s="253"/>
      <c r="J126" s="252"/>
    </row>
    <row r="127" spans="1:10" s="50" customFormat="1" ht="13" x14ac:dyDescent="0.35">
      <c r="A127" s="262"/>
      <c r="B127" s="248"/>
      <c r="C127" s="263"/>
      <c r="D127" s="248"/>
      <c r="E127" s="249" t="s">
        <v>197</v>
      </c>
      <c r="F127" s="250"/>
      <c r="G127" s="251"/>
      <c r="H127" s="252"/>
      <c r="I127" s="253"/>
      <c r="J127" s="252"/>
    </row>
    <row r="128" spans="1:10" s="50" customFormat="1" ht="13" x14ac:dyDescent="0.35">
      <c r="A128" s="262"/>
      <c r="B128" s="248"/>
      <c r="C128" s="263"/>
      <c r="D128" s="248"/>
      <c r="E128" s="249" t="s">
        <v>198</v>
      </c>
      <c r="F128" s="250"/>
      <c r="G128" s="251"/>
      <c r="H128" s="252"/>
      <c r="I128" s="253"/>
      <c r="J128" s="252"/>
    </row>
    <row r="129" spans="1:10" s="50" customFormat="1" ht="13" x14ac:dyDescent="0.35">
      <c r="A129" s="262"/>
      <c r="B129" s="248"/>
      <c r="C129" s="263"/>
      <c r="D129" s="248"/>
      <c r="E129" s="249" t="s">
        <v>199</v>
      </c>
      <c r="F129" s="250"/>
      <c r="G129" s="251"/>
      <c r="H129" s="252"/>
      <c r="I129" s="253"/>
      <c r="J129" s="252"/>
    </row>
    <row r="130" spans="1:10" s="50" customFormat="1" ht="25" x14ac:dyDescent="0.35">
      <c r="A130" s="264"/>
      <c r="B130" s="257"/>
      <c r="C130" s="265"/>
      <c r="D130" s="257"/>
      <c r="E130" s="257" t="s">
        <v>200</v>
      </c>
      <c r="F130" s="258" t="s">
        <v>201</v>
      </c>
      <c r="G130" s="259"/>
      <c r="H130" s="260"/>
      <c r="I130" s="261" t="s">
        <v>202</v>
      </c>
      <c r="J130" s="260"/>
    </row>
    <row r="131" spans="1:10" s="50" customFormat="1" ht="25" x14ac:dyDescent="0.35">
      <c r="A131" s="266" t="s">
        <v>203</v>
      </c>
      <c r="B131" s="267"/>
      <c r="C131" s="268" t="s">
        <v>201</v>
      </c>
      <c r="D131" s="267" t="s">
        <v>204</v>
      </c>
      <c r="E131" s="267"/>
      <c r="F131" s="269"/>
      <c r="G131" s="270" t="s">
        <v>175</v>
      </c>
      <c r="H131" s="271" t="s">
        <v>176</v>
      </c>
      <c r="I131" s="272" t="s">
        <v>167</v>
      </c>
      <c r="J131" s="271" t="s">
        <v>205</v>
      </c>
    </row>
    <row r="132" spans="1:10" s="50" customFormat="1" ht="25" x14ac:dyDescent="0.35">
      <c r="A132" s="262" t="s">
        <v>206</v>
      </c>
      <c r="B132" s="248"/>
      <c r="C132" s="263" t="s">
        <v>172</v>
      </c>
      <c r="D132" s="248" t="s">
        <v>207</v>
      </c>
      <c r="E132" s="249" t="s">
        <v>165</v>
      </c>
      <c r="F132" s="250"/>
      <c r="G132" s="251" t="s">
        <v>99</v>
      </c>
      <c r="H132" s="252" t="s">
        <v>100</v>
      </c>
      <c r="I132" s="253" t="s">
        <v>167</v>
      </c>
      <c r="J132" s="252" t="s">
        <v>208</v>
      </c>
    </row>
    <row r="133" spans="1:10" s="50" customFormat="1" ht="13" x14ac:dyDescent="0.35">
      <c r="A133" s="264"/>
      <c r="B133" s="257"/>
      <c r="C133" s="265"/>
      <c r="D133" s="257"/>
      <c r="E133" s="257" t="s">
        <v>10</v>
      </c>
      <c r="F133" s="258"/>
      <c r="G133" s="259"/>
      <c r="H133" s="260"/>
      <c r="I133" s="261"/>
      <c r="J133" s="260"/>
    </row>
    <row r="134" spans="1:10" s="410" customFormat="1" ht="29.25" customHeight="1" x14ac:dyDescent="0.2">
      <c r="A134" s="403" t="s">
        <v>209</v>
      </c>
      <c r="B134" s="404"/>
      <c r="C134" s="405"/>
      <c r="D134" s="404" t="s">
        <v>210</v>
      </c>
      <c r="E134" s="406" t="s">
        <v>211</v>
      </c>
      <c r="F134" s="405"/>
      <c r="G134" s="407" t="s">
        <v>99</v>
      </c>
      <c r="H134" s="408" t="s">
        <v>100</v>
      </c>
      <c r="I134" s="409" t="s">
        <v>167</v>
      </c>
      <c r="J134" s="408" t="s">
        <v>212</v>
      </c>
    </row>
    <row r="135" spans="1:10" s="410" customFormat="1" ht="25" x14ac:dyDescent="0.35">
      <c r="A135" s="411"/>
      <c r="B135" s="404"/>
      <c r="C135" s="405"/>
      <c r="D135" s="404"/>
      <c r="E135" s="412" t="s">
        <v>213</v>
      </c>
      <c r="F135" s="405"/>
      <c r="G135" s="407"/>
      <c r="H135" s="408"/>
      <c r="I135" s="409"/>
      <c r="J135" s="408"/>
    </row>
    <row r="136" spans="1:10" s="410" customFormat="1" ht="25" x14ac:dyDescent="0.35">
      <c r="A136" s="411"/>
      <c r="B136" s="404"/>
      <c r="C136" s="405"/>
      <c r="D136" s="404"/>
      <c r="E136" s="412" t="s">
        <v>214</v>
      </c>
      <c r="F136" s="405"/>
      <c r="G136" s="407"/>
      <c r="H136" s="408"/>
      <c r="I136" s="409"/>
      <c r="J136" s="408"/>
    </row>
    <row r="137" spans="1:10" s="410" customFormat="1" ht="13.5" customHeight="1" x14ac:dyDescent="0.35">
      <c r="A137" s="411"/>
      <c r="B137" s="404"/>
      <c r="C137" s="405"/>
      <c r="D137" s="404"/>
      <c r="E137" s="413" t="s">
        <v>140</v>
      </c>
      <c r="F137" s="405" t="s">
        <v>166</v>
      </c>
      <c r="G137" s="407"/>
      <c r="H137" s="408"/>
      <c r="I137" s="409"/>
      <c r="J137" s="408"/>
    </row>
    <row r="138" spans="1:10" s="410" customFormat="1" ht="25" x14ac:dyDescent="0.2">
      <c r="A138" s="403" t="s">
        <v>215</v>
      </c>
      <c r="B138" s="414"/>
      <c r="C138" s="415" t="s">
        <v>166</v>
      </c>
      <c r="D138" s="414" t="s">
        <v>216</v>
      </c>
      <c r="E138" s="414"/>
      <c r="F138" s="415"/>
      <c r="G138" s="416" t="s">
        <v>175</v>
      </c>
      <c r="H138" s="417" t="s">
        <v>176</v>
      </c>
      <c r="I138" s="418" t="s">
        <v>167</v>
      </c>
      <c r="J138" s="417" t="s">
        <v>217</v>
      </c>
    </row>
    <row r="139" spans="1:10" s="50" customFormat="1" ht="37.5" x14ac:dyDescent="0.35">
      <c r="A139" s="118" t="s">
        <v>218</v>
      </c>
      <c r="B139" s="119"/>
      <c r="C139" s="120"/>
      <c r="D139" s="119" t="s">
        <v>219</v>
      </c>
      <c r="E139" s="121" t="s">
        <v>220</v>
      </c>
      <c r="F139" s="237" t="s">
        <v>221</v>
      </c>
      <c r="G139" s="122" t="s">
        <v>99</v>
      </c>
      <c r="H139" s="123" t="s">
        <v>222</v>
      </c>
      <c r="I139" s="124" t="s">
        <v>167</v>
      </c>
      <c r="J139" s="123" t="s">
        <v>223</v>
      </c>
    </row>
    <row r="140" spans="1:10" s="50" customFormat="1" ht="13" x14ac:dyDescent="0.35">
      <c r="A140" s="118"/>
      <c r="B140" s="119"/>
      <c r="C140" s="120"/>
      <c r="D140" s="119"/>
      <c r="E140" s="121">
        <v>2</v>
      </c>
      <c r="F140" s="237" t="s">
        <v>221</v>
      </c>
      <c r="G140" s="122"/>
      <c r="H140" s="123"/>
      <c r="I140" s="124"/>
      <c r="J140" s="123"/>
    </row>
    <row r="141" spans="1:10" s="50" customFormat="1" ht="13" x14ac:dyDescent="0.35">
      <c r="A141" s="118"/>
      <c r="B141" s="119"/>
      <c r="C141" s="120"/>
      <c r="D141" s="119"/>
      <c r="E141" s="121">
        <v>3</v>
      </c>
      <c r="F141" s="237" t="s">
        <v>221</v>
      </c>
      <c r="G141" s="122"/>
      <c r="H141" s="123"/>
      <c r="I141" s="124"/>
      <c r="J141" s="123"/>
    </row>
    <row r="142" spans="1:10" s="50" customFormat="1" ht="13" x14ac:dyDescent="0.35">
      <c r="A142" s="118"/>
      <c r="B142" s="119"/>
      <c r="C142" s="120"/>
      <c r="D142" s="119"/>
      <c r="E142" s="121">
        <v>4</v>
      </c>
      <c r="F142" s="237" t="s">
        <v>221</v>
      </c>
      <c r="G142" s="122"/>
      <c r="H142" s="123"/>
      <c r="I142" s="124"/>
      <c r="J142" s="123"/>
    </row>
    <row r="143" spans="1:10" s="50" customFormat="1" ht="13" x14ac:dyDescent="0.35">
      <c r="A143" s="118"/>
      <c r="B143" s="119"/>
      <c r="C143" s="120"/>
      <c r="D143" s="119"/>
      <c r="E143" s="121">
        <v>5</v>
      </c>
      <c r="F143" s="237" t="s">
        <v>221</v>
      </c>
      <c r="G143" s="122"/>
      <c r="H143" s="123"/>
      <c r="I143" s="124"/>
      <c r="J143" s="123"/>
    </row>
    <row r="144" spans="1:10" s="50" customFormat="1" ht="13" x14ac:dyDescent="0.35">
      <c r="A144" s="118"/>
      <c r="B144" s="119"/>
      <c r="C144" s="120"/>
      <c r="D144" s="119"/>
      <c r="E144" s="121">
        <v>6</v>
      </c>
      <c r="F144" s="237" t="s">
        <v>221</v>
      </c>
      <c r="G144" s="122"/>
      <c r="H144" s="123"/>
      <c r="I144" s="124"/>
      <c r="J144" s="123"/>
    </row>
    <row r="145" spans="1:10" s="50" customFormat="1" ht="13" x14ac:dyDescent="0.35">
      <c r="A145" s="118"/>
      <c r="B145" s="119"/>
      <c r="C145" s="120"/>
      <c r="D145" s="119"/>
      <c r="E145" s="121">
        <v>7</v>
      </c>
      <c r="F145" s="237"/>
      <c r="G145" s="122"/>
      <c r="H145" s="123"/>
      <c r="I145" s="124"/>
      <c r="J145" s="123"/>
    </row>
    <row r="146" spans="1:10" s="50" customFormat="1" ht="13" x14ac:dyDescent="0.35">
      <c r="A146" s="118"/>
      <c r="B146" s="119"/>
      <c r="C146" s="120"/>
      <c r="D146" s="119"/>
      <c r="E146" s="121">
        <v>8</v>
      </c>
      <c r="F146" s="237"/>
      <c r="G146" s="122"/>
      <c r="H146" s="123"/>
      <c r="I146" s="124"/>
      <c r="J146" s="123"/>
    </row>
    <row r="147" spans="1:10" s="50" customFormat="1" ht="13" x14ac:dyDescent="0.35">
      <c r="A147" s="118"/>
      <c r="B147" s="119"/>
      <c r="C147" s="120"/>
      <c r="D147" s="119"/>
      <c r="E147" s="121">
        <v>9</v>
      </c>
      <c r="F147" s="237"/>
      <c r="G147" s="122"/>
      <c r="H147" s="123"/>
      <c r="I147" s="124"/>
      <c r="J147" s="123"/>
    </row>
    <row r="148" spans="1:10" s="50" customFormat="1" ht="13" x14ac:dyDescent="0.35">
      <c r="A148" s="125"/>
      <c r="B148" s="126"/>
      <c r="C148" s="127"/>
      <c r="D148" s="126"/>
      <c r="E148" s="126" t="s">
        <v>224</v>
      </c>
      <c r="F148" s="238"/>
      <c r="G148" s="128"/>
      <c r="H148" s="129"/>
      <c r="I148" s="130"/>
      <c r="J148" s="129"/>
    </row>
    <row r="149" spans="1:10" s="50" customFormat="1" ht="25" x14ac:dyDescent="0.35">
      <c r="A149" s="131" t="s">
        <v>225</v>
      </c>
      <c r="B149" s="132"/>
      <c r="C149" s="133" t="s">
        <v>221</v>
      </c>
      <c r="D149" s="132" t="s">
        <v>226</v>
      </c>
      <c r="E149" s="132"/>
      <c r="F149" s="239"/>
      <c r="G149" s="134" t="s">
        <v>175</v>
      </c>
      <c r="H149" s="135" t="s">
        <v>176</v>
      </c>
      <c r="I149" s="136" t="s">
        <v>167</v>
      </c>
      <c r="J149" s="135" t="s">
        <v>227</v>
      </c>
    </row>
    <row r="150" spans="1:10" s="50" customFormat="1" ht="25" x14ac:dyDescent="0.35">
      <c r="A150" s="226" t="s">
        <v>228</v>
      </c>
      <c r="B150" s="227"/>
      <c r="C150" s="228"/>
      <c r="D150" s="227" t="s">
        <v>229</v>
      </c>
      <c r="E150" s="229"/>
      <c r="F150" s="240"/>
      <c r="G150" s="241" t="s">
        <v>175</v>
      </c>
      <c r="H150" s="230" t="s">
        <v>176</v>
      </c>
      <c r="I150" s="231"/>
      <c r="J150" s="230" t="s">
        <v>230</v>
      </c>
    </row>
    <row r="151" spans="1:10" s="50" customFormat="1" ht="25" x14ac:dyDescent="0.35">
      <c r="A151" s="137" t="s">
        <v>231</v>
      </c>
      <c r="B151" s="138"/>
      <c r="C151" s="139"/>
      <c r="D151" s="138" t="s">
        <v>232</v>
      </c>
      <c r="E151" s="156" t="s">
        <v>233</v>
      </c>
      <c r="F151" s="242"/>
      <c r="G151" s="140" t="s">
        <v>99</v>
      </c>
      <c r="H151" s="141" t="s">
        <v>144</v>
      </c>
      <c r="I151" s="142" t="s">
        <v>167</v>
      </c>
      <c r="J151" s="141" t="s">
        <v>234</v>
      </c>
    </row>
    <row r="152" spans="1:10" s="50" customFormat="1" ht="13" x14ac:dyDescent="0.35">
      <c r="A152" s="137"/>
      <c r="B152" s="138"/>
      <c r="C152" s="139"/>
      <c r="D152" s="138"/>
      <c r="E152" s="156" t="s">
        <v>235</v>
      </c>
      <c r="F152" s="242"/>
      <c r="G152" s="140"/>
      <c r="H152" s="141"/>
      <c r="I152" s="142"/>
      <c r="J152" s="141"/>
    </row>
    <row r="153" spans="1:10" s="50" customFormat="1" ht="13" x14ac:dyDescent="0.35">
      <c r="A153" s="137"/>
      <c r="B153" s="138"/>
      <c r="C153" s="139"/>
      <c r="D153" s="138"/>
      <c r="E153" s="156" t="s">
        <v>236</v>
      </c>
      <c r="F153" s="242"/>
      <c r="G153" s="140"/>
      <c r="H153" s="141"/>
      <c r="I153" s="142"/>
      <c r="J153" s="141"/>
    </row>
    <row r="154" spans="1:10" s="50" customFormat="1" ht="13" x14ac:dyDescent="0.35">
      <c r="A154" s="137"/>
      <c r="B154" s="138"/>
      <c r="C154" s="139"/>
      <c r="D154" s="138"/>
      <c r="E154" s="156" t="s">
        <v>237</v>
      </c>
      <c r="F154" s="242"/>
      <c r="G154" s="140"/>
      <c r="H154" s="141"/>
      <c r="I154" s="142"/>
      <c r="J154" s="141"/>
    </row>
    <row r="155" spans="1:10" s="50" customFormat="1" ht="13" x14ac:dyDescent="0.35">
      <c r="A155" s="137"/>
      <c r="B155" s="138"/>
      <c r="C155" s="139"/>
      <c r="D155" s="138"/>
      <c r="E155" s="156" t="s">
        <v>238</v>
      </c>
      <c r="F155" s="242"/>
      <c r="G155" s="140"/>
      <c r="H155" s="141"/>
      <c r="I155" s="142" t="s">
        <v>193</v>
      </c>
      <c r="J155" s="141"/>
    </row>
    <row r="156" spans="1:10" s="50" customFormat="1" ht="13" x14ac:dyDescent="0.35">
      <c r="A156" s="137"/>
      <c r="B156" s="138"/>
      <c r="C156" s="139"/>
      <c r="D156" s="138"/>
      <c r="E156" s="156" t="s">
        <v>239</v>
      </c>
      <c r="F156" s="242"/>
      <c r="G156" s="140"/>
      <c r="H156" s="141"/>
      <c r="I156" s="142"/>
      <c r="J156" s="141"/>
    </row>
    <row r="157" spans="1:10" s="50" customFormat="1" ht="13" x14ac:dyDescent="0.35">
      <c r="A157" s="137"/>
      <c r="B157" s="138"/>
      <c r="C157" s="139"/>
      <c r="D157" s="138"/>
      <c r="E157" s="156" t="s">
        <v>240</v>
      </c>
      <c r="F157" s="242"/>
      <c r="G157" s="140"/>
      <c r="H157" s="141"/>
      <c r="I157" s="142"/>
      <c r="J157" s="141"/>
    </row>
    <row r="158" spans="1:10" s="50" customFormat="1" ht="13" x14ac:dyDescent="0.35">
      <c r="A158" s="137"/>
      <c r="B158" s="138"/>
      <c r="C158" s="139"/>
      <c r="D158" s="138"/>
      <c r="E158" s="156" t="s">
        <v>241</v>
      </c>
      <c r="F158" s="242"/>
      <c r="G158" s="140"/>
      <c r="H158" s="141"/>
      <c r="I158" s="142"/>
      <c r="J158" s="141"/>
    </row>
    <row r="159" spans="1:10" s="50" customFormat="1" ht="13" x14ac:dyDescent="0.35">
      <c r="A159" s="137"/>
      <c r="B159" s="138"/>
      <c r="C159" s="139"/>
      <c r="D159" s="138"/>
      <c r="E159" s="156" t="s">
        <v>242</v>
      </c>
      <c r="F159" s="242"/>
      <c r="G159" s="140"/>
      <c r="H159" s="141"/>
      <c r="I159" s="142"/>
      <c r="J159" s="141"/>
    </row>
    <row r="160" spans="1:10" s="50" customFormat="1" ht="13" x14ac:dyDescent="0.35">
      <c r="A160" s="137"/>
      <c r="B160" s="138"/>
      <c r="C160" s="139"/>
      <c r="D160" s="138"/>
      <c r="E160" s="156" t="s">
        <v>243</v>
      </c>
      <c r="F160" s="242"/>
      <c r="G160" s="140"/>
      <c r="H160" s="141"/>
      <c r="I160" s="142"/>
      <c r="J160" s="141"/>
    </row>
    <row r="161" spans="1:10" s="50" customFormat="1" ht="13" x14ac:dyDescent="0.35">
      <c r="A161" s="137"/>
      <c r="B161" s="138"/>
      <c r="C161" s="139"/>
      <c r="D161" s="138"/>
      <c r="E161" s="156" t="s">
        <v>244</v>
      </c>
      <c r="F161" s="242"/>
      <c r="G161" s="140"/>
      <c r="H161" s="141"/>
      <c r="I161" s="142"/>
      <c r="J161" s="141"/>
    </row>
    <row r="162" spans="1:10" s="50" customFormat="1" ht="13" x14ac:dyDescent="0.35">
      <c r="A162" s="137"/>
      <c r="B162" s="138"/>
      <c r="C162" s="139"/>
      <c r="D162" s="138"/>
      <c r="E162" s="156" t="s">
        <v>245</v>
      </c>
      <c r="F162" s="242"/>
      <c r="G162" s="140"/>
      <c r="H162" s="141"/>
      <c r="I162" s="142"/>
      <c r="J162" s="141"/>
    </row>
    <row r="163" spans="1:10" s="50" customFormat="1" ht="13" x14ac:dyDescent="0.35">
      <c r="A163" s="137"/>
      <c r="B163" s="138"/>
      <c r="C163" s="139"/>
      <c r="D163" s="138"/>
      <c r="E163" s="156" t="s">
        <v>246</v>
      </c>
      <c r="F163" s="242"/>
      <c r="G163" s="140"/>
      <c r="H163" s="141"/>
      <c r="I163" s="142"/>
      <c r="J163" s="141"/>
    </row>
    <row r="164" spans="1:10" s="50" customFormat="1" ht="25" x14ac:dyDescent="0.35">
      <c r="A164" s="143"/>
      <c r="B164" s="144"/>
      <c r="C164" s="145"/>
      <c r="D164" s="144"/>
      <c r="E164" s="144" t="s">
        <v>200</v>
      </c>
      <c r="F164" s="243" t="s">
        <v>166</v>
      </c>
      <c r="G164" s="146"/>
      <c r="H164" s="147"/>
      <c r="I164" s="148" t="s">
        <v>202</v>
      </c>
      <c r="J164" s="147"/>
    </row>
    <row r="165" spans="1:10" s="50" customFormat="1" ht="25" x14ac:dyDescent="0.35">
      <c r="A165" s="149" t="s">
        <v>247</v>
      </c>
      <c r="B165" s="150"/>
      <c r="C165" s="151" t="s">
        <v>166</v>
      </c>
      <c r="D165" s="150" t="s">
        <v>248</v>
      </c>
      <c r="E165" s="150"/>
      <c r="F165" s="244"/>
      <c r="G165" s="152" t="s">
        <v>175</v>
      </c>
      <c r="H165" s="153" t="s">
        <v>176</v>
      </c>
      <c r="I165" s="154" t="s">
        <v>167</v>
      </c>
      <c r="J165" s="153" t="s">
        <v>249</v>
      </c>
    </row>
    <row r="166" spans="1:10" s="50" customFormat="1" ht="25" x14ac:dyDescent="0.35">
      <c r="A166" s="51" t="s">
        <v>250</v>
      </c>
      <c r="B166" s="52" t="s">
        <v>251</v>
      </c>
      <c r="C166" s="53"/>
      <c r="D166" s="54" t="s">
        <v>252</v>
      </c>
      <c r="E166" s="54"/>
      <c r="F166" s="233"/>
      <c r="G166" s="55" t="s">
        <v>175</v>
      </c>
      <c r="H166" s="56" t="s">
        <v>176</v>
      </c>
      <c r="I166" s="57"/>
      <c r="J166" s="56" t="s">
        <v>253</v>
      </c>
    </row>
    <row r="167" spans="1:10" s="50" customFormat="1" ht="25" x14ac:dyDescent="0.35">
      <c r="A167" s="42" t="s">
        <v>254</v>
      </c>
      <c r="B167" s="43" t="s">
        <v>255</v>
      </c>
      <c r="C167" s="44"/>
      <c r="D167" s="45" t="s">
        <v>256</v>
      </c>
      <c r="E167" s="46" t="s">
        <v>257</v>
      </c>
      <c r="F167" s="232"/>
      <c r="G167" s="47" t="s">
        <v>175</v>
      </c>
      <c r="H167" s="48" t="s">
        <v>100</v>
      </c>
      <c r="I167" s="49"/>
      <c r="J167" s="48" t="s">
        <v>258</v>
      </c>
    </row>
    <row r="168" spans="1:10" s="50" customFormat="1" ht="13" x14ac:dyDescent="0.35">
      <c r="A168" s="42"/>
      <c r="B168" s="43"/>
      <c r="C168" s="44"/>
      <c r="D168" s="45"/>
      <c r="E168" s="46" t="s">
        <v>259</v>
      </c>
      <c r="F168" s="232"/>
      <c r="G168" s="47"/>
      <c r="H168" s="48"/>
      <c r="I168" s="49"/>
      <c r="J168" s="48"/>
    </row>
    <row r="169" spans="1:10" s="50" customFormat="1" ht="13" x14ac:dyDescent="0.35">
      <c r="A169" s="51"/>
      <c r="B169" s="52"/>
      <c r="C169" s="53"/>
      <c r="D169" s="54"/>
      <c r="E169" s="54" t="s">
        <v>260</v>
      </c>
      <c r="F169" s="233"/>
      <c r="G169" s="55"/>
      <c r="H169" s="56"/>
      <c r="I169" s="57"/>
      <c r="J169" s="56"/>
    </row>
    <row r="170" spans="1:10" s="50" customFormat="1" ht="25" x14ac:dyDescent="0.35">
      <c r="A170" s="42" t="s">
        <v>261</v>
      </c>
      <c r="B170" s="43" t="s">
        <v>262</v>
      </c>
      <c r="C170" s="44"/>
      <c r="D170" s="45" t="s">
        <v>263</v>
      </c>
      <c r="E170" s="46" t="s">
        <v>264</v>
      </c>
      <c r="F170" s="232"/>
      <c r="G170" s="47" t="s">
        <v>175</v>
      </c>
      <c r="H170" s="48" t="s">
        <v>100</v>
      </c>
      <c r="I170" s="49"/>
      <c r="J170" s="48" t="s">
        <v>265</v>
      </c>
    </row>
    <row r="171" spans="1:10" s="50" customFormat="1" ht="13" x14ac:dyDescent="0.35">
      <c r="A171" s="42"/>
      <c r="B171" s="43"/>
      <c r="C171" s="44"/>
      <c r="D171" s="45"/>
      <c r="E171" s="46" t="s">
        <v>266</v>
      </c>
      <c r="F171" s="232"/>
      <c r="G171" s="47"/>
      <c r="H171" s="48"/>
      <c r="I171" s="49"/>
      <c r="J171" s="48"/>
    </row>
    <row r="172" spans="1:10" s="50" customFormat="1" ht="13" x14ac:dyDescent="0.35">
      <c r="A172" s="42"/>
      <c r="B172" s="43"/>
      <c r="C172" s="44"/>
      <c r="D172" s="45"/>
      <c r="E172" s="46" t="s">
        <v>267</v>
      </c>
      <c r="F172" s="232"/>
      <c r="G172" s="47"/>
      <c r="H172" s="48"/>
      <c r="I172" s="49"/>
      <c r="J172" s="48"/>
    </row>
    <row r="173" spans="1:10" s="50" customFormat="1" ht="13" x14ac:dyDescent="0.35">
      <c r="A173" s="42"/>
      <c r="B173" s="43"/>
      <c r="C173" s="44"/>
      <c r="D173" s="45"/>
      <c r="E173" s="46" t="s">
        <v>268</v>
      </c>
      <c r="F173" s="232"/>
      <c r="G173" s="47"/>
      <c r="H173" s="48"/>
      <c r="I173" s="49"/>
      <c r="J173" s="48"/>
    </row>
    <row r="174" spans="1:10" s="50" customFormat="1" ht="13" x14ac:dyDescent="0.35">
      <c r="A174" s="42"/>
      <c r="B174" s="43"/>
      <c r="C174" s="44"/>
      <c r="D174" s="45"/>
      <c r="E174" s="46" t="s">
        <v>269</v>
      </c>
      <c r="F174" s="232"/>
      <c r="G174" s="47"/>
      <c r="H174" s="48"/>
      <c r="I174" s="49"/>
      <c r="J174" s="48"/>
    </row>
    <row r="175" spans="1:10" s="50" customFormat="1" ht="13" x14ac:dyDescent="0.35">
      <c r="A175" s="42"/>
      <c r="B175" s="43"/>
      <c r="C175" s="44"/>
      <c r="D175" s="45"/>
      <c r="E175" s="46" t="s">
        <v>270</v>
      </c>
      <c r="F175" s="232"/>
      <c r="G175" s="47"/>
      <c r="H175" s="48"/>
      <c r="I175" s="49"/>
      <c r="J175" s="48"/>
    </row>
    <row r="176" spans="1:10" s="50" customFormat="1" ht="13" x14ac:dyDescent="0.35">
      <c r="A176" s="42"/>
      <c r="B176" s="43"/>
      <c r="C176" s="44"/>
      <c r="D176" s="45"/>
      <c r="E176" s="46" t="s">
        <v>271</v>
      </c>
      <c r="F176" s="232"/>
      <c r="G176" s="47"/>
      <c r="H176" s="48"/>
      <c r="I176" s="49"/>
      <c r="J176" s="48"/>
    </row>
    <row r="177" spans="1:10" s="50" customFormat="1" ht="13" x14ac:dyDescent="0.35">
      <c r="A177" s="51"/>
      <c r="B177" s="52"/>
      <c r="C177" s="53"/>
      <c r="D177" s="54"/>
      <c r="E177" s="54" t="s">
        <v>260</v>
      </c>
      <c r="F177" s="233"/>
      <c r="G177" s="55"/>
      <c r="H177" s="56"/>
      <c r="I177" s="57"/>
      <c r="J177" s="56"/>
    </row>
    <row r="178" spans="1:10" ht="25" x14ac:dyDescent="0.35">
      <c r="A178" s="273" t="s">
        <v>272</v>
      </c>
      <c r="B178" s="274"/>
      <c r="C178" s="275"/>
      <c r="D178" s="282" t="s">
        <v>273</v>
      </c>
      <c r="E178" s="277" t="s">
        <v>274</v>
      </c>
      <c r="F178" s="278"/>
      <c r="G178" s="279" t="s">
        <v>175</v>
      </c>
      <c r="H178" s="280" t="s">
        <v>112</v>
      </c>
      <c r="I178" s="285" t="s">
        <v>167</v>
      </c>
      <c r="J178" s="280" t="s">
        <v>275</v>
      </c>
    </row>
    <row r="179" spans="1:10" ht="13" x14ac:dyDescent="0.35">
      <c r="A179" s="273"/>
      <c r="B179" s="274"/>
      <c r="C179" s="275"/>
      <c r="D179" s="282"/>
      <c r="E179" s="283" t="s">
        <v>276</v>
      </c>
      <c r="F179" s="284"/>
      <c r="G179" s="279"/>
      <c r="H179" s="280"/>
      <c r="I179" s="285"/>
      <c r="J179" s="280"/>
    </row>
    <row r="180" spans="1:10" ht="13" x14ac:dyDescent="0.35">
      <c r="A180" s="273"/>
      <c r="B180" s="274"/>
      <c r="C180" s="275"/>
      <c r="D180" s="282"/>
      <c r="E180" s="283" t="s">
        <v>277</v>
      </c>
      <c r="F180" s="284"/>
      <c r="G180" s="279"/>
      <c r="H180" s="280"/>
      <c r="I180" s="285"/>
      <c r="J180" s="280"/>
    </row>
    <row r="181" spans="1:10" ht="13" x14ac:dyDescent="0.35">
      <c r="A181" s="273"/>
      <c r="B181" s="274"/>
      <c r="C181" s="275"/>
      <c r="D181" s="282"/>
      <c r="E181" s="283" t="s">
        <v>278</v>
      </c>
      <c r="F181" s="284"/>
      <c r="G181" s="279"/>
      <c r="H181" s="280"/>
      <c r="I181" s="285"/>
      <c r="J181" s="280"/>
    </row>
    <row r="182" spans="1:10" ht="13" x14ac:dyDescent="0.35">
      <c r="A182" s="273"/>
      <c r="B182" s="274"/>
      <c r="C182" s="275"/>
      <c r="D182" s="282"/>
      <c r="E182" s="283" t="s">
        <v>279</v>
      </c>
      <c r="F182" s="284"/>
      <c r="G182" s="279"/>
      <c r="H182" s="280"/>
      <c r="I182" s="285"/>
      <c r="J182" s="287"/>
    </row>
    <row r="183" spans="1:10" ht="13" x14ac:dyDescent="0.35">
      <c r="A183" s="273"/>
      <c r="B183" s="274"/>
      <c r="C183" s="275"/>
      <c r="D183" s="282"/>
      <c r="E183" s="283" t="s">
        <v>280</v>
      </c>
      <c r="F183" s="284"/>
      <c r="G183" s="279"/>
      <c r="H183" s="280"/>
      <c r="I183" s="285"/>
      <c r="J183" s="287"/>
    </row>
    <row r="184" spans="1:10" ht="13" x14ac:dyDescent="0.35">
      <c r="A184" s="273"/>
      <c r="B184" s="274"/>
      <c r="C184" s="275"/>
      <c r="D184" s="282"/>
      <c r="E184" s="283" t="s">
        <v>281</v>
      </c>
      <c r="F184" s="284"/>
      <c r="G184" s="279"/>
      <c r="H184" s="280"/>
      <c r="I184" s="285"/>
      <c r="J184" s="287"/>
    </row>
    <row r="185" spans="1:10" ht="13" x14ac:dyDescent="0.35">
      <c r="A185" s="273"/>
      <c r="B185" s="274"/>
      <c r="C185" s="275"/>
      <c r="D185" s="282"/>
      <c r="E185" s="283" t="s">
        <v>282</v>
      </c>
      <c r="F185" s="284"/>
      <c r="G185" s="279"/>
      <c r="H185" s="280"/>
      <c r="I185" s="285"/>
      <c r="J185" s="287"/>
    </row>
    <row r="186" spans="1:10" ht="13" x14ac:dyDescent="0.35">
      <c r="A186" s="273"/>
      <c r="B186" s="274"/>
      <c r="C186" s="275"/>
      <c r="D186" s="282"/>
      <c r="E186" s="283" t="s">
        <v>283</v>
      </c>
      <c r="F186" s="284"/>
      <c r="G186" s="279"/>
      <c r="H186" s="280"/>
      <c r="I186" s="285"/>
      <c r="J186" s="287"/>
    </row>
    <row r="187" spans="1:10" ht="13" x14ac:dyDescent="0.35">
      <c r="A187" s="273"/>
      <c r="B187" s="274"/>
      <c r="C187" s="275"/>
      <c r="D187" s="282"/>
      <c r="E187" s="283" t="s">
        <v>284</v>
      </c>
      <c r="F187" s="284"/>
      <c r="G187" s="279"/>
      <c r="H187" s="280"/>
      <c r="I187" s="285"/>
      <c r="J187" s="287"/>
    </row>
    <row r="188" spans="1:10" ht="13" x14ac:dyDescent="0.35">
      <c r="A188" s="273"/>
      <c r="B188" s="274"/>
      <c r="C188" s="275"/>
      <c r="D188" s="282"/>
      <c r="E188" s="283" t="s">
        <v>285</v>
      </c>
      <c r="F188" s="284"/>
      <c r="G188" s="279"/>
      <c r="H188" s="280"/>
      <c r="I188" s="285"/>
      <c r="J188" s="287"/>
    </row>
    <row r="189" spans="1:10" ht="13" x14ac:dyDescent="0.35">
      <c r="A189" s="273"/>
      <c r="B189" s="274"/>
      <c r="C189" s="275"/>
      <c r="D189" s="282"/>
      <c r="E189" s="283" t="s">
        <v>286</v>
      </c>
      <c r="F189" s="284"/>
      <c r="G189" s="279"/>
      <c r="H189" s="280"/>
      <c r="I189" s="285"/>
      <c r="J189" s="287"/>
    </row>
    <row r="190" spans="1:10" ht="13" x14ac:dyDescent="0.35">
      <c r="A190" s="273"/>
      <c r="B190" s="274"/>
      <c r="C190" s="275"/>
      <c r="D190" s="282"/>
      <c r="E190" s="283" t="s">
        <v>287</v>
      </c>
      <c r="F190" s="284"/>
      <c r="G190" s="279"/>
      <c r="H190" s="280"/>
      <c r="I190" s="285"/>
      <c r="J190" s="287"/>
    </row>
    <row r="191" spans="1:10" ht="13" x14ac:dyDescent="0.35">
      <c r="A191" s="273"/>
      <c r="B191" s="274"/>
      <c r="C191" s="275"/>
      <c r="D191" s="282"/>
      <c r="E191" s="283" t="s">
        <v>288</v>
      </c>
      <c r="F191" s="284"/>
      <c r="G191" s="279"/>
      <c r="H191" s="280"/>
      <c r="I191" s="285"/>
      <c r="J191" s="287"/>
    </row>
    <row r="192" spans="1:10" ht="13" x14ac:dyDescent="0.35">
      <c r="A192" s="273"/>
      <c r="B192" s="274"/>
      <c r="C192" s="275"/>
      <c r="D192" s="282"/>
      <c r="E192" s="283" t="s">
        <v>289</v>
      </c>
      <c r="F192" s="284"/>
      <c r="G192" s="279"/>
      <c r="H192" s="280"/>
      <c r="I192" s="285"/>
      <c r="J192" s="287"/>
    </row>
    <row r="193" spans="1:10" ht="13" x14ac:dyDescent="0.35">
      <c r="A193" s="273"/>
      <c r="B193" s="274"/>
      <c r="C193" s="275"/>
      <c r="D193" s="282"/>
      <c r="E193" s="283" t="s">
        <v>290</v>
      </c>
      <c r="F193" s="284"/>
      <c r="G193" s="279"/>
      <c r="H193" s="280"/>
      <c r="I193" s="285"/>
      <c r="J193" s="287"/>
    </row>
    <row r="194" spans="1:10" ht="13" x14ac:dyDescent="0.35">
      <c r="A194" s="273"/>
      <c r="B194" s="274"/>
      <c r="C194" s="275"/>
      <c r="D194" s="282"/>
      <c r="E194" s="283" t="s">
        <v>291</v>
      </c>
      <c r="F194" s="284"/>
      <c r="G194" s="279"/>
      <c r="H194" s="280"/>
      <c r="I194" s="285"/>
      <c r="J194" s="287"/>
    </row>
    <row r="195" spans="1:10" ht="13" x14ac:dyDescent="0.35">
      <c r="A195" s="273"/>
      <c r="B195" s="274"/>
      <c r="C195" s="275"/>
      <c r="D195" s="282"/>
      <c r="E195" s="283" t="s">
        <v>292</v>
      </c>
      <c r="F195" s="284"/>
      <c r="G195" s="279"/>
      <c r="H195" s="280"/>
      <c r="I195" s="285"/>
      <c r="J195" s="287"/>
    </row>
    <row r="196" spans="1:10" ht="13" x14ac:dyDescent="0.35">
      <c r="A196" s="273"/>
      <c r="B196" s="274"/>
      <c r="C196" s="275"/>
      <c r="D196" s="282"/>
      <c r="E196" s="283" t="s">
        <v>293</v>
      </c>
      <c r="F196" s="284"/>
      <c r="G196" s="279"/>
      <c r="H196" s="280"/>
      <c r="I196" s="285"/>
      <c r="J196" s="287"/>
    </row>
    <row r="197" spans="1:10" ht="13" x14ac:dyDescent="0.35">
      <c r="A197" s="273"/>
      <c r="B197" s="274"/>
      <c r="C197" s="275"/>
      <c r="D197" s="282"/>
      <c r="E197" s="283" t="s">
        <v>294</v>
      </c>
      <c r="F197" s="284"/>
      <c r="G197" s="279"/>
      <c r="H197" s="280"/>
      <c r="I197" s="285"/>
      <c r="J197" s="287"/>
    </row>
    <row r="198" spans="1:10" ht="13" x14ac:dyDescent="0.35">
      <c r="A198" s="273"/>
      <c r="B198" s="274"/>
      <c r="C198" s="275"/>
      <c r="D198" s="282"/>
      <c r="E198" s="283" t="s">
        <v>295</v>
      </c>
      <c r="F198" s="284"/>
      <c r="G198" s="279"/>
      <c r="H198" s="280"/>
      <c r="I198" s="285"/>
      <c r="J198" s="287"/>
    </row>
    <row r="199" spans="1:10" ht="13" x14ac:dyDescent="0.35">
      <c r="A199" s="273"/>
      <c r="B199" s="274"/>
      <c r="C199" s="275"/>
      <c r="D199" s="282"/>
      <c r="E199" s="283" t="s">
        <v>296</v>
      </c>
      <c r="F199" s="284"/>
      <c r="G199" s="279"/>
      <c r="H199" s="280"/>
      <c r="I199" s="285"/>
      <c r="J199" s="287"/>
    </row>
    <row r="200" spans="1:10" ht="13" x14ac:dyDescent="0.35">
      <c r="A200" s="273"/>
      <c r="B200" s="274"/>
      <c r="C200" s="275"/>
      <c r="D200" s="282"/>
      <c r="E200" s="283" t="s">
        <v>297</v>
      </c>
      <c r="F200" s="284"/>
      <c r="G200" s="279"/>
      <c r="H200" s="280"/>
      <c r="I200" s="285"/>
      <c r="J200" s="287"/>
    </row>
    <row r="201" spans="1:10" ht="13" x14ac:dyDescent="0.35">
      <c r="A201" s="273"/>
      <c r="B201" s="274"/>
      <c r="C201" s="275"/>
      <c r="D201" s="282"/>
      <c r="E201" s="283" t="s">
        <v>298</v>
      </c>
      <c r="F201" s="284"/>
      <c r="G201" s="279"/>
      <c r="H201" s="280"/>
      <c r="I201" s="285"/>
      <c r="J201" s="287"/>
    </row>
    <row r="202" spans="1:10" ht="13" x14ac:dyDescent="0.35">
      <c r="A202" s="273"/>
      <c r="B202" s="274"/>
      <c r="C202" s="275"/>
      <c r="D202" s="282"/>
      <c r="E202" s="283" t="s">
        <v>299</v>
      </c>
      <c r="F202" s="284"/>
      <c r="G202" s="279"/>
      <c r="H202" s="280"/>
      <c r="I202" s="285"/>
      <c r="J202" s="287"/>
    </row>
    <row r="203" spans="1:10" ht="13" x14ac:dyDescent="0.35">
      <c r="A203" s="273"/>
      <c r="B203" s="274"/>
      <c r="C203" s="275"/>
      <c r="D203" s="282"/>
      <c r="E203" s="283" t="s">
        <v>300</v>
      </c>
      <c r="F203" s="284"/>
      <c r="G203" s="279"/>
      <c r="H203" s="280"/>
      <c r="I203" s="285"/>
      <c r="J203" s="287"/>
    </row>
    <row r="204" spans="1:10" ht="13" x14ac:dyDescent="0.35">
      <c r="A204" s="273"/>
      <c r="B204" s="274"/>
      <c r="C204" s="275"/>
      <c r="D204" s="282"/>
      <c r="E204" s="283" t="s">
        <v>301</v>
      </c>
      <c r="F204" s="284"/>
      <c r="G204" s="279"/>
      <c r="H204" s="280"/>
      <c r="I204" s="285"/>
      <c r="J204" s="287"/>
    </row>
    <row r="205" spans="1:10" ht="13" x14ac:dyDescent="0.35">
      <c r="A205" s="273"/>
      <c r="B205" s="274"/>
      <c r="C205" s="275"/>
      <c r="D205" s="282"/>
      <c r="E205" s="283" t="s">
        <v>302</v>
      </c>
      <c r="F205" s="284"/>
      <c r="G205" s="279"/>
      <c r="H205" s="280"/>
      <c r="I205" s="285"/>
      <c r="J205" s="287"/>
    </row>
    <row r="206" spans="1:10" ht="13" x14ac:dyDescent="0.35">
      <c r="A206" s="273"/>
      <c r="B206" s="274"/>
      <c r="C206" s="275"/>
      <c r="D206" s="282"/>
      <c r="E206" s="283" t="s">
        <v>303</v>
      </c>
      <c r="F206" s="284"/>
      <c r="G206" s="279"/>
      <c r="H206" s="280"/>
      <c r="I206" s="285"/>
      <c r="J206" s="287"/>
    </row>
    <row r="207" spans="1:10" ht="13" x14ac:dyDescent="0.35">
      <c r="A207" s="273"/>
      <c r="B207" s="274"/>
      <c r="C207" s="275"/>
      <c r="D207" s="282"/>
      <c r="E207" s="283" t="s">
        <v>304</v>
      </c>
      <c r="F207" s="284"/>
      <c r="G207" s="279"/>
      <c r="H207" s="280"/>
      <c r="I207" s="285"/>
      <c r="J207" s="287"/>
    </row>
    <row r="208" spans="1:10" ht="13" x14ac:dyDescent="0.35">
      <c r="A208" s="273"/>
      <c r="B208" s="274"/>
      <c r="C208" s="275"/>
      <c r="D208" s="282"/>
      <c r="E208" s="283" t="s">
        <v>305</v>
      </c>
      <c r="F208" s="284"/>
      <c r="G208" s="279"/>
      <c r="H208" s="280"/>
      <c r="I208" s="285"/>
      <c r="J208" s="287"/>
    </row>
    <row r="209" spans="1:10" ht="13" x14ac:dyDescent="0.35">
      <c r="A209" s="273"/>
      <c r="B209" s="274"/>
      <c r="C209" s="275"/>
      <c r="D209" s="282"/>
      <c r="E209" s="283" t="s">
        <v>306</v>
      </c>
      <c r="F209" s="284"/>
      <c r="G209" s="279"/>
      <c r="H209" s="280"/>
      <c r="I209" s="285"/>
      <c r="J209" s="287"/>
    </row>
    <row r="210" spans="1:10" ht="13" x14ac:dyDescent="0.35">
      <c r="A210" s="273"/>
      <c r="B210" s="274"/>
      <c r="C210" s="275"/>
      <c r="D210" s="282"/>
      <c r="E210" s="283" t="s">
        <v>307</v>
      </c>
      <c r="F210" s="284"/>
      <c r="G210" s="279"/>
      <c r="H210" s="280"/>
      <c r="I210" s="285"/>
      <c r="J210" s="287"/>
    </row>
    <row r="211" spans="1:10" ht="13" x14ac:dyDescent="0.35">
      <c r="A211" s="273"/>
      <c r="B211" s="274"/>
      <c r="C211" s="275"/>
      <c r="D211" s="282"/>
      <c r="E211" s="283" t="s">
        <v>308</v>
      </c>
      <c r="F211" s="284"/>
      <c r="G211" s="279"/>
      <c r="H211" s="280"/>
      <c r="I211" s="285"/>
      <c r="J211" s="287"/>
    </row>
    <row r="212" spans="1:10" ht="13" x14ac:dyDescent="0.35">
      <c r="A212" s="273"/>
      <c r="B212" s="274"/>
      <c r="C212" s="275"/>
      <c r="D212" s="282"/>
      <c r="E212" s="283" t="s">
        <v>309</v>
      </c>
      <c r="F212" s="284"/>
      <c r="G212" s="279"/>
      <c r="H212" s="280"/>
      <c r="I212" s="285"/>
      <c r="J212" s="287"/>
    </row>
    <row r="213" spans="1:10" ht="13" x14ac:dyDescent="0.35">
      <c r="A213" s="273"/>
      <c r="B213" s="274"/>
      <c r="C213" s="275"/>
      <c r="D213" s="282"/>
      <c r="E213" s="283" t="s">
        <v>310</v>
      </c>
      <c r="F213" s="284"/>
      <c r="G213" s="279"/>
      <c r="H213" s="280"/>
      <c r="I213" s="285"/>
      <c r="J213" s="287"/>
    </row>
    <row r="214" spans="1:10" ht="13" x14ac:dyDescent="0.35">
      <c r="A214" s="273"/>
      <c r="B214" s="274"/>
      <c r="C214" s="275"/>
      <c r="D214" s="282"/>
      <c r="E214" s="283" t="s">
        <v>311</v>
      </c>
      <c r="F214" s="284"/>
      <c r="G214" s="279"/>
      <c r="H214" s="280"/>
      <c r="I214" s="285"/>
      <c r="J214" s="287"/>
    </row>
    <row r="215" spans="1:10" ht="13" x14ac:dyDescent="0.35">
      <c r="A215" s="273"/>
      <c r="B215" s="274"/>
      <c r="C215" s="275"/>
      <c r="D215" s="282"/>
      <c r="E215" s="283" t="s">
        <v>312</v>
      </c>
      <c r="F215" s="284"/>
      <c r="G215" s="279"/>
      <c r="H215" s="280"/>
      <c r="I215" s="285"/>
      <c r="J215" s="287"/>
    </row>
    <row r="216" spans="1:10" ht="13" x14ac:dyDescent="0.35">
      <c r="A216" s="273"/>
      <c r="B216" s="274"/>
      <c r="C216" s="275"/>
      <c r="D216" s="282"/>
      <c r="E216" s="283" t="s">
        <v>313</v>
      </c>
      <c r="F216" s="284"/>
      <c r="G216" s="279"/>
      <c r="H216" s="280"/>
      <c r="I216" s="285"/>
      <c r="J216" s="287"/>
    </row>
    <row r="217" spans="1:10" ht="13" x14ac:dyDescent="0.35">
      <c r="A217" s="273"/>
      <c r="B217" s="274"/>
      <c r="C217" s="275"/>
      <c r="D217" s="282"/>
      <c r="E217" s="283" t="s">
        <v>314</v>
      </c>
      <c r="F217" s="284"/>
      <c r="G217" s="279"/>
      <c r="H217" s="280"/>
      <c r="I217" s="285"/>
      <c r="J217" s="287"/>
    </row>
    <row r="218" spans="1:10" ht="13" x14ac:dyDescent="0.35">
      <c r="A218" s="273"/>
      <c r="B218" s="274"/>
      <c r="C218" s="275"/>
      <c r="D218" s="282"/>
      <c r="E218" s="283" t="s">
        <v>315</v>
      </c>
      <c r="F218" s="284"/>
      <c r="G218" s="279"/>
      <c r="H218" s="280"/>
      <c r="I218" s="285"/>
      <c r="J218" s="287"/>
    </row>
    <row r="219" spans="1:10" ht="13" x14ac:dyDescent="0.35">
      <c r="A219" s="273"/>
      <c r="B219" s="274"/>
      <c r="C219" s="275"/>
      <c r="D219" s="282"/>
      <c r="E219" s="283" t="s">
        <v>316</v>
      </c>
      <c r="F219" s="284"/>
      <c r="G219" s="279"/>
      <c r="H219" s="280"/>
      <c r="I219" s="285"/>
      <c r="J219" s="287"/>
    </row>
    <row r="220" spans="1:10" ht="13" x14ac:dyDescent="0.35">
      <c r="A220" s="273"/>
      <c r="B220" s="274"/>
      <c r="C220" s="275"/>
      <c r="D220" s="282"/>
      <c r="E220" s="283" t="s">
        <v>317</v>
      </c>
      <c r="F220" s="284"/>
      <c r="G220" s="279"/>
      <c r="H220" s="280"/>
      <c r="I220" s="285"/>
      <c r="J220" s="287"/>
    </row>
    <row r="221" spans="1:10" ht="13" x14ac:dyDescent="0.35">
      <c r="A221" s="273"/>
      <c r="B221" s="274"/>
      <c r="C221" s="275"/>
      <c r="D221" s="282"/>
      <c r="E221" s="283" t="s">
        <v>318</v>
      </c>
      <c r="F221" s="284"/>
      <c r="G221" s="279"/>
      <c r="H221" s="280"/>
      <c r="I221" s="285"/>
      <c r="J221" s="287"/>
    </row>
    <row r="222" spans="1:10" ht="13" x14ac:dyDescent="0.35">
      <c r="A222" s="273"/>
      <c r="B222" s="274"/>
      <c r="C222" s="275"/>
      <c r="D222" s="282"/>
      <c r="E222" s="283" t="s">
        <v>319</v>
      </c>
      <c r="F222" s="284"/>
      <c r="G222" s="279"/>
      <c r="H222" s="280"/>
      <c r="I222" s="285"/>
      <c r="J222" s="287"/>
    </row>
    <row r="223" spans="1:10" ht="13" x14ac:dyDescent="0.35">
      <c r="A223" s="273"/>
      <c r="B223" s="274"/>
      <c r="C223" s="275"/>
      <c r="D223" s="282"/>
      <c r="E223" s="283" t="s">
        <v>320</v>
      </c>
      <c r="F223" s="284"/>
      <c r="G223" s="279"/>
      <c r="H223" s="280"/>
      <c r="I223" s="285"/>
      <c r="J223" s="287"/>
    </row>
    <row r="224" spans="1:10" ht="13" x14ac:dyDescent="0.35">
      <c r="A224" s="273"/>
      <c r="B224" s="274"/>
      <c r="C224" s="275"/>
      <c r="D224" s="282"/>
      <c r="E224" s="283" t="s">
        <v>321</v>
      </c>
      <c r="F224" s="284"/>
      <c r="G224" s="279"/>
      <c r="H224" s="280"/>
      <c r="I224" s="285"/>
      <c r="J224" s="287"/>
    </row>
    <row r="225" spans="1:10" ht="13" x14ac:dyDescent="0.35">
      <c r="A225" s="273"/>
      <c r="B225" s="274"/>
      <c r="C225" s="275"/>
      <c r="D225" s="282"/>
      <c r="E225" s="283" t="s">
        <v>322</v>
      </c>
      <c r="F225" s="284"/>
      <c r="G225" s="279"/>
      <c r="H225" s="280"/>
      <c r="I225" s="285"/>
      <c r="J225" s="287"/>
    </row>
    <row r="226" spans="1:10" ht="13" x14ac:dyDescent="0.35">
      <c r="A226" s="273"/>
      <c r="B226" s="274"/>
      <c r="C226" s="275"/>
      <c r="D226" s="282"/>
      <c r="E226" s="283" t="s">
        <v>323</v>
      </c>
      <c r="F226" s="284" t="s">
        <v>166</v>
      </c>
      <c r="G226" s="279"/>
      <c r="H226" s="280"/>
      <c r="I226" s="285"/>
      <c r="J226" s="287"/>
    </row>
    <row r="227" spans="1:10" ht="13" x14ac:dyDescent="0.35">
      <c r="A227" s="273"/>
      <c r="B227" s="274"/>
      <c r="C227" s="275"/>
      <c r="D227" s="282"/>
      <c r="E227" s="283" t="s">
        <v>324</v>
      </c>
      <c r="F227" s="284"/>
      <c r="G227" s="279"/>
      <c r="H227" s="280"/>
      <c r="I227" s="285"/>
      <c r="J227" s="287"/>
    </row>
    <row r="228" spans="1:10" ht="13" x14ac:dyDescent="0.35">
      <c r="A228" s="273"/>
      <c r="B228" s="274"/>
      <c r="C228" s="275"/>
      <c r="D228" s="282"/>
      <c r="E228" s="283" t="s">
        <v>325</v>
      </c>
      <c r="F228" s="284"/>
      <c r="G228" s="279"/>
      <c r="H228" s="280"/>
      <c r="I228" s="285"/>
      <c r="J228" s="287"/>
    </row>
    <row r="229" spans="1:10" ht="13" x14ac:dyDescent="0.35">
      <c r="A229" s="273"/>
      <c r="B229" s="274"/>
      <c r="C229" s="275"/>
      <c r="D229" s="282"/>
      <c r="E229" s="283" t="s">
        <v>326</v>
      </c>
      <c r="F229" s="284"/>
      <c r="G229" s="279"/>
      <c r="H229" s="280"/>
      <c r="I229" s="285"/>
      <c r="J229" s="287"/>
    </row>
    <row r="230" spans="1:10" ht="13" x14ac:dyDescent="0.35">
      <c r="A230" s="273"/>
      <c r="B230" s="274"/>
      <c r="C230" s="275"/>
      <c r="D230" s="282"/>
      <c r="E230" s="283" t="s">
        <v>327</v>
      </c>
      <c r="F230" s="284"/>
      <c r="G230" s="279"/>
      <c r="H230" s="280"/>
      <c r="I230" s="285"/>
      <c r="J230" s="287"/>
    </row>
    <row r="231" spans="1:10" ht="13" x14ac:dyDescent="0.35">
      <c r="A231" s="273"/>
      <c r="B231" s="274"/>
      <c r="C231" s="275"/>
      <c r="D231" s="282"/>
      <c r="E231" s="283" t="s">
        <v>328</v>
      </c>
      <c r="F231" s="284"/>
      <c r="G231" s="279"/>
      <c r="H231" s="280"/>
      <c r="I231" s="285"/>
      <c r="J231" s="287"/>
    </row>
    <row r="232" spans="1:10" ht="13" x14ac:dyDescent="0.35">
      <c r="A232" s="273"/>
      <c r="B232" s="274"/>
      <c r="C232" s="275"/>
      <c r="D232" s="282"/>
      <c r="E232" s="283" t="s">
        <v>329</v>
      </c>
      <c r="F232" s="284"/>
      <c r="G232" s="279"/>
      <c r="H232" s="280"/>
      <c r="I232" s="285"/>
      <c r="J232" s="287"/>
    </row>
    <row r="233" spans="1:10" ht="13" x14ac:dyDescent="0.35">
      <c r="A233" s="273"/>
      <c r="B233" s="274"/>
      <c r="C233" s="275"/>
      <c r="D233" s="282"/>
      <c r="E233" s="283" t="s">
        <v>330</v>
      </c>
      <c r="F233" s="289"/>
      <c r="G233" s="279"/>
      <c r="H233" s="280"/>
      <c r="I233" s="285"/>
      <c r="J233" s="287"/>
    </row>
    <row r="234" spans="1:10" ht="13" x14ac:dyDescent="0.35">
      <c r="A234" s="273"/>
      <c r="B234" s="274"/>
      <c r="C234" s="275"/>
      <c r="D234" s="282"/>
      <c r="E234" s="319" t="s">
        <v>140</v>
      </c>
      <c r="F234" s="289"/>
      <c r="G234" s="279"/>
      <c r="H234" s="280"/>
      <c r="I234" s="285"/>
      <c r="J234" s="287"/>
    </row>
    <row r="235" spans="1:10" ht="13" x14ac:dyDescent="0.35">
      <c r="A235" s="291"/>
      <c r="B235" s="292"/>
      <c r="C235" s="293"/>
      <c r="D235" s="294"/>
      <c r="E235" s="295" t="s">
        <v>260</v>
      </c>
      <c r="F235" s="296"/>
      <c r="G235" s="297"/>
      <c r="H235" s="298"/>
      <c r="I235" s="299"/>
      <c r="J235" s="300"/>
    </row>
    <row r="236" spans="1:10" ht="25" x14ac:dyDescent="0.35">
      <c r="A236" s="301" t="s">
        <v>331</v>
      </c>
      <c r="B236" s="302"/>
      <c r="C236" s="320" t="s">
        <v>166</v>
      </c>
      <c r="D236" s="321" t="s">
        <v>332</v>
      </c>
      <c r="E236" s="322" t="s">
        <v>333</v>
      </c>
      <c r="F236" s="323"/>
      <c r="G236" s="324" t="s">
        <v>175</v>
      </c>
      <c r="H236" s="325" t="s">
        <v>112</v>
      </c>
      <c r="I236" s="326" t="s">
        <v>167</v>
      </c>
      <c r="J236" s="325" t="s">
        <v>334</v>
      </c>
    </row>
    <row r="237" spans="1:10" ht="13" x14ac:dyDescent="0.35">
      <c r="A237" s="273"/>
      <c r="B237" s="274"/>
      <c r="C237" s="275"/>
      <c r="D237" s="282"/>
      <c r="E237" s="283" t="s">
        <v>335</v>
      </c>
      <c r="F237" s="284"/>
      <c r="G237" s="279"/>
      <c r="H237" s="280"/>
      <c r="I237" s="285"/>
      <c r="J237" s="280"/>
    </row>
    <row r="238" spans="1:10" ht="13" x14ac:dyDescent="0.35">
      <c r="A238" s="273"/>
      <c r="B238" s="274"/>
      <c r="C238" s="275"/>
      <c r="D238" s="282"/>
      <c r="E238" s="283" t="s">
        <v>336</v>
      </c>
      <c r="F238" s="284"/>
      <c r="G238" s="279"/>
      <c r="H238" s="280"/>
      <c r="I238" s="285"/>
      <c r="J238" s="280"/>
    </row>
    <row r="239" spans="1:10" ht="13" x14ac:dyDescent="0.35">
      <c r="A239" s="291"/>
      <c r="B239" s="292"/>
      <c r="C239" s="293"/>
      <c r="D239" s="294"/>
      <c r="E239" s="295" t="s">
        <v>260</v>
      </c>
      <c r="F239" s="296"/>
      <c r="G239" s="297"/>
      <c r="H239" s="298"/>
      <c r="I239" s="299"/>
      <c r="J239" s="298"/>
    </row>
  </sheetData>
  <dataValidations count="3">
    <dataValidation type="list" allowBlank="1" showInputMessage="1" showErrorMessage="1" sqref="B7:B239" xr:uid="{BE22ACDC-0388-46F4-9DCB-A49E5E32BF35}">
      <formula1>benchmarks</formula1>
    </dataValidation>
    <dataValidation type="list" allowBlank="1" showInputMessage="1" showErrorMessage="1" sqref="H7:H239" xr:uid="{2AF6E02B-D140-415D-8090-F3348CBC44A0}">
      <formula1>types</formula1>
    </dataValidation>
    <dataValidation type="list" allowBlank="1" showInputMessage="1" showErrorMessage="1" sqref="I153:I239 I7:I151" xr:uid="{6AF30C33-4E96-436C-8A37-43089205B1D4}">
      <formula1>instructions3</formula1>
    </dataValidation>
  </dataValidations>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696E-E1E4-45AF-A3B5-EAD6DF78182C}">
  <sheetPr>
    <tabColor rgb="FFFFC000"/>
  </sheetPr>
  <dimension ref="A1:J239"/>
  <sheetViews>
    <sheetView topLeftCell="A40" zoomScale="75" zoomScaleNormal="75" workbookViewId="0">
      <selection activeCell="A60" sqref="A60"/>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6" t="s">
        <v>97</v>
      </c>
      <c r="F7" s="232" t="s">
        <v>98</v>
      </c>
      <c r="G7" s="47" t="s">
        <v>99</v>
      </c>
      <c r="H7" s="48" t="s">
        <v>100</v>
      </c>
      <c r="I7" s="49"/>
      <c r="J7" s="48" t="s">
        <v>101</v>
      </c>
    </row>
    <row r="8" spans="1:10" s="50" customFormat="1" ht="13" x14ac:dyDescent="0.35">
      <c r="B8" s="45"/>
      <c r="C8" s="99"/>
      <c r="D8" s="45"/>
      <c r="E8" s="46" t="s">
        <v>102</v>
      </c>
      <c r="F8" s="232"/>
      <c r="G8" s="47"/>
      <c r="H8" s="48"/>
      <c r="I8" s="49"/>
      <c r="J8" s="48"/>
    </row>
    <row r="9" spans="1:10" s="50" customFormat="1" ht="13" x14ac:dyDescent="0.35">
      <c r="B9" s="45"/>
      <c r="C9" s="99"/>
      <c r="D9" s="45"/>
      <c r="E9" s="46" t="s">
        <v>103</v>
      </c>
      <c r="F9" s="232"/>
      <c r="G9" s="47"/>
      <c r="H9" s="48"/>
      <c r="I9" s="49"/>
      <c r="J9" s="48"/>
    </row>
    <row r="10" spans="1:10" s="50" customFormat="1" ht="13" x14ac:dyDescent="0.35">
      <c r="B10" s="45"/>
      <c r="C10" s="99"/>
      <c r="D10" s="45"/>
      <c r="E10" s="46" t="s">
        <v>104</v>
      </c>
      <c r="F10" s="232"/>
      <c r="G10" s="47"/>
      <c r="H10" s="48"/>
      <c r="I10" s="49"/>
      <c r="J10" s="48"/>
    </row>
    <row r="11" spans="1:10" s="50" customFormat="1" ht="13" x14ac:dyDescent="0.35">
      <c r="B11" s="45"/>
      <c r="C11" s="99"/>
      <c r="D11" s="45"/>
      <c r="E11" s="46" t="s">
        <v>105</v>
      </c>
      <c r="F11" s="232"/>
      <c r="G11" s="47"/>
      <c r="H11" s="48"/>
      <c r="I11" s="49"/>
      <c r="J11" s="48"/>
    </row>
    <row r="12" spans="1:10" s="50" customFormat="1" ht="12.75" customHeight="1" x14ac:dyDescent="0.35">
      <c r="B12" s="45"/>
      <c r="C12" s="99"/>
      <c r="D12" s="45"/>
      <c r="E12" s="46" t="s">
        <v>106</v>
      </c>
      <c r="F12" s="232"/>
      <c r="G12" s="47"/>
      <c r="H12" s="48"/>
      <c r="I12" s="49"/>
      <c r="J12" s="48"/>
    </row>
    <row r="13" spans="1:10" s="50" customFormat="1" ht="13" x14ac:dyDescent="0.35">
      <c r="B13" s="45"/>
      <c r="C13" s="99"/>
      <c r="D13" s="45"/>
      <c r="E13" s="46" t="s">
        <v>107</v>
      </c>
      <c r="F13" s="232"/>
      <c r="G13" s="47"/>
      <c r="H13" s="48"/>
      <c r="I13" s="49"/>
      <c r="J13" s="48"/>
    </row>
    <row r="14" spans="1:10" s="50" customFormat="1" ht="13" x14ac:dyDescent="0.35">
      <c r="A14" s="100"/>
      <c r="B14" s="54"/>
      <c r="C14" s="101"/>
      <c r="D14" s="54"/>
      <c r="E14" s="54" t="s">
        <v>108</v>
      </c>
      <c r="F14" s="233"/>
      <c r="G14" s="55"/>
      <c r="H14" s="56"/>
      <c r="I14" s="57"/>
      <c r="J14" s="56"/>
    </row>
    <row r="15" spans="1:10" s="50" customFormat="1" ht="25.5" x14ac:dyDescent="0.35">
      <c r="A15" s="363" t="s">
        <v>109</v>
      </c>
      <c r="B15" s="364"/>
      <c r="C15" s="365"/>
      <c r="D15" s="366" t="s">
        <v>110</v>
      </c>
      <c r="E15" s="367" t="s">
        <v>111</v>
      </c>
      <c r="F15" s="368"/>
      <c r="G15" s="369" t="s">
        <v>99</v>
      </c>
      <c r="H15" s="370" t="s">
        <v>112</v>
      </c>
      <c r="I15" s="371"/>
      <c r="J15" s="370" t="s">
        <v>113</v>
      </c>
    </row>
    <row r="16" spans="1:10" s="50" customFormat="1" ht="13" x14ac:dyDescent="0.35">
      <c r="A16" s="360"/>
      <c r="B16" s="43"/>
      <c r="C16" s="372"/>
      <c r="D16" s="45"/>
      <c r="E16" s="373" t="s">
        <v>114</v>
      </c>
      <c r="F16" s="374"/>
      <c r="G16" s="47"/>
      <c r="H16" s="48"/>
      <c r="I16" s="49"/>
      <c r="J16" s="48"/>
    </row>
    <row r="17" spans="1:10" s="50" customFormat="1" ht="13" x14ac:dyDescent="0.35">
      <c r="A17" s="360"/>
      <c r="B17" s="43"/>
      <c r="C17" s="372"/>
      <c r="D17" s="45" t="s">
        <v>115</v>
      </c>
      <c r="E17" s="373" t="s">
        <v>116</v>
      </c>
      <c r="F17" s="374"/>
      <c r="G17" s="47"/>
      <c r="H17" s="48"/>
      <c r="I17" s="49"/>
      <c r="J17" s="48"/>
    </row>
    <row r="18" spans="1:10" s="50" customFormat="1" ht="13" x14ac:dyDescent="0.35">
      <c r="A18" s="360"/>
      <c r="B18" s="43"/>
      <c r="C18" s="372"/>
      <c r="D18" s="45"/>
      <c r="E18" s="373" t="s">
        <v>117</v>
      </c>
      <c r="F18" s="374"/>
      <c r="G18" s="47"/>
      <c r="H18" s="48"/>
      <c r="I18" s="49"/>
      <c r="J18" s="48"/>
    </row>
    <row r="19" spans="1:10" s="50" customFormat="1" ht="13" x14ac:dyDescent="0.35">
      <c r="A19" s="360"/>
      <c r="B19" s="43"/>
      <c r="C19" s="372"/>
      <c r="D19" s="45"/>
      <c r="E19" s="373" t="s">
        <v>118</v>
      </c>
      <c r="F19" s="374"/>
      <c r="G19" s="47"/>
      <c r="H19" s="48"/>
      <c r="I19" s="49"/>
      <c r="J19" s="48"/>
    </row>
    <row r="20" spans="1:10" s="50" customFormat="1" ht="13" x14ac:dyDescent="0.35">
      <c r="A20" s="360"/>
      <c r="B20" s="43"/>
      <c r="C20" s="372"/>
      <c r="D20" s="45"/>
      <c r="E20" s="373" t="s">
        <v>119</v>
      </c>
      <c r="F20" s="374"/>
      <c r="G20" s="47"/>
      <c r="H20" s="48"/>
      <c r="I20" s="49"/>
      <c r="J20" s="48"/>
    </row>
    <row r="21" spans="1:10" s="50" customFormat="1" ht="13" x14ac:dyDescent="0.35">
      <c r="A21" s="360"/>
      <c r="B21" s="43"/>
      <c r="C21" s="372"/>
      <c r="D21" s="45"/>
      <c r="E21" s="373" t="s">
        <v>120</v>
      </c>
      <c r="F21" s="374"/>
      <c r="G21" s="47"/>
      <c r="H21" s="48"/>
      <c r="I21" s="49"/>
      <c r="J21" s="48"/>
    </row>
    <row r="22" spans="1:10" s="50" customFormat="1" ht="13" x14ac:dyDescent="0.35">
      <c r="A22" s="360"/>
      <c r="B22" s="43"/>
      <c r="C22" s="372"/>
      <c r="D22" s="45"/>
      <c r="E22" s="373" t="s">
        <v>121</v>
      </c>
      <c r="F22" s="374"/>
      <c r="G22" s="47"/>
      <c r="H22" s="48"/>
      <c r="I22" s="49"/>
      <c r="J22" s="48"/>
    </row>
    <row r="23" spans="1:10" s="50" customFormat="1" ht="13" x14ac:dyDescent="0.35">
      <c r="A23" s="360"/>
      <c r="B23" s="43"/>
      <c r="C23" s="372"/>
      <c r="D23" s="45"/>
      <c r="E23" s="373" t="s">
        <v>122</v>
      </c>
      <c r="F23" s="374"/>
      <c r="G23" s="47"/>
      <c r="H23" s="48"/>
      <c r="I23" s="49"/>
      <c r="J23" s="48"/>
    </row>
    <row r="24" spans="1:10" s="50" customFormat="1" ht="13" x14ac:dyDescent="0.35">
      <c r="A24" s="360"/>
      <c r="B24" s="43"/>
      <c r="C24" s="372"/>
      <c r="D24" s="45"/>
      <c r="E24" s="373" t="s">
        <v>123</v>
      </c>
      <c r="F24" s="374"/>
      <c r="G24" s="47"/>
      <c r="H24" s="48"/>
      <c r="I24" s="49"/>
      <c r="J24" s="48"/>
    </row>
    <row r="25" spans="1:10" s="50" customFormat="1" ht="13" x14ac:dyDescent="0.35">
      <c r="A25" s="360"/>
      <c r="B25" s="43"/>
      <c r="C25" s="372"/>
      <c r="D25" s="45"/>
      <c r="E25" s="373" t="s">
        <v>124</v>
      </c>
      <c r="F25" s="374"/>
      <c r="G25" s="47"/>
      <c r="H25" s="48"/>
      <c r="I25" s="49"/>
      <c r="J25" s="48"/>
    </row>
    <row r="26" spans="1:10" s="50" customFormat="1" ht="13" x14ac:dyDescent="0.35">
      <c r="A26" s="360"/>
      <c r="B26" s="43"/>
      <c r="C26" s="372"/>
      <c r="D26" s="45"/>
      <c r="E26" s="375" t="s">
        <v>125</v>
      </c>
      <c r="F26" s="374"/>
      <c r="G26" s="47"/>
      <c r="H26" s="48"/>
      <c r="I26" s="49"/>
      <c r="J26" s="48"/>
    </row>
    <row r="27" spans="1:10" s="50" customFormat="1" ht="13" x14ac:dyDescent="0.35">
      <c r="A27" s="361"/>
      <c r="B27" s="52"/>
      <c r="C27" s="376"/>
      <c r="D27" s="54"/>
      <c r="E27" s="103" t="s">
        <v>126</v>
      </c>
      <c r="F27" s="233"/>
      <c r="G27" s="55"/>
      <c r="H27" s="56"/>
      <c r="I27" s="57"/>
      <c r="J27" s="56"/>
    </row>
    <row r="28" spans="1:10" s="50" customFormat="1" ht="25" x14ac:dyDescent="0.35">
      <c r="A28" s="363" t="s">
        <v>127</v>
      </c>
      <c r="B28" s="364"/>
      <c r="C28" s="365"/>
      <c r="D28" s="366" t="s">
        <v>128</v>
      </c>
      <c r="E28" s="377">
        <v>1</v>
      </c>
      <c r="F28" s="368"/>
      <c r="G28" s="369" t="s">
        <v>99</v>
      </c>
      <c r="H28" s="370" t="s">
        <v>112</v>
      </c>
      <c r="I28" s="371"/>
      <c r="J28" s="370" t="s">
        <v>129</v>
      </c>
    </row>
    <row r="29" spans="1:10" s="50" customFormat="1" ht="13" x14ac:dyDescent="0.35">
      <c r="A29" s="360"/>
      <c r="B29" s="43"/>
      <c r="C29" s="372"/>
      <c r="D29" s="45"/>
      <c r="E29" s="378">
        <v>2</v>
      </c>
      <c r="F29" s="374"/>
      <c r="G29" s="47"/>
      <c r="H29" s="48"/>
      <c r="I29" s="49"/>
      <c r="J29" s="48"/>
    </row>
    <row r="30" spans="1:10" s="50" customFormat="1" ht="13" x14ac:dyDescent="0.35">
      <c r="A30" s="360"/>
      <c r="B30" s="43"/>
      <c r="C30" s="372"/>
      <c r="D30" s="45"/>
      <c r="E30" s="378">
        <v>3</v>
      </c>
      <c r="F30" s="374"/>
      <c r="G30" s="47"/>
      <c r="H30" s="48"/>
      <c r="I30" s="49"/>
      <c r="J30" s="48"/>
    </row>
    <row r="31" spans="1:10" s="50" customFormat="1" ht="13" x14ac:dyDescent="0.35">
      <c r="A31" s="360"/>
      <c r="B31" s="43"/>
      <c r="C31" s="372"/>
      <c r="D31" s="45"/>
      <c r="E31" s="378">
        <v>4</v>
      </c>
      <c r="F31" s="374"/>
      <c r="G31" s="47"/>
      <c r="H31" s="48"/>
      <c r="I31" s="49"/>
      <c r="J31" s="48"/>
    </row>
    <row r="32" spans="1:10" s="50" customFormat="1" ht="13" x14ac:dyDescent="0.35">
      <c r="A32" s="360"/>
      <c r="B32" s="43"/>
      <c r="C32" s="372"/>
      <c r="D32" s="45"/>
      <c r="E32" s="378">
        <v>5</v>
      </c>
      <c r="F32" s="374"/>
      <c r="G32" s="47"/>
      <c r="H32" s="48"/>
      <c r="I32" s="49"/>
      <c r="J32" s="48"/>
    </row>
    <row r="33" spans="1:10" s="50" customFormat="1" ht="13" x14ac:dyDescent="0.35">
      <c r="A33" s="360"/>
      <c r="B33" s="43"/>
      <c r="C33" s="372"/>
      <c r="D33" s="45"/>
      <c r="E33" s="378">
        <v>6</v>
      </c>
      <c r="F33" s="374"/>
      <c r="G33" s="47"/>
      <c r="H33" s="48"/>
      <c r="I33" s="49"/>
      <c r="J33" s="48"/>
    </row>
    <row r="34" spans="1:10" s="50" customFormat="1" ht="13" x14ac:dyDescent="0.35">
      <c r="A34" s="360"/>
      <c r="B34" s="43"/>
      <c r="C34" s="372"/>
      <c r="D34" s="45"/>
      <c r="E34" s="378">
        <v>7</v>
      </c>
      <c r="F34" s="374"/>
      <c r="G34" s="47"/>
      <c r="H34" s="48"/>
      <c r="I34" s="49"/>
      <c r="J34" s="48"/>
    </row>
    <row r="35" spans="1:10" s="50" customFormat="1" ht="13" x14ac:dyDescent="0.35">
      <c r="A35" s="360"/>
      <c r="B35" s="43"/>
      <c r="C35" s="372"/>
      <c r="D35" s="45"/>
      <c r="E35" s="378">
        <v>8</v>
      </c>
      <c r="F35" s="374"/>
      <c r="G35" s="47"/>
      <c r="H35" s="48"/>
      <c r="I35" s="49"/>
      <c r="J35" s="48"/>
    </row>
    <row r="36" spans="1:10" s="50" customFormat="1" ht="13" x14ac:dyDescent="0.35">
      <c r="A36" s="360"/>
      <c r="B36" s="43"/>
      <c r="C36" s="372"/>
      <c r="D36" s="45"/>
      <c r="E36" s="378">
        <v>9</v>
      </c>
      <c r="F36" s="374"/>
      <c r="G36" s="47"/>
      <c r="H36" s="48"/>
      <c r="I36" s="49"/>
      <c r="J36" s="48"/>
    </row>
    <row r="37" spans="1:10" s="50" customFormat="1" ht="13" x14ac:dyDescent="0.35">
      <c r="A37" s="360"/>
      <c r="B37" s="43"/>
      <c r="C37" s="372"/>
      <c r="D37" s="45"/>
      <c r="E37" s="378">
        <v>10</v>
      </c>
      <c r="F37" s="374"/>
      <c r="G37" s="47"/>
      <c r="H37" s="48"/>
      <c r="I37" s="49"/>
      <c r="J37" s="48"/>
    </row>
    <row r="38" spans="1:10" s="50" customFormat="1" ht="13" x14ac:dyDescent="0.35">
      <c r="A38" s="360"/>
      <c r="B38" s="43"/>
      <c r="C38" s="372"/>
      <c r="D38" s="45"/>
      <c r="E38" s="378">
        <v>11</v>
      </c>
      <c r="F38" s="374"/>
      <c r="G38" s="47"/>
      <c r="H38" s="48"/>
      <c r="I38" s="49"/>
      <c r="J38" s="48"/>
    </row>
    <row r="39" spans="1:10" s="50" customFormat="1" ht="13" x14ac:dyDescent="0.35">
      <c r="A39" s="360"/>
      <c r="B39" s="43"/>
      <c r="C39" s="372"/>
      <c r="D39" s="45"/>
      <c r="E39" s="378">
        <v>12</v>
      </c>
      <c r="F39" s="374"/>
      <c r="G39" s="47"/>
      <c r="H39" s="48"/>
      <c r="I39" s="49"/>
      <c r="J39" s="48"/>
    </row>
    <row r="40" spans="1:10" s="50" customFormat="1" ht="13" x14ac:dyDescent="0.35">
      <c r="A40" s="360"/>
      <c r="B40" s="43"/>
      <c r="C40" s="372"/>
      <c r="D40" s="45"/>
      <c r="E40" s="378">
        <v>13</v>
      </c>
      <c r="F40" s="374"/>
      <c r="G40" s="47"/>
      <c r="H40" s="48"/>
      <c r="I40" s="49"/>
      <c r="J40" s="48"/>
    </row>
    <row r="41" spans="1:10" s="50" customFormat="1" ht="13" x14ac:dyDescent="0.35">
      <c r="A41" s="360"/>
      <c r="B41" s="43"/>
      <c r="C41" s="372"/>
      <c r="D41" s="45"/>
      <c r="E41" s="378">
        <v>14</v>
      </c>
      <c r="F41" s="374"/>
      <c r="G41" s="47"/>
      <c r="H41" s="48"/>
      <c r="I41" s="49"/>
      <c r="J41" s="48"/>
    </row>
    <row r="42" spans="1:10" s="50" customFormat="1" ht="13" x14ac:dyDescent="0.35">
      <c r="A42" s="360"/>
      <c r="B42" s="43"/>
      <c r="C42" s="372"/>
      <c r="D42" s="45"/>
      <c r="E42" s="378">
        <v>15</v>
      </c>
      <c r="F42" s="374"/>
      <c r="G42" s="47"/>
      <c r="H42" s="48"/>
      <c r="I42" s="49"/>
      <c r="J42" s="48"/>
    </row>
    <row r="43" spans="1:10" s="50" customFormat="1" ht="13" x14ac:dyDescent="0.35">
      <c r="A43" s="360"/>
      <c r="B43" s="43"/>
      <c r="C43" s="372"/>
      <c r="D43" s="45"/>
      <c r="E43" s="378">
        <v>16</v>
      </c>
      <c r="F43" s="374"/>
      <c r="G43" s="47"/>
      <c r="H43" s="48"/>
      <c r="I43" s="49"/>
      <c r="J43" s="48"/>
    </row>
    <row r="44" spans="1:10" s="50" customFormat="1" ht="13" x14ac:dyDescent="0.35">
      <c r="A44" s="360"/>
      <c r="B44" s="43"/>
      <c r="C44" s="372"/>
      <c r="D44" s="45"/>
      <c r="E44" s="378">
        <v>17</v>
      </c>
      <c r="F44" s="374"/>
      <c r="G44" s="47"/>
      <c r="H44" s="48"/>
      <c r="I44" s="49"/>
      <c r="J44" s="48"/>
    </row>
    <row r="45" spans="1:10" s="50" customFormat="1" ht="13" x14ac:dyDescent="0.35">
      <c r="A45" s="360"/>
      <c r="B45" s="43"/>
      <c r="C45" s="372"/>
      <c r="D45" s="45"/>
      <c r="E45" s="378">
        <v>18</v>
      </c>
      <c r="F45" s="374"/>
      <c r="G45" s="47"/>
      <c r="H45" s="48"/>
      <c r="I45" s="49"/>
      <c r="J45" s="48"/>
    </row>
    <row r="46" spans="1:10" s="50" customFormat="1" ht="13" x14ac:dyDescent="0.35">
      <c r="A46" s="360"/>
      <c r="B46" s="43"/>
      <c r="C46" s="372"/>
      <c r="D46" s="45"/>
      <c r="E46" s="378">
        <v>19</v>
      </c>
      <c r="F46" s="374"/>
      <c r="G46" s="47"/>
      <c r="H46" s="48"/>
      <c r="I46" s="49"/>
      <c r="J46" s="48"/>
    </row>
    <row r="47" spans="1:10" s="50" customFormat="1" ht="13" x14ac:dyDescent="0.35">
      <c r="A47" s="360"/>
      <c r="B47" s="43"/>
      <c r="C47" s="372"/>
      <c r="D47" s="45"/>
      <c r="E47" s="378">
        <v>20</v>
      </c>
      <c r="F47" s="374"/>
      <c r="G47" s="47"/>
      <c r="H47" s="48"/>
      <c r="I47" s="49"/>
      <c r="J47" s="48"/>
    </row>
    <row r="48" spans="1:10" s="50" customFormat="1" ht="13" x14ac:dyDescent="0.35">
      <c r="A48" s="360"/>
      <c r="B48" s="43"/>
      <c r="C48" s="372"/>
      <c r="D48" s="45"/>
      <c r="E48" s="378">
        <v>21</v>
      </c>
      <c r="F48" s="374"/>
      <c r="G48" s="47"/>
      <c r="H48" s="48"/>
      <c r="I48" s="49"/>
      <c r="J48" s="48"/>
    </row>
    <row r="49" spans="1:10" s="50" customFormat="1" ht="13" x14ac:dyDescent="0.35">
      <c r="A49" s="360"/>
      <c r="B49" s="43"/>
      <c r="C49" s="372"/>
      <c r="D49" s="45"/>
      <c r="E49" s="378">
        <v>22</v>
      </c>
      <c r="F49" s="374"/>
      <c r="G49" s="47"/>
      <c r="H49" s="48"/>
      <c r="I49" s="49"/>
      <c r="J49" s="48"/>
    </row>
    <row r="50" spans="1:10" s="50" customFormat="1" ht="13" x14ac:dyDescent="0.35">
      <c r="A50" s="360"/>
      <c r="B50" s="43"/>
      <c r="C50" s="372"/>
      <c r="D50" s="45"/>
      <c r="E50" s="378">
        <v>23</v>
      </c>
      <c r="F50" s="374"/>
      <c r="G50" s="47"/>
      <c r="H50" s="48"/>
      <c r="I50" s="49"/>
      <c r="J50" s="48"/>
    </row>
    <row r="51" spans="1:10" s="50" customFormat="1" ht="13" x14ac:dyDescent="0.35">
      <c r="A51" s="360"/>
      <c r="B51" s="43"/>
      <c r="C51" s="372"/>
      <c r="D51" s="45"/>
      <c r="E51" s="378">
        <v>24</v>
      </c>
      <c r="F51" s="374"/>
      <c r="G51" s="47"/>
      <c r="H51" s="48"/>
      <c r="I51" s="49"/>
      <c r="J51" s="48"/>
    </row>
    <row r="52" spans="1:10" s="50" customFormat="1" ht="13" x14ac:dyDescent="0.35">
      <c r="A52" s="360"/>
      <c r="B52" s="43"/>
      <c r="C52" s="372"/>
      <c r="D52" s="45"/>
      <c r="E52" s="378">
        <v>25</v>
      </c>
      <c r="F52" s="374"/>
      <c r="G52" s="47"/>
      <c r="H52" s="48"/>
      <c r="I52" s="49"/>
      <c r="J52" s="48"/>
    </row>
    <row r="53" spans="1:10" s="50" customFormat="1" ht="13" x14ac:dyDescent="0.35">
      <c r="A53" s="360"/>
      <c r="B53" s="43"/>
      <c r="C53" s="372"/>
      <c r="D53" s="45"/>
      <c r="E53" s="378">
        <v>26</v>
      </c>
      <c r="F53" s="374"/>
      <c r="G53" s="47"/>
      <c r="H53" s="48"/>
      <c r="I53" s="49"/>
      <c r="J53" s="48"/>
    </row>
    <row r="54" spans="1:10" s="50" customFormat="1" ht="13" x14ac:dyDescent="0.35">
      <c r="A54" s="360"/>
      <c r="B54" s="43"/>
      <c r="C54" s="372"/>
      <c r="D54" s="45"/>
      <c r="E54" s="378">
        <v>27</v>
      </c>
      <c r="F54" s="374"/>
      <c r="G54" s="47"/>
      <c r="H54" s="48"/>
      <c r="I54" s="49"/>
      <c r="J54" s="48"/>
    </row>
    <row r="55" spans="1:10" s="50" customFormat="1" ht="13" x14ac:dyDescent="0.35">
      <c r="A55" s="360"/>
      <c r="B55" s="43"/>
      <c r="C55" s="372"/>
      <c r="D55" s="45"/>
      <c r="E55" s="378">
        <v>28</v>
      </c>
      <c r="F55" s="374"/>
      <c r="G55" s="47"/>
      <c r="H55" s="48"/>
      <c r="I55" s="49"/>
      <c r="J55" s="48"/>
    </row>
    <row r="56" spans="1:10" s="50" customFormat="1" ht="13" x14ac:dyDescent="0.35">
      <c r="A56" s="360"/>
      <c r="B56" s="43"/>
      <c r="C56" s="372"/>
      <c r="D56" s="45"/>
      <c r="E56" s="378">
        <v>29</v>
      </c>
      <c r="F56" s="374"/>
      <c r="G56" s="47"/>
      <c r="H56" s="48"/>
      <c r="I56" s="49"/>
      <c r="J56" s="48"/>
    </row>
    <row r="57" spans="1:10" s="50" customFormat="1" ht="13" x14ac:dyDescent="0.35">
      <c r="A57" s="360"/>
      <c r="B57" s="43"/>
      <c r="C57" s="372"/>
      <c r="D57" s="45"/>
      <c r="E57" s="378">
        <v>30</v>
      </c>
      <c r="F57" s="374"/>
      <c r="G57" s="47"/>
      <c r="H57" s="48"/>
      <c r="I57" s="49"/>
      <c r="J57" s="48"/>
    </row>
    <row r="58" spans="1:10" s="50" customFormat="1" ht="13" x14ac:dyDescent="0.35">
      <c r="A58" s="360"/>
      <c r="B58" s="43"/>
      <c r="C58" s="372"/>
      <c r="D58" s="45"/>
      <c r="E58" s="378">
        <v>31</v>
      </c>
      <c r="F58" s="374"/>
      <c r="G58" s="47"/>
      <c r="H58" s="48"/>
      <c r="I58" s="49"/>
      <c r="J58" s="48"/>
    </row>
    <row r="59" spans="1:10" s="50" customFormat="1" ht="13" x14ac:dyDescent="0.35">
      <c r="A59" s="361"/>
      <c r="B59" s="52"/>
      <c r="C59" s="376"/>
      <c r="D59" s="54"/>
      <c r="E59" s="103" t="s">
        <v>126</v>
      </c>
      <c r="F59" s="233"/>
      <c r="G59" s="55"/>
      <c r="H59" s="56"/>
      <c r="I59" s="57"/>
      <c r="J59" s="56"/>
    </row>
    <row r="60" spans="1:10" s="50" customFormat="1" ht="15.75" customHeight="1" x14ac:dyDescent="0.35">
      <c r="A60" s="363" t="s">
        <v>130</v>
      </c>
      <c r="B60" s="364"/>
      <c r="C60" s="365"/>
      <c r="D60" s="366" t="s">
        <v>131</v>
      </c>
      <c r="E60" s="382">
        <v>2022</v>
      </c>
      <c r="F60" s="368"/>
      <c r="G60" s="369" t="s">
        <v>99</v>
      </c>
      <c r="H60" s="370" t="s">
        <v>112</v>
      </c>
      <c r="I60" s="371"/>
      <c r="J60" s="370" t="s">
        <v>132</v>
      </c>
    </row>
    <row r="61" spans="1:10" s="50" customFormat="1" ht="15.75" customHeight="1" x14ac:dyDescent="0.35">
      <c r="A61" s="360"/>
      <c r="B61" s="43"/>
      <c r="C61" s="372"/>
      <c r="D61" s="45"/>
      <c r="E61" s="455">
        <v>2021</v>
      </c>
      <c r="F61" s="374"/>
      <c r="G61" s="47"/>
      <c r="H61" s="48"/>
      <c r="I61" s="49"/>
      <c r="J61" s="48"/>
    </row>
    <row r="62" spans="1:10" s="50" customFormat="1" ht="15.75" customHeight="1" x14ac:dyDescent="0.35">
      <c r="A62" s="360"/>
      <c r="B62" s="43"/>
      <c r="C62" s="372"/>
      <c r="D62" s="45"/>
      <c r="E62" s="455">
        <v>2020</v>
      </c>
      <c r="F62" s="374"/>
      <c r="G62" s="47"/>
      <c r="H62" s="48"/>
      <c r="I62" s="49"/>
      <c r="J62" s="48"/>
    </row>
    <row r="63" spans="1:10" s="50" customFormat="1" ht="13" x14ac:dyDescent="0.35">
      <c r="A63" s="360"/>
      <c r="B63" s="43"/>
      <c r="C63" s="372"/>
      <c r="D63" s="45"/>
      <c r="E63" s="381">
        <v>2019</v>
      </c>
      <c r="F63" s="374"/>
      <c r="G63" s="47"/>
      <c r="H63" s="48"/>
      <c r="I63" s="49"/>
      <c r="J63" s="48"/>
    </row>
    <row r="64" spans="1:10" s="50" customFormat="1" ht="13" x14ac:dyDescent="0.35">
      <c r="A64" s="360"/>
      <c r="B64" s="43"/>
      <c r="C64" s="372"/>
      <c r="D64" s="45"/>
      <c r="E64" s="378">
        <v>2018</v>
      </c>
      <c r="F64" s="374"/>
      <c r="G64" s="47"/>
      <c r="H64" s="48"/>
      <c r="I64" s="49"/>
      <c r="J64" s="48"/>
    </row>
    <row r="65" spans="1:10" s="50" customFormat="1" ht="13" x14ac:dyDescent="0.35">
      <c r="A65" s="360"/>
      <c r="B65" s="43"/>
      <c r="C65" s="372"/>
      <c r="D65" s="45"/>
      <c r="E65" s="379">
        <v>2017</v>
      </c>
      <c r="F65" s="374"/>
      <c r="G65" s="47"/>
      <c r="H65" s="48"/>
      <c r="I65" s="49"/>
      <c r="J65" s="48"/>
    </row>
    <row r="66" spans="1:10" s="50" customFormat="1" ht="13" x14ac:dyDescent="0.35">
      <c r="A66" s="360"/>
      <c r="B66" s="43"/>
      <c r="C66" s="372"/>
      <c r="D66" s="45"/>
      <c r="E66" s="378">
        <v>2016</v>
      </c>
      <c r="F66" s="374"/>
      <c r="G66" s="47"/>
      <c r="H66" s="48"/>
      <c r="I66" s="49"/>
      <c r="J66" s="48"/>
    </row>
    <row r="67" spans="1:10" s="50" customFormat="1" ht="13" x14ac:dyDescent="0.35">
      <c r="A67" s="360"/>
      <c r="B67" s="43"/>
      <c r="C67" s="372"/>
      <c r="D67" s="45"/>
      <c r="E67" s="379">
        <v>2015</v>
      </c>
      <c r="F67" s="374"/>
      <c r="G67" s="47"/>
      <c r="H67" s="48"/>
      <c r="I67" s="49"/>
      <c r="J67" s="48"/>
    </row>
    <row r="68" spans="1:10" s="50" customFormat="1" ht="13" x14ac:dyDescent="0.35">
      <c r="A68" s="360"/>
      <c r="B68" s="43"/>
      <c r="C68" s="372"/>
      <c r="D68" s="45"/>
      <c r="E68" s="378">
        <v>2014</v>
      </c>
      <c r="F68" s="374"/>
      <c r="G68" s="47"/>
      <c r="H68" s="48"/>
      <c r="I68" s="49"/>
      <c r="J68" s="48"/>
    </row>
    <row r="69" spans="1:10" s="50" customFormat="1" ht="13" x14ac:dyDescent="0.35">
      <c r="A69" s="360"/>
      <c r="B69" s="43"/>
      <c r="C69" s="372"/>
      <c r="D69" s="45"/>
      <c r="E69" s="379">
        <v>2013</v>
      </c>
      <c r="F69" s="374"/>
      <c r="G69" s="47"/>
      <c r="H69" s="48"/>
      <c r="I69" s="49"/>
      <c r="J69" s="48"/>
    </row>
    <row r="70" spans="1:10" s="50" customFormat="1" ht="13" x14ac:dyDescent="0.35">
      <c r="A70" s="360"/>
      <c r="B70" s="43"/>
      <c r="C70" s="372"/>
      <c r="D70" s="45"/>
      <c r="E70" s="378">
        <v>2012</v>
      </c>
      <c r="F70" s="374"/>
      <c r="G70" s="47"/>
      <c r="H70" s="48"/>
      <c r="I70" s="49"/>
      <c r="J70" s="48"/>
    </row>
    <row r="71" spans="1:10" s="50" customFormat="1" ht="13" x14ac:dyDescent="0.35">
      <c r="A71" s="360"/>
      <c r="B71" s="43"/>
      <c r="C71" s="372"/>
      <c r="D71" s="45"/>
      <c r="E71" s="379">
        <v>2011</v>
      </c>
      <c r="F71" s="374"/>
      <c r="G71" s="47"/>
      <c r="H71" s="48"/>
      <c r="I71" s="49"/>
      <c r="J71" s="48"/>
    </row>
    <row r="72" spans="1:10" s="50" customFormat="1" ht="13" x14ac:dyDescent="0.35">
      <c r="A72" s="360"/>
      <c r="B72" s="43"/>
      <c r="C72" s="372"/>
      <c r="D72" s="45"/>
      <c r="E72" s="378">
        <v>2010</v>
      </c>
      <c r="F72" s="374"/>
      <c r="G72" s="47"/>
      <c r="H72" s="48"/>
      <c r="I72" s="49"/>
      <c r="J72" s="48"/>
    </row>
    <row r="73" spans="1:10" s="50" customFormat="1" ht="13" x14ac:dyDescent="0.35">
      <c r="A73" s="360"/>
      <c r="B73" s="43"/>
      <c r="C73" s="372"/>
      <c r="D73" s="45"/>
      <c r="E73" s="379">
        <v>2009</v>
      </c>
      <c r="F73" s="374"/>
      <c r="G73" s="47"/>
      <c r="H73" s="48"/>
      <c r="I73" s="49"/>
      <c r="J73" s="48"/>
    </row>
    <row r="74" spans="1:10" s="50" customFormat="1" ht="13" x14ac:dyDescent="0.35">
      <c r="A74" s="360"/>
      <c r="B74" s="43"/>
      <c r="C74" s="372"/>
      <c r="D74" s="45"/>
      <c r="E74" s="378">
        <v>2008</v>
      </c>
      <c r="F74" s="374"/>
      <c r="G74" s="47"/>
      <c r="H74" s="48"/>
      <c r="I74" s="49"/>
      <c r="J74" s="48"/>
    </row>
    <row r="75" spans="1:10" s="50" customFormat="1" ht="13" x14ac:dyDescent="0.35">
      <c r="A75" s="360"/>
      <c r="B75" s="43"/>
      <c r="C75" s="372"/>
      <c r="D75" s="45"/>
      <c r="E75" s="379">
        <v>2007</v>
      </c>
      <c r="F75" s="374"/>
      <c r="G75" s="47"/>
      <c r="H75" s="48"/>
      <c r="I75" s="49"/>
      <c r="J75" s="48"/>
    </row>
    <row r="76" spans="1:10" s="50" customFormat="1" ht="13" x14ac:dyDescent="0.35">
      <c r="A76" s="360"/>
      <c r="B76" s="43"/>
      <c r="C76" s="372"/>
      <c r="D76" s="45"/>
      <c r="E76" s="378">
        <v>2006</v>
      </c>
      <c r="F76" s="374"/>
      <c r="G76" s="47"/>
      <c r="H76" s="48"/>
      <c r="I76" s="49"/>
      <c r="J76" s="48"/>
    </row>
    <row r="77" spans="1:10" s="50" customFormat="1" ht="13" x14ac:dyDescent="0.35">
      <c r="A77" s="360"/>
      <c r="B77" s="43"/>
      <c r="C77" s="372"/>
      <c r="D77" s="45"/>
      <c r="E77" s="379">
        <v>2005</v>
      </c>
      <c r="F77" s="374"/>
      <c r="G77" s="47"/>
      <c r="H77" s="48"/>
      <c r="I77" s="49"/>
      <c r="J77" s="48"/>
    </row>
    <row r="78" spans="1:10" s="50" customFormat="1" ht="13" x14ac:dyDescent="0.35">
      <c r="A78" s="360"/>
      <c r="B78" s="43"/>
      <c r="C78" s="372"/>
      <c r="D78" s="45"/>
      <c r="E78" s="378">
        <v>2004</v>
      </c>
      <c r="F78" s="374"/>
      <c r="G78" s="47"/>
      <c r="H78" s="48"/>
      <c r="I78" s="49"/>
      <c r="J78" s="48"/>
    </row>
    <row r="79" spans="1:10" s="50" customFormat="1" ht="13" x14ac:dyDescent="0.35">
      <c r="A79" s="360"/>
      <c r="B79" s="43"/>
      <c r="C79" s="372"/>
      <c r="D79" s="45"/>
      <c r="E79" s="379">
        <v>2003</v>
      </c>
      <c r="F79" s="374"/>
      <c r="G79" s="47"/>
      <c r="H79" s="48"/>
      <c r="I79" s="49"/>
      <c r="J79" s="48"/>
    </row>
    <row r="80" spans="1:10" s="50" customFormat="1" ht="13" x14ac:dyDescent="0.35">
      <c r="A80" s="360"/>
      <c r="B80" s="43"/>
      <c r="C80" s="372"/>
      <c r="D80" s="45"/>
      <c r="E80" s="378">
        <v>2002</v>
      </c>
      <c r="F80" s="374"/>
      <c r="G80" s="47"/>
      <c r="H80" s="48"/>
      <c r="I80" s="49"/>
      <c r="J80" s="48"/>
    </row>
    <row r="81" spans="1:10" s="50" customFormat="1" ht="13" x14ac:dyDescent="0.35">
      <c r="A81" s="360"/>
      <c r="B81" s="43"/>
      <c r="C81" s="372"/>
      <c r="D81" s="45"/>
      <c r="E81" s="378">
        <v>2001</v>
      </c>
      <c r="F81" s="374"/>
      <c r="G81" s="47"/>
      <c r="H81" s="48"/>
      <c r="I81" s="49"/>
      <c r="J81" s="48"/>
    </row>
    <row r="82" spans="1:10" s="50" customFormat="1" ht="13" x14ac:dyDescent="0.35">
      <c r="A82" s="360"/>
      <c r="B82" s="43"/>
      <c r="C82" s="372"/>
      <c r="D82" s="45"/>
      <c r="E82" s="378">
        <v>2000</v>
      </c>
      <c r="F82" s="374"/>
      <c r="G82" s="47"/>
      <c r="H82" s="48"/>
      <c r="I82" s="49"/>
      <c r="J82" s="48"/>
    </row>
    <row r="83" spans="1:10" s="50" customFormat="1" ht="13" x14ac:dyDescent="0.35">
      <c r="A83" s="361"/>
      <c r="B83" s="52"/>
      <c r="C83" s="376"/>
      <c r="D83" s="54"/>
      <c r="E83" s="380" t="s">
        <v>126</v>
      </c>
      <c r="F83" s="233"/>
      <c r="G83" s="55"/>
      <c r="H83" s="56"/>
      <c r="I83" s="57"/>
      <c r="J83" s="56"/>
    </row>
    <row r="84" spans="1:10" s="50" customFormat="1" ht="26" x14ac:dyDescent="0.35">
      <c r="A84" s="42" t="s">
        <v>133</v>
      </c>
      <c r="B84" s="43"/>
      <c r="C84" s="44"/>
      <c r="D84" s="45" t="s">
        <v>134</v>
      </c>
      <c r="E84" s="46" t="s">
        <v>135</v>
      </c>
      <c r="F84" s="232"/>
      <c r="G84" s="47" t="s">
        <v>99</v>
      </c>
      <c r="H84" s="48" t="s">
        <v>100</v>
      </c>
      <c r="I84" s="49"/>
      <c r="J84" s="48" t="s">
        <v>136</v>
      </c>
    </row>
    <row r="85" spans="1:10" s="50" customFormat="1" ht="13" x14ac:dyDescent="0.35">
      <c r="A85" s="42"/>
      <c r="B85" s="43"/>
      <c r="C85" s="44"/>
      <c r="D85" s="45"/>
      <c r="E85" s="46" t="s">
        <v>137</v>
      </c>
      <c r="F85" s="232"/>
      <c r="G85" s="47"/>
      <c r="H85" s="48"/>
      <c r="I85" s="49"/>
      <c r="J85" s="48"/>
    </row>
    <row r="86" spans="1:10" s="50" customFormat="1" ht="13" x14ac:dyDescent="0.35">
      <c r="A86" s="42"/>
      <c r="B86" s="43"/>
      <c r="C86" s="44"/>
      <c r="D86" s="45"/>
      <c r="E86" s="46" t="s">
        <v>138</v>
      </c>
      <c r="F86" s="232"/>
      <c r="G86" s="47"/>
      <c r="H86" s="48"/>
      <c r="I86" s="49"/>
      <c r="J86" s="48"/>
    </row>
    <row r="87" spans="1:10" s="50" customFormat="1" ht="13" x14ac:dyDescent="0.35">
      <c r="A87" s="42"/>
      <c r="B87" s="43"/>
      <c r="C87" s="44"/>
      <c r="D87" s="45"/>
      <c r="E87" s="46" t="s">
        <v>139</v>
      </c>
      <c r="F87" s="232"/>
      <c r="G87" s="47"/>
      <c r="H87" s="48"/>
      <c r="I87" s="49"/>
      <c r="J87" s="48"/>
    </row>
    <row r="88" spans="1:10" s="50" customFormat="1" ht="13" x14ac:dyDescent="0.35">
      <c r="A88" s="51"/>
      <c r="B88" s="52"/>
      <c r="C88" s="53"/>
      <c r="D88" s="54"/>
      <c r="E88" s="54" t="s">
        <v>140</v>
      </c>
      <c r="F88" s="233"/>
      <c r="G88" s="55"/>
      <c r="H88" s="56"/>
      <c r="I88" s="57"/>
      <c r="J88" s="56"/>
    </row>
    <row r="89" spans="1:10" s="50" customFormat="1" ht="25" x14ac:dyDescent="0.35">
      <c r="A89" s="50" t="s">
        <v>141</v>
      </c>
      <c r="B89" s="45"/>
      <c r="C89" s="99"/>
      <c r="D89" s="45" t="s">
        <v>142</v>
      </c>
      <c r="E89" s="46" t="s">
        <v>143</v>
      </c>
      <c r="F89" s="232"/>
      <c r="G89" s="47" t="s">
        <v>99</v>
      </c>
      <c r="H89" s="48" t="s">
        <v>144</v>
      </c>
      <c r="I89" s="49"/>
      <c r="J89" s="48" t="s">
        <v>145</v>
      </c>
    </row>
    <row r="90" spans="1:10" s="50" customFormat="1" ht="13" x14ac:dyDescent="0.35">
      <c r="B90" s="45"/>
      <c r="C90" s="99"/>
      <c r="D90" s="45"/>
      <c r="E90" s="446" t="s">
        <v>146</v>
      </c>
      <c r="F90" s="232"/>
      <c r="G90" s="47"/>
      <c r="H90" s="48"/>
      <c r="I90" s="49"/>
      <c r="J90" s="48"/>
    </row>
    <row r="91" spans="1:10" s="50" customFormat="1" ht="13" x14ac:dyDescent="0.35">
      <c r="B91" s="45"/>
      <c r="C91" s="99"/>
      <c r="D91" s="45"/>
      <c r="E91" s="46" t="s">
        <v>147</v>
      </c>
      <c r="F91" s="232"/>
      <c r="G91" s="47"/>
      <c r="H91" s="48"/>
      <c r="I91" s="49"/>
      <c r="J91" s="48"/>
    </row>
    <row r="92" spans="1:10" s="50" customFormat="1" ht="13" x14ac:dyDescent="0.35">
      <c r="B92" s="45"/>
      <c r="C92" s="99"/>
      <c r="D92" s="45"/>
      <c r="E92" s="46" t="s">
        <v>148</v>
      </c>
      <c r="F92" s="232"/>
      <c r="G92" s="47"/>
      <c r="H92" s="48"/>
      <c r="I92" s="49"/>
      <c r="J92" s="48"/>
    </row>
    <row r="93" spans="1:10" s="50" customFormat="1" ht="13" x14ac:dyDescent="0.35">
      <c r="B93" s="45"/>
      <c r="C93" s="99"/>
      <c r="D93" s="45"/>
      <c r="E93" s="46" t="s">
        <v>149</v>
      </c>
      <c r="F93" s="232"/>
      <c r="G93" s="47"/>
      <c r="H93" s="48"/>
      <c r="I93" s="49"/>
      <c r="J93" s="48"/>
    </row>
    <row r="94" spans="1:10" s="50" customFormat="1" ht="13" x14ac:dyDescent="0.35">
      <c r="A94" s="100"/>
      <c r="B94" s="54"/>
      <c r="C94" s="101"/>
      <c r="D94" s="54"/>
      <c r="E94" s="54" t="s">
        <v>140</v>
      </c>
      <c r="F94" s="233"/>
      <c r="G94" s="55"/>
      <c r="H94" s="56"/>
      <c r="I94" s="57"/>
      <c r="J94" s="56"/>
    </row>
    <row r="95" spans="1:10" s="50" customFormat="1" ht="37.5" x14ac:dyDescent="0.35">
      <c r="A95" s="50" t="s">
        <v>150</v>
      </c>
      <c r="B95" s="45"/>
      <c r="C95" s="99"/>
      <c r="D95" s="60" t="s">
        <v>151</v>
      </c>
      <c r="E95" s="46" t="s">
        <v>152</v>
      </c>
      <c r="F95" s="232"/>
      <c r="G95" s="47" t="s">
        <v>99</v>
      </c>
      <c r="H95" s="48" t="s">
        <v>100</v>
      </c>
      <c r="I95" s="49"/>
      <c r="J95" s="48" t="s">
        <v>153</v>
      </c>
    </row>
    <row r="96" spans="1:10" s="50" customFormat="1" ht="13" x14ac:dyDescent="0.35">
      <c r="B96" s="45"/>
      <c r="C96" s="99"/>
      <c r="D96" s="60"/>
      <c r="E96" s="46" t="s">
        <v>154</v>
      </c>
      <c r="F96" s="232"/>
      <c r="G96" s="47"/>
      <c r="H96" s="48"/>
      <c r="I96" s="49"/>
      <c r="J96" s="48"/>
    </row>
    <row r="97" spans="1:10" s="50" customFormat="1" ht="13" x14ac:dyDescent="0.35">
      <c r="B97" s="45"/>
      <c r="C97" s="99"/>
      <c r="D97" s="60"/>
      <c r="E97" s="46" t="s">
        <v>155</v>
      </c>
      <c r="F97" s="232"/>
      <c r="G97" s="47"/>
      <c r="H97" s="48"/>
      <c r="I97" s="49"/>
      <c r="J97" s="48"/>
    </row>
    <row r="98" spans="1:10" s="50" customFormat="1" ht="13" x14ac:dyDescent="0.35">
      <c r="B98" s="45"/>
      <c r="C98" s="99"/>
      <c r="D98" s="60"/>
      <c r="E98" s="46" t="s">
        <v>156</v>
      </c>
      <c r="F98" s="232"/>
      <c r="G98" s="47"/>
      <c r="H98" s="48"/>
      <c r="I98" s="49"/>
      <c r="J98" s="48"/>
    </row>
    <row r="99" spans="1:10" s="50" customFormat="1" ht="13" x14ac:dyDescent="0.35">
      <c r="A99" s="100"/>
      <c r="B99" s="54"/>
      <c r="C99" s="101"/>
      <c r="D99" s="102"/>
      <c r="E99" s="46" t="s">
        <v>126</v>
      </c>
      <c r="F99" s="233"/>
      <c r="G99" s="55"/>
      <c r="H99" s="56"/>
      <c r="I99" s="57"/>
      <c r="J99" s="56"/>
    </row>
    <row r="100" spans="1:10" s="427" customFormat="1" ht="25" x14ac:dyDescent="0.35">
      <c r="A100" s="427" t="s">
        <v>157</v>
      </c>
      <c r="B100" s="444"/>
      <c r="C100" s="445"/>
      <c r="D100" s="444" t="s">
        <v>158</v>
      </c>
      <c r="E100" s="446" t="s">
        <v>152</v>
      </c>
      <c r="F100" s="447"/>
      <c r="G100" s="448" t="s">
        <v>99</v>
      </c>
      <c r="H100" s="449" t="s">
        <v>100</v>
      </c>
      <c r="I100" s="450"/>
      <c r="J100" s="449" t="s">
        <v>159</v>
      </c>
    </row>
    <row r="101" spans="1:10" s="50" customFormat="1" ht="13" x14ac:dyDescent="0.35">
      <c r="B101" s="45"/>
      <c r="C101" s="99"/>
      <c r="D101" s="45"/>
      <c r="E101" s="46" t="s">
        <v>154</v>
      </c>
      <c r="F101" s="232"/>
      <c r="G101" s="47"/>
      <c r="H101" s="48"/>
      <c r="I101" s="49"/>
      <c r="J101" s="48"/>
    </row>
    <row r="102" spans="1:10" s="50" customFormat="1" ht="13" x14ac:dyDescent="0.35">
      <c r="B102" s="45"/>
      <c r="C102" s="99"/>
      <c r="D102" s="45"/>
      <c r="E102" s="46" t="s">
        <v>155</v>
      </c>
      <c r="F102" s="232"/>
      <c r="G102" s="47"/>
      <c r="H102" s="48"/>
      <c r="I102" s="49"/>
      <c r="J102" s="48"/>
    </row>
    <row r="103" spans="1:10" s="50" customFormat="1" ht="13" x14ac:dyDescent="0.35">
      <c r="B103" s="45"/>
      <c r="C103" s="99"/>
      <c r="D103" s="45"/>
      <c r="E103" s="46" t="s">
        <v>156</v>
      </c>
      <c r="F103" s="232"/>
      <c r="G103" s="47"/>
      <c r="H103" s="48"/>
      <c r="I103" s="49"/>
      <c r="J103" s="48"/>
    </row>
    <row r="104" spans="1:10" s="50" customFormat="1" ht="13" x14ac:dyDescent="0.35">
      <c r="A104" s="100"/>
      <c r="B104" s="54"/>
      <c r="C104" s="101"/>
      <c r="D104" s="54"/>
      <c r="E104" s="54" t="s">
        <v>126</v>
      </c>
      <c r="F104" s="233"/>
      <c r="G104" s="55"/>
      <c r="H104" s="56"/>
      <c r="I104" s="57"/>
      <c r="J104" s="56"/>
    </row>
    <row r="105" spans="1:10" s="427" customFormat="1" ht="25" x14ac:dyDescent="0.35">
      <c r="A105" s="427" t="s">
        <v>160</v>
      </c>
      <c r="B105" s="444"/>
      <c r="C105" s="445"/>
      <c r="D105" s="444" t="s">
        <v>161</v>
      </c>
      <c r="E105" s="446" t="s">
        <v>152</v>
      </c>
      <c r="F105" s="447"/>
      <c r="G105" s="448" t="s">
        <v>99</v>
      </c>
      <c r="H105" s="449" t="s">
        <v>100</v>
      </c>
      <c r="I105" s="450"/>
      <c r="J105" s="449" t="s">
        <v>162</v>
      </c>
    </row>
    <row r="106" spans="1:10" s="50" customFormat="1" ht="13" x14ac:dyDescent="0.35">
      <c r="B106" s="45"/>
      <c r="C106" s="99"/>
      <c r="D106" s="45"/>
      <c r="E106" s="46" t="s">
        <v>154</v>
      </c>
      <c r="F106" s="232"/>
      <c r="G106" s="47"/>
      <c r="H106" s="48"/>
      <c r="I106" s="49"/>
      <c r="J106" s="48"/>
    </row>
    <row r="107" spans="1:10" s="50" customFormat="1" ht="13" x14ac:dyDescent="0.35">
      <c r="B107" s="45"/>
      <c r="C107" s="99"/>
      <c r="D107" s="45"/>
      <c r="E107" s="46" t="s">
        <v>155</v>
      </c>
      <c r="F107" s="232"/>
      <c r="G107" s="47"/>
      <c r="H107" s="48"/>
      <c r="I107" s="49"/>
      <c r="J107" s="48"/>
    </row>
    <row r="108" spans="1:10" s="50" customFormat="1" ht="13" x14ac:dyDescent="0.35">
      <c r="B108" s="45"/>
      <c r="C108" s="99"/>
      <c r="D108" s="45"/>
      <c r="E108" s="46" t="s">
        <v>156</v>
      </c>
      <c r="F108" s="232"/>
      <c r="G108" s="47"/>
      <c r="H108" s="48"/>
      <c r="I108" s="49"/>
      <c r="J108" s="48"/>
    </row>
    <row r="109" spans="1:10" s="50" customFormat="1" ht="13" x14ac:dyDescent="0.35">
      <c r="A109" s="100"/>
      <c r="B109" s="54"/>
      <c r="C109" s="101"/>
      <c r="D109" s="54"/>
      <c r="E109" s="103" t="s">
        <v>126</v>
      </c>
      <c r="F109" s="233"/>
      <c r="G109" s="55"/>
      <c r="H109" s="56"/>
      <c r="I109" s="57"/>
      <c r="J109" s="56"/>
    </row>
    <row r="110" spans="1:10" s="427" customFormat="1" ht="25" x14ac:dyDescent="0.35">
      <c r="A110" s="436" t="s">
        <v>163</v>
      </c>
      <c r="B110" s="437"/>
      <c r="C110" s="438"/>
      <c r="D110" s="437" t="s">
        <v>164</v>
      </c>
      <c r="E110" s="439" t="s">
        <v>165</v>
      </c>
      <c r="F110" s="440" t="s">
        <v>166</v>
      </c>
      <c r="G110" s="441" t="s">
        <v>99</v>
      </c>
      <c r="H110" s="442" t="s">
        <v>100</v>
      </c>
      <c r="I110" s="443" t="s">
        <v>167</v>
      </c>
      <c r="J110" s="442" t="s">
        <v>168</v>
      </c>
    </row>
    <row r="111" spans="1:10" s="50" customFormat="1" ht="13" x14ac:dyDescent="0.35">
      <c r="A111" s="166"/>
      <c r="B111" s="167"/>
      <c r="C111" s="168"/>
      <c r="D111" s="170"/>
      <c r="E111" s="170" t="s">
        <v>10</v>
      </c>
      <c r="F111" s="235"/>
      <c r="G111" s="172"/>
      <c r="H111" s="173"/>
      <c r="I111" s="174"/>
      <c r="J111" s="173"/>
    </row>
    <row r="112" spans="1:10" s="50" customFormat="1" ht="25" x14ac:dyDescent="0.35">
      <c r="A112" s="157" t="s">
        <v>169</v>
      </c>
      <c r="B112" s="158"/>
      <c r="C112" s="159" t="s">
        <v>166</v>
      </c>
      <c r="D112" s="158" t="s">
        <v>170</v>
      </c>
      <c r="E112" s="160" t="s">
        <v>165</v>
      </c>
      <c r="F112" s="234"/>
      <c r="G112" s="161" t="s">
        <v>99</v>
      </c>
      <c r="H112" s="155" t="s">
        <v>100</v>
      </c>
      <c r="I112" s="162" t="s">
        <v>167</v>
      </c>
      <c r="J112" s="155" t="s">
        <v>171</v>
      </c>
    </row>
    <row r="113" spans="1:10" s="50" customFormat="1" ht="13" x14ac:dyDescent="0.35">
      <c r="A113" s="157"/>
      <c r="B113" s="158"/>
      <c r="C113" s="159"/>
      <c r="D113" s="158"/>
      <c r="E113" s="160" t="s">
        <v>10</v>
      </c>
      <c r="F113" s="234" t="s">
        <v>172</v>
      </c>
      <c r="G113" s="161"/>
      <c r="H113" s="155"/>
      <c r="I113" s="162"/>
      <c r="J113" s="155"/>
    </row>
    <row r="114" spans="1:10" s="50" customFormat="1" ht="13" x14ac:dyDescent="0.35">
      <c r="A114" s="169"/>
      <c r="B114" s="170"/>
      <c r="C114" s="171"/>
      <c r="D114" s="170"/>
      <c r="E114" s="170" t="s">
        <v>126</v>
      </c>
      <c r="F114" s="235"/>
      <c r="G114" s="172"/>
      <c r="H114" s="173"/>
      <c r="I114" s="174"/>
      <c r="J114" s="173"/>
    </row>
    <row r="115" spans="1:10" s="50" customFormat="1" ht="25" x14ac:dyDescent="0.35">
      <c r="A115" s="175" t="s">
        <v>173</v>
      </c>
      <c r="B115" s="176"/>
      <c r="C115" s="177" t="s">
        <v>172</v>
      </c>
      <c r="D115" s="176" t="s">
        <v>174</v>
      </c>
      <c r="E115" s="176" t="s">
        <v>98</v>
      </c>
      <c r="F115" s="236"/>
      <c r="G115" s="178" t="s">
        <v>175</v>
      </c>
      <c r="H115" s="179" t="s">
        <v>176</v>
      </c>
      <c r="I115" s="180" t="s">
        <v>167</v>
      </c>
      <c r="J115" s="179" t="s">
        <v>177</v>
      </c>
    </row>
    <row r="116" spans="1:10" s="427" customFormat="1" ht="25" x14ac:dyDescent="0.35">
      <c r="A116" s="428" t="s">
        <v>178</v>
      </c>
      <c r="B116" s="429"/>
      <c r="C116" s="430"/>
      <c r="D116" s="429" t="s">
        <v>179</v>
      </c>
      <c r="E116" s="431" t="s">
        <v>165</v>
      </c>
      <c r="F116" s="432"/>
      <c r="G116" s="433" t="s">
        <v>99</v>
      </c>
      <c r="H116" s="434" t="s">
        <v>100</v>
      </c>
      <c r="I116" s="435" t="s">
        <v>167</v>
      </c>
      <c r="J116" s="434" t="s">
        <v>180</v>
      </c>
    </row>
    <row r="117" spans="1:10" s="50" customFormat="1" ht="13" x14ac:dyDescent="0.35">
      <c r="A117" s="104"/>
      <c r="B117" s="105"/>
      <c r="C117" s="106"/>
      <c r="D117" s="105"/>
      <c r="E117" s="107" t="s">
        <v>10</v>
      </c>
      <c r="F117" s="111" t="s">
        <v>172</v>
      </c>
      <c r="G117" s="108"/>
      <c r="H117" s="109"/>
      <c r="I117" s="110"/>
      <c r="J117" s="109"/>
    </row>
    <row r="118" spans="1:10" s="50" customFormat="1" ht="13" x14ac:dyDescent="0.35">
      <c r="A118" s="112"/>
      <c r="B118" s="113"/>
      <c r="C118" s="114"/>
      <c r="D118" s="113"/>
      <c r="E118" s="113" t="s">
        <v>126</v>
      </c>
      <c r="F118" s="181"/>
      <c r="G118" s="115"/>
      <c r="H118" s="116"/>
      <c r="I118" s="117"/>
      <c r="J118" s="116"/>
    </row>
    <row r="119" spans="1:10" s="50" customFormat="1" ht="25" x14ac:dyDescent="0.35">
      <c r="A119" s="112" t="s">
        <v>181</v>
      </c>
      <c r="B119" s="113"/>
      <c r="C119" s="114" t="s">
        <v>172</v>
      </c>
      <c r="D119" s="113" t="s">
        <v>182</v>
      </c>
      <c r="E119" s="113"/>
      <c r="F119" s="181"/>
      <c r="G119" s="115" t="s">
        <v>175</v>
      </c>
      <c r="H119" s="116" t="s">
        <v>176</v>
      </c>
      <c r="I119" s="117" t="s">
        <v>167</v>
      </c>
      <c r="J119" s="116" t="s">
        <v>183</v>
      </c>
    </row>
    <row r="120" spans="1:10" s="427" customFormat="1" ht="25" x14ac:dyDescent="0.35">
      <c r="A120" s="419" t="s">
        <v>184</v>
      </c>
      <c r="B120" s="420"/>
      <c r="C120" s="421"/>
      <c r="D120" s="420" t="s">
        <v>185</v>
      </c>
      <c r="E120" s="422" t="s">
        <v>165</v>
      </c>
      <c r="F120" s="423" t="s">
        <v>186</v>
      </c>
      <c r="G120" s="424" t="s">
        <v>99</v>
      </c>
      <c r="H120" s="425" t="s">
        <v>100</v>
      </c>
      <c r="I120" s="426" t="s">
        <v>167</v>
      </c>
      <c r="J120" s="425" t="s">
        <v>187</v>
      </c>
    </row>
    <row r="121" spans="1:10" s="50" customFormat="1" ht="13" x14ac:dyDescent="0.35">
      <c r="A121" s="254"/>
      <c r="B121" s="255"/>
      <c r="C121" s="256"/>
      <c r="D121" s="257"/>
      <c r="E121" s="257" t="s">
        <v>10</v>
      </c>
      <c r="F121" s="258"/>
      <c r="G121" s="259"/>
      <c r="H121" s="260"/>
      <c r="I121" s="261"/>
      <c r="J121" s="260"/>
    </row>
    <row r="122" spans="1:10" s="50" customFormat="1" ht="25" x14ac:dyDescent="0.35">
      <c r="A122" s="262" t="s">
        <v>188</v>
      </c>
      <c r="B122" s="248"/>
      <c r="C122" s="263" t="s">
        <v>166</v>
      </c>
      <c r="D122" s="248" t="s">
        <v>189</v>
      </c>
      <c r="E122" s="249" t="s">
        <v>190</v>
      </c>
      <c r="F122" s="250"/>
      <c r="G122" s="251" t="s">
        <v>99</v>
      </c>
      <c r="H122" s="252" t="s">
        <v>144</v>
      </c>
      <c r="I122" s="253" t="s">
        <v>167</v>
      </c>
      <c r="J122" s="252" t="s">
        <v>191</v>
      </c>
    </row>
    <row r="123" spans="1:10" s="50" customFormat="1" ht="13" x14ac:dyDescent="0.35">
      <c r="A123" s="262"/>
      <c r="B123" s="248"/>
      <c r="C123" s="263"/>
      <c r="D123" s="248"/>
      <c r="E123" s="249" t="s">
        <v>192</v>
      </c>
      <c r="F123" s="250"/>
      <c r="G123" s="251"/>
      <c r="H123" s="252"/>
      <c r="I123" s="253" t="s">
        <v>193</v>
      </c>
      <c r="J123" s="252"/>
    </row>
    <row r="124" spans="1:10" s="50" customFormat="1" ht="13" x14ac:dyDescent="0.35">
      <c r="A124" s="262"/>
      <c r="B124" s="248"/>
      <c r="C124" s="263"/>
      <c r="D124" s="248"/>
      <c r="E124" s="249" t="s">
        <v>194</v>
      </c>
      <c r="F124" s="250"/>
      <c r="G124" s="251"/>
      <c r="H124" s="252"/>
      <c r="I124" s="253"/>
      <c r="J124" s="252"/>
    </row>
    <row r="125" spans="1:10" s="50" customFormat="1" ht="13" x14ac:dyDescent="0.35">
      <c r="A125" s="262"/>
      <c r="B125" s="248"/>
      <c r="C125" s="263"/>
      <c r="D125" s="248"/>
      <c r="E125" s="249" t="s">
        <v>195</v>
      </c>
      <c r="F125" s="250"/>
      <c r="G125" s="251"/>
      <c r="H125" s="252"/>
      <c r="I125" s="253"/>
      <c r="J125" s="252"/>
    </row>
    <row r="126" spans="1:10" s="50" customFormat="1" ht="13" x14ac:dyDescent="0.35">
      <c r="A126" s="262"/>
      <c r="B126" s="248"/>
      <c r="C126" s="263"/>
      <c r="D126" s="248"/>
      <c r="E126" s="249" t="s">
        <v>196</v>
      </c>
      <c r="F126" s="250"/>
      <c r="G126" s="251"/>
      <c r="H126" s="252"/>
      <c r="I126" s="253"/>
      <c r="J126" s="252"/>
    </row>
    <row r="127" spans="1:10" s="50" customFormat="1" ht="13" x14ac:dyDescent="0.35">
      <c r="A127" s="262"/>
      <c r="B127" s="248"/>
      <c r="C127" s="263"/>
      <c r="D127" s="248"/>
      <c r="E127" s="249" t="s">
        <v>197</v>
      </c>
      <c r="F127" s="250"/>
      <c r="G127" s="251"/>
      <c r="H127" s="252"/>
      <c r="I127" s="253"/>
      <c r="J127" s="252"/>
    </row>
    <row r="128" spans="1:10" s="50" customFormat="1" ht="13" x14ac:dyDescent="0.35">
      <c r="A128" s="262"/>
      <c r="B128" s="248"/>
      <c r="C128" s="263"/>
      <c r="D128" s="248"/>
      <c r="E128" s="249" t="s">
        <v>198</v>
      </c>
      <c r="F128" s="250"/>
      <c r="G128" s="251"/>
      <c r="H128" s="252"/>
      <c r="I128" s="253"/>
      <c r="J128" s="252"/>
    </row>
    <row r="129" spans="1:10" s="50" customFormat="1" ht="13" x14ac:dyDescent="0.35">
      <c r="A129" s="262"/>
      <c r="B129" s="248"/>
      <c r="C129" s="263"/>
      <c r="D129" s="248"/>
      <c r="E129" s="249" t="s">
        <v>199</v>
      </c>
      <c r="F129" s="250"/>
      <c r="G129" s="251"/>
      <c r="H129" s="252"/>
      <c r="I129" s="253"/>
      <c r="J129" s="252"/>
    </row>
    <row r="130" spans="1:10" s="50" customFormat="1" ht="25" x14ac:dyDescent="0.35">
      <c r="A130" s="264"/>
      <c r="B130" s="257"/>
      <c r="C130" s="265"/>
      <c r="D130" s="257"/>
      <c r="E130" s="257" t="s">
        <v>200</v>
      </c>
      <c r="F130" s="258" t="s">
        <v>201</v>
      </c>
      <c r="G130" s="259"/>
      <c r="H130" s="260"/>
      <c r="I130" s="261" t="s">
        <v>202</v>
      </c>
      <c r="J130" s="260"/>
    </row>
    <row r="131" spans="1:10" s="50" customFormat="1" ht="25" x14ac:dyDescent="0.35">
      <c r="A131" s="266" t="s">
        <v>203</v>
      </c>
      <c r="B131" s="267"/>
      <c r="C131" s="268" t="s">
        <v>201</v>
      </c>
      <c r="D131" s="267" t="s">
        <v>204</v>
      </c>
      <c r="E131" s="267"/>
      <c r="F131" s="269"/>
      <c r="G131" s="270" t="s">
        <v>175</v>
      </c>
      <c r="H131" s="271" t="s">
        <v>176</v>
      </c>
      <c r="I131" s="272" t="s">
        <v>167</v>
      </c>
      <c r="J131" s="271" t="s">
        <v>205</v>
      </c>
    </row>
    <row r="132" spans="1:10" s="50" customFormat="1" ht="25" x14ac:dyDescent="0.35">
      <c r="A132" s="262" t="s">
        <v>206</v>
      </c>
      <c r="B132" s="248"/>
      <c r="C132" s="263" t="s">
        <v>172</v>
      </c>
      <c r="D132" s="248" t="s">
        <v>207</v>
      </c>
      <c r="E132" s="249" t="s">
        <v>165</v>
      </c>
      <c r="F132" s="250"/>
      <c r="G132" s="251" t="s">
        <v>99</v>
      </c>
      <c r="H132" s="252" t="s">
        <v>100</v>
      </c>
      <c r="I132" s="253" t="s">
        <v>167</v>
      </c>
      <c r="J132" s="252" t="s">
        <v>208</v>
      </c>
    </row>
    <row r="133" spans="1:10" s="50" customFormat="1" ht="13" x14ac:dyDescent="0.35">
      <c r="A133" s="264"/>
      <c r="B133" s="257"/>
      <c r="C133" s="265"/>
      <c r="D133" s="257"/>
      <c r="E133" s="257" t="s">
        <v>10</v>
      </c>
      <c r="F133" s="258"/>
      <c r="G133" s="259"/>
      <c r="H133" s="260"/>
      <c r="I133" s="261"/>
      <c r="J133" s="260"/>
    </row>
    <row r="134" spans="1:10" s="410" customFormat="1" ht="29.25" customHeight="1" x14ac:dyDescent="0.2">
      <c r="A134" s="403" t="s">
        <v>209</v>
      </c>
      <c r="B134" s="404"/>
      <c r="C134" s="405"/>
      <c r="D134" s="404" t="s">
        <v>210</v>
      </c>
      <c r="E134" s="406" t="s">
        <v>211</v>
      </c>
      <c r="F134" s="405"/>
      <c r="G134" s="407" t="s">
        <v>99</v>
      </c>
      <c r="H134" s="408" t="s">
        <v>100</v>
      </c>
      <c r="I134" s="409" t="s">
        <v>167</v>
      </c>
      <c r="J134" s="408" t="s">
        <v>212</v>
      </c>
    </row>
    <row r="135" spans="1:10" s="410" customFormat="1" ht="25" x14ac:dyDescent="0.35">
      <c r="A135" s="411"/>
      <c r="B135" s="404"/>
      <c r="C135" s="405"/>
      <c r="D135" s="404"/>
      <c r="E135" s="412" t="s">
        <v>213</v>
      </c>
      <c r="F135" s="405"/>
      <c r="G135" s="407"/>
      <c r="H135" s="408"/>
      <c r="I135" s="409"/>
      <c r="J135" s="408"/>
    </row>
    <row r="136" spans="1:10" s="410" customFormat="1" ht="25" x14ac:dyDescent="0.35">
      <c r="A136" s="411"/>
      <c r="B136" s="404"/>
      <c r="C136" s="405"/>
      <c r="D136" s="404"/>
      <c r="E136" s="412" t="s">
        <v>214</v>
      </c>
      <c r="F136" s="405"/>
      <c r="G136" s="407"/>
      <c r="H136" s="408"/>
      <c r="I136" s="409"/>
      <c r="J136" s="408"/>
    </row>
    <row r="137" spans="1:10" s="410" customFormat="1" ht="13.5" customHeight="1" x14ac:dyDescent="0.35">
      <c r="A137" s="411"/>
      <c r="B137" s="404"/>
      <c r="C137" s="405"/>
      <c r="D137" s="404"/>
      <c r="E137" s="413" t="s">
        <v>140</v>
      </c>
      <c r="F137" s="405" t="s">
        <v>166</v>
      </c>
      <c r="G137" s="407"/>
      <c r="H137" s="408"/>
      <c r="I137" s="409"/>
      <c r="J137" s="408"/>
    </row>
    <row r="138" spans="1:10" s="410" customFormat="1" ht="25" x14ac:dyDescent="0.2">
      <c r="A138" s="403" t="s">
        <v>215</v>
      </c>
      <c r="B138" s="414"/>
      <c r="C138" s="415" t="s">
        <v>166</v>
      </c>
      <c r="D138" s="414" t="s">
        <v>216</v>
      </c>
      <c r="E138" s="414"/>
      <c r="F138" s="415"/>
      <c r="G138" s="416" t="s">
        <v>175</v>
      </c>
      <c r="H138" s="417" t="s">
        <v>176</v>
      </c>
      <c r="I138" s="418" t="s">
        <v>167</v>
      </c>
      <c r="J138" s="417" t="s">
        <v>217</v>
      </c>
    </row>
    <row r="139" spans="1:10" s="50" customFormat="1" ht="37.5" x14ac:dyDescent="0.35">
      <c r="A139" s="118" t="s">
        <v>218</v>
      </c>
      <c r="B139" s="119"/>
      <c r="C139" s="120"/>
      <c r="D139" s="119" t="s">
        <v>219</v>
      </c>
      <c r="E139" s="121" t="s">
        <v>220</v>
      </c>
      <c r="F139" s="237" t="s">
        <v>221</v>
      </c>
      <c r="G139" s="122" t="s">
        <v>99</v>
      </c>
      <c r="H139" s="123" t="s">
        <v>222</v>
      </c>
      <c r="I139" s="124" t="s">
        <v>167</v>
      </c>
      <c r="J139" s="123" t="s">
        <v>223</v>
      </c>
    </row>
    <row r="140" spans="1:10" s="50" customFormat="1" ht="13" x14ac:dyDescent="0.35">
      <c r="A140" s="118"/>
      <c r="B140" s="119"/>
      <c r="C140" s="120"/>
      <c r="D140" s="119"/>
      <c r="E140" s="121">
        <v>2</v>
      </c>
      <c r="F140" s="237" t="s">
        <v>221</v>
      </c>
      <c r="G140" s="122"/>
      <c r="H140" s="123"/>
      <c r="I140" s="124"/>
      <c r="J140" s="123"/>
    </row>
    <row r="141" spans="1:10" s="50" customFormat="1" ht="13" x14ac:dyDescent="0.35">
      <c r="A141" s="118"/>
      <c r="B141" s="119"/>
      <c r="C141" s="120"/>
      <c r="D141" s="119"/>
      <c r="E141" s="121">
        <v>3</v>
      </c>
      <c r="F141" s="237" t="s">
        <v>221</v>
      </c>
      <c r="G141" s="122"/>
      <c r="H141" s="123"/>
      <c r="I141" s="124"/>
      <c r="J141" s="123"/>
    </row>
    <row r="142" spans="1:10" s="50" customFormat="1" ht="13" x14ac:dyDescent="0.35">
      <c r="A142" s="118"/>
      <c r="B142" s="119"/>
      <c r="C142" s="120"/>
      <c r="D142" s="119"/>
      <c r="E142" s="121">
        <v>4</v>
      </c>
      <c r="F142" s="237" t="s">
        <v>221</v>
      </c>
      <c r="G142" s="122"/>
      <c r="H142" s="123"/>
      <c r="I142" s="124"/>
      <c r="J142" s="123"/>
    </row>
    <row r="143" spans="1:10" s="50" customFormat="1" ht="13" x14ac:dyDescent="0.35">
      <c r="A143" s="118"/>
      <c r="B143" s="119"/>
      <c r="C143" s="120"/>
      <c r="D143" s="119"/>
      <c r="E143" s="121">
        <v>5</v>
      </c>
      <c r="F143" s="237" t="s">
        <v>221</v>
      </c>
      <c r="G143" s="122"/>
      <c r="H143" s="123"/>
      <c r="I143" s="124"/>
      <c r="J143" s="123"/>
    </row>
    <row r="144" spans="1:10" s="50" customFormat="1" ht="13" x14ac:dyDescent="0.35">
      <c r="A144" s="118"/>
      <c r="B144" s="119"/>
      <c r="C144" s="120"/>
      <c r="D144" s="119"/>
      <c r="E144" s="121">
        <v>6</v>
      </c>
      <c r="F144" s="237" t="s">
        <v>221</v>
      </c>
      <c r="G144" s="122"/>
      <c r="H144" s="123"/>
      <c r="I144" s="124"/>
      <c r="J144" s="123"/>
    </row>
    <row r="145" spans="1:10" s="50" customFormat="1" ht="13" x14ac:dyDescent="0.35">
      <c r="A145" s="118"/>
      <c r="B145" s="119"/>
      <c r="C145" s="120"/>
      <c r="D145" s="119"/>
      <c r="E145" s="121">
        <v>7</v>
      </c>
      <c r="F145" s="237"/>
      <c r="G145" s="122"/>
      <c r="H145" s="123"/>
      <c r="I145" s="124"/>
      <c r="J145" s="123"/>
    </row>
    <row r="146" spans="1:10" s="50" customFormat="1" ht="13" x14ac:dyDescent="0.35">
      <c r="A146" s="118"/>
      <c r="B146" s="119"/>
      <c r="C146" s="120"/>
      <c r="D146" s="119"/>
      <c r="E146" s="121">
        <v>8</v>
      </c>
      <c r="F146" s="237"/>
      <c r="G146" s="122"/>
      <c r="H146" s="123"/>
      <c r="I146" s="124"/>
      <c r="J146" s="123"/>
    </row>
    <row r="147" spans="1:10" s="50" customFormat="1" ht="13" x14ac:dyDescent="0.35">
      <c r="A147" s="118"/>
      <c r="B147" s="119"/>
      <c r="C147" s="120"/>
      <c r="D147" s="119"/>
      <c r="E147" s="121">
        <v>9</v>
      </c>
      <c r="F147" s="237"/>
      <c r="G147" s="122"/>
      <c r="H147" s="123"/>
      <c r="I147" s="124"/>
      <c r="J147" s="123"/>
    </row>
    <row r="148" spans="1:10" s="50" customFormat="1" ht="13" x14ac:dyDescent="0.35">
      <c r="A148" s="125"/>
      <c r="B148" s="126"/>
      <c r="C148" s="127"/>
      <c r="D148" s="126"/>
      <c r="E148" s="126" t="s">
        <v>224</v>
      </c>
      <c r="F148" s="238"/>
      <c r="G148" s="128"/>
      <c r="H148" s="129"/>
      <c r="I148" s="130"/>
      <c r="J148" s="129"/>
    </row>
    <row r="149" spans="1:10" s="50" customFormat="1" ht="25" x14ac:dyDescent="0.35">
      <c r="A149" s="131" t="s">
        <v>225</v>
      </c>
      <c r="B149" s="132"/>
      <c r="C149" s="133" t="s">
        <v>221</v>
      </c>
      <c r="D149" s="132" t="s">
        <v>226</v>
      </c>
      <c r="E149" s="132"/>
      <c r="F149" s="239"/>
      <c r="G149" s="134" t="s">
        <v>175</v>
      </c>
      <c r="H149" s="135" t="s">
        <v>176</v>
      </c>
      <c r="I149" s="136" t="s">
        <v>167</v>
      </c>
      <c r="J149" s="135" t="s">
        <v>227</v>
      </c>
    </row>
    <row r="150" spans="1:10" s="50" customFormat="1" ht="25" x14ac:dyDescent="0.35">
      <c r="A150" s="226" t="s">
        <v>228</v>
      </c>
      <c r="B150" s="227"/>
      <c r="C150" s="228"/>
      <c r="D150" s="227" t="s">
        <v>229</v>
      </c>
      <c r="E150" s="229"/>
      <c r="F150" s="240"/>
      <c r="G150" s="241" t="s">
        <v>175</v>
      </c>
      <c r="H150" s="230" t="s">
        <v>176</v>
      </c>
      <c r="I150" s="231"/>
      <c r="J150" s="230" t="s">
        <v>230</v>
      </c>
    </row>
    <row r="151" spans="1:10" s="50" customFormat="1" ht="25" x14ac:dyDescent="0.35">
      <c r="A151" s="137" t="s">
        <v>231</v>
      </c>
      <c r="B151" s="138"/>
      <c r="C151" s="139"/>
      <c r="D151" s="138" t="s">
        <v>232</v>
      </c>
      <c r="E151" s="156" t="s">
        <v>233</v>
      </c>
      <c r="F151" s="242"/>
      <c r="G151" s="140" t="s">
        <v>99</v>
      </c>
      <c r="H151" s="141" t="s">
        <v>144</v>
      </c>
      <c r="I151" s="142" t="s">
        <v>167</v>
      </c>
      <c r="J151" s="141" t="s">
        <v>234</v>
      </c>
    </row>
    <row r="152" spans="1:10" s="50" customFormat="1" ht="13" x14ac:dyDescent="0.35">
      <c r="A152" s="137"/>
      <c r="B152" s="138"/>
      <c r="C152" s="139"/>
      <c r="D152" s="138"/>
      <c r="E152" s="156" t="s">
        <v>235</v>
      </c>
      <c r="F152" s="242"/>
      <c r="G152" s="140"/>
      <c r="H152" s="141"/>
      <c r="I152" s="142"/>
      <c r="J152" s="141"/>
    </row>
    <row r="153" spans="1:10" s="50" customFormat="1" ht="13" x14ac:dyDescent="0.35">
      <c r="A153" s="137"/>
      <c r="B153" s="138"/>
      <c r="C153" s="139"/>
      <c r="D153" s="138"/>
      <c r="E153" s="156" t="s">
        <v>236</v>
      </c>
      <c r="F153" s="242"/>
      <c r="G153" s="140"/>
      <c r="H153" s="141"/>
      <c r="I153" s="142"/>
      <c r="J153" s="141"/>
    </row>
    <row r="154" spans="1:10" s="50" customFormat="1" ht="13" x14ac:dyDescent="0.35">
      <c r="A154" s="137"/>
      <c r="B154" s="138"/>
      <c r="C154" s="139"/>
      <c r="D154" s="138"/>
      <c r="E154" s="156" t="s">
        <v>237</v>
      </c>
      <c r="F154" s="242"/>
      <c r="G154" s="140"/>
      <c r="H154" s="141"/>
      <c r="I154" s="142"/>
      <c r="J154" s="141"/>
    </row>
    <row r="155" spans="1:10" s="50" customFormat="1" ht="13" x14ac:dyDescent="0.35">
      <c r="A155" s="137"/>
      <c r="B155" s="138"/>
      <c r="C155" s="139"/>
      <c r="D155" s="138"/>
      <c r="E155" s="156" t="s">
        <v>238</v>
      </c>
      <c r="F155" s="242"/>
      <c r="G155" s="140"/>
      <c r="H155" s="141"/>
      <c r="I155" s="142" t="s">
        <v>193</v>
      </c>
      <c r="J155" s="141"/>
    </row>
    <row r="156" spans="1:10" s="50" customFormat="1" ht="13" x14ac:dyDescent="0.35">
      <c r="A156" s="137"/>
      <c r="B156" s="138"/>
      <c r="C156" s="139"/>
      <c r="D156" s="138"/>
      <c r="E156" s="156" t="s">
        <v>239</v>
      </c>
      <c r="F156" s="242"/>
      <c r="G156" s="140"/>
      <c r="H156" s="141"/>
      <c r="I156" s="142"/>
      <c r="J156" s="141"/>
    </row>
    <row r="157" spans="1:10" s="50" customFormat="1" ht="13" x14ac:dyDescent="0.35">
      <c r="A157" s="137"/>
      <c r="B157" s="138"/>
      <c r="C157" s="139"/>
      <c r="D157" s="138"/>
      <c r="E157" s="156" t="s">
        <v>240</v>
      </c>
      <c r="F157" s="242"/>
      <c r="G157" s="140"/>
      <c r="H157" s="141"/>
      <c r="I157" s="142"/>
      <c r="J157" s="141"/>
    </row>
    <row r="158" spans="1:10" s="50" customFormat="1" ht="13" x14ac:dyDescent="0.35">
      <c r="A158" s="137"/>
      <c r="B158" s="138"/>
      <c r="C158" s="139"/>
      <c r="D158" s="138"/>
      <c r="E158" s="156" t="s">
        <v>241</v>
      </c>
      <c r="F158" s="242"/>
      <c r="G158" s="140"/>
      <c r="H158" s="141"/>
      <c r="I158" s="142"/>
      <c r="J158" s="141"/>
    </row>
    <row r="159" spans="1:10" s="50" customFormat="1" ht="13" x14ac:dyDescent="0.35">
      <c r="A159" s="137"/>
      <c r="B159" s="138"/>
      <c r="C159" s="139"/>
      <c r="D159" s="138"/>
      <c r="E159" s="156" t="s">
        <v>242</v>
      </c>
      <c r="F159" s="242"/>
      <c r="G159" s="140"/>
      <c r="H159" s="141"/>
      <c r="I159" s="142"/>
      <c r="J159" s="141"/>
    </row>
    <row r="160" spans="1:10" s="50" customFormat="1" ht="13" x14ac:dyDescent="0.35">
      <c r="A160" s="137"/>
      <c r="B160" s="138"/>
      <c r="C160" s="139"/>
      <c r="D160" s="138"/>
      <c r="E160" s="156" t="s">
        <v>243</v>
      </c>
      <c r="F160" s="242"/>
      <c r="G160" s="140"/>
      <c r="H160" s="141"/>
      <c r="I160" s="142"/>
      <c r="J160" s="141"/>
    </row>
    <row r="161" spans="1:10" s="50" customFormat="1" ht="13" x14ac:dyDescent="0.35">
      <c r="A161" s="137"/>
      <c r="B161" s="138"/>
      <c r="C161" s="139"/>
      <c r="D161" s="138"/>
      <c r="E161" s="156" t="s">
        <v>244</v>
      </c>
      <c r="F161" s="242"/>
      <c r="G161" s="140"/>
      <c r="H161" s="141"/>
      <c r="I161" s="142"/>
      <c r="J161" s="141"/>
    </row>
    <row r="162" spans="1:10" s="50" customFormat="1" ht="13" x14ac:dyDescent="0.35">
      <c r="A162" s="137"/>
      <c r="B162" s="138"/>
      <c r="C162" s="139"/>
      <c r="D162" s="138"/>
      <c r="E162" s="156" t="s">
        <v>245</v>
      </c>
      <c r="F162" s="242"/>
      <c r="G162" s="140"/>
      <c r="H162" s="141"/>
      <c r="I162" s="142"/>
      <c r="J162" s="141"/>
    </row>
    <row r="163" spans="1:10" s="50" customFormat="1" ht="13" x14ac:dyDescent="0.35">
      <c r="A163" s="137"/>
      <c r="B163" s="138"/>
      <c r="C163" s="139"/>
      <c r="D163" s="138"/>
      <c r="E163" s="156" t="s">
        <v>246</v>
      </c>
      <c r="F163" s="242"/>
      <c r="G163" s="140"/>
      <c r="H163" s="141"/>
      <c r="I163" s="142"/>
      <c r="J163" s="141"/>
    </row>
    <row r="164" spans="1:10" s="50" customFormat="1" ht="25" x14ac:dyDescent="0.35">
      <c r="A164" s="143"/>
      <c r="B164" s="144"/>
      <c r="C164" s="145"/>
      <c r="D164" s="144"/>
      <c r="E164" s="144" t="s">
        <v>200</v>
      </c>
      <c r="F164" s="243" t="s">
        <v>166</v>
      </c>
      <c r="G164" s="146"/>
      <c r="H164" s="147"/>
      <c r="I164" s="148" t="s">
        <v>202</v>
      </c>
      <c r="J164" s="147"/>
    </row>
    <row r="165" spans="1:10" s="50" customFormat="1" ht="25" x14ac:dyDescent="0.35">
      <c r="A165" s="149" t="s">
        <v>247</v>
      </c>
      <c r="B165" s="150"/>
      <c r="C165" s="151" t="s">
        <v>166</v>
      </c>
      <c r="D165" s="150" t="s">
        <v>248</v>
      </c>
      <c r="E165" s="150"/>
      <c r="F165" s="244"/>
      <c r="G165" s="152" t="s">
        <v>175</v>
      </c>
      <c r="H165" s="153" t="s">
        <v>176</v>
      </c>
      <c r="I165" s="154" t="s">
        <v>167</v>
      </c>
      <c r="J165" s="153" t="s">
        <v>249</v>
      </c>
    </row>
    <row r="166" spans="1:10" s="50" customFormat="1" ht="25" x14ac:dyDescent="0.35">
      <c r="A166" s="51" t="s">
        <v>250</v>
      </c>
      <c r="B166" s="52" t="s">
        <v>251</v>
      </c>
      <c r="C166" s="53"/>
      <c r="D166" s="54" t="s">
        <v>252</v>
      </c>
      <c r="E166" s="54"/>
      <c r="F166" s="233"/>
      <c r="G166" s="55" t="s">
        <v>175</v>
      </c>
      <c r="H166" s="56" t="s">
        <v>176</v>
      </c>
      <c r="I166" s="57"/>
      <c r="J166" s="56" t="s">
        <v>253</v>
      </c>
    </row>
    <row r="167" spans="1:10" s="50" customFormat="1" ht="25" x14ac:dyDescent="0.35">
      <c r="A167" s="42" t="s">
        <v>254</v>
      </c>
      <c r="B167" s="43" t="s">
        <v>255</v>
      </c>
      <c r="C167" s="44"/>
      <c r="D167" s="45" t="s">
        <v>256</v>
      </c>
      <c r="E167" s="46" t="s">
        <v>257</v>
      </c>
      <c r="F167" s="232"/>
      <c r="G167" s="47" t="s">
        <v>175</v>
      </c>
      <c r="H167" s="48" t="s">
        <v>100</v>
      </c>
      <c r="I167" s="49"/>
      <c r="J167" s="48" t="s">
        <v>258</v>
      </c>
    </row>
    <row r="168" spans="1:10" s="50" customFormat="1" ht="13" x14ac:dyDescent="0.35">
      <c r="A168" s="42"/>
      <c r="B168" s="43"/>
      <c r="C168" s="44"/>
      <c r="D168" s="45"/>
      <c r="E168" s="46" t="s">
        <v>259</v>
      </c>
      <c r="F168" s="232"/>
      <c r="G168" s="47"/>
      <c r="H168" s="48"/>
      <c r="I168" s="49"/>
      <c r="J168" s="48"/>
    </row>
    <row r="169" spans="1:10" s="50" customFormat="1" ht="13" x14ac:dyDescent="0.35">
      <c r="A169" s="51"/>
      <c r="B169" s="52"/>
      <c r="C169" s="53"/>
      <c r="D169" s="54"/>
      <c r="E169" s="54" t="s">
        <v>260</v>
      </c>
      <c r="F169" s="233"/>
      <c r="G169" s="55"/>
      <c r="H169" s="56"/>
      <c r="I169" s="57"/>
      <c r="J169" s="56"/>
    </row>
    <row r="170" spans="1:10" s="50" customFormat="1" ht="25" x14ac:dyDescent="0.35">
      <c r="A170" s="42" t="s">
        <v>261</v>
      </c>
      <c r="B170" s="43" t="s">
        <v>262</v>
      </c>
      <c r="C170" s="44"/>
      <c r="D170" s="45" t="s">
        <v>263</v>
      </c>
      <c r="E170" s="46" t="s">
        <v>264</v>
      </c>
      <c r="F170" s="232"/>
      <c r="G170" s="47" t="s">
        <v>175</v>
      </c>
      <c r="H170" s="48" t="s">
        <v>100</v>
      </c>
      <c r="I170" s="49"/>
      <c r="J170" s="48" t="s">
        <v>265</v>
      </c>
    </row>
    <row r="171" spans="1:10" s="50" customFormat="1" ht="13" x14ac:dyDescent="0.35">
      <c r="A171" s="42"/>
      <c r="B171" s="43"/>
      <c r="C171" s="44"/>
      <c r="D171" s="45"/>
      <c r="E171" s="46" t="s">
        <v>266</v>
      </c>
      <c r="F171" s="232"/>
      <c r="G171" s="47"/>
      <c r="H171" s="48"/>
      <c r="I171" s="49"/>
      <c r="J171" s="48"/>
    </row>
    <row r="172" spans="1:10" s="50" customFormat="1" ht="13" x14ac:dyDescent="0.35">
      <c r="A172" s="42"/>
      <c r="B172" s="43"/>
      <c r="C172" s="44"/>
      <c r="D172" s="45"/>
      <c r="E172" s="46" t="s">
        <v>267</v>
      </c>
      <c r="F172" s="232"/>
      <c r="G172" s="47"/>
      <c r="H172" s="48"/>
      <c r="I172" s="49"/>
      <c r="J172" s="48"/>
    </row>
    <row r="173" spans="1:10" s="50" customFormat="1" ht="13" x14ac:dyDescent="0.35">
      <c r="A173" s="42"/>
      <c r="B173" s="43"/>
      <c r="C173" s="44"/>
      <c r="D173" s="45"/>
      <c r="E173" s="46" t="s">
        <v>268</v>
      </c>
      <c r="F173" s="232"/>
      <c r="G173" s="47"/>
      <c r="H173" s="48"/>
      <c r="I173" s="49"/>
      <c r="J173" s="48"/>
    </row>
    <row r="174" spans="1:10" s="50" customFormat="1" ht="13" x14ac:dyDescent="0.35">
      <c r="A174" s="42"/>
      <c r="B174" s="43"/>
      <c r="C174" s="44"/>
      <c r="D174" s="45"/>
      <c r="E174" s="46" t="s">
        <v>269</v>
      </c>
      <c r="F174" s="232"/>
      <c r="G174" s="47"/>
      <c r="H174" s="48"/>
      <c r="I174" s="49"/>
      <c r="J174" s="48"/>
    </row>
    <row r="175" spans="1:10" s="50" customFormat="1" ht="13" x14ac:dyDescent="0.35">
      <c r="A175" s="42"/>
      <c r="B175" s="43"/>
      <c r="C175" s="44"/>
      <c r="D175" s="45"/>
      <c r="E175" s="46" t="s">
        <v>270</v>
      </c>
      <c r="F175" s="232"/>
      <c r="G175" s="47"/>
      <c r="H175" s="48"/>
      <c r="I175" s="49"/>
      <c r="J175" s="48"/>
    </row>
    <row r="176" spans="1:10" s="50" customFormat="1" ht="13" x14ac:dyDescent="0.35">
      <c r="A176" s="42"/>
      <c r="B176" s="43"/>
      <c r="C176" s="44"/>
      <c r="D176" s="45"/>
      <c r="E176" s="46" t="s">
        <v>271</v>
      </c>
      <c r="F176" s="232"/>
      <c r="G176" s="47"/>
      <c r="H176" s="48"/>
      <c r="I176" s="49"/>
      <c r="J176" s="48"/>
    </row>
    <row r="177" spans="1:10" s="50" customFormat="1" ht="13" x14ac:dyDescent="0.35">
      <c r="A177" s="51"/>
      <c r="B177" s="52"/>
      <c r="C177" s="53"/>
      <c r="D177" s="54"/>
      <c r="E177" s="54" t="s">
        <v>260</v>
      </c>
      <c r="F177" s="233"/>
      <c r="G177" s="55"/>
      <c r="H177" s="56"/>
      <c r="I177" s="57"/>
      <c r="J177" s="56"/>
    </row>
    <row r="178" spans="1:10" ht="25" x14ac:dyDescent="0.35">
      <c r="A178" s="273" t="s">
        <v>272</v>
      </c>
      <c r="B178" s="274"/>
      <c r="C178" s="275"/>
      <c r="D178" s="282" t="s">
        <v>273</v>
      </c>
      <c r="E178" s="277" t="s">
        <v>274</v>
      </c>
      <c r="F178" s="278"/>
      <c r="G178" s="279" t="s">
        <v>175</v>
      </c>
      <c r="H178" s="280" t="s">
        <v>112</v>
      </c>
      <c r="I178" s="285" t="s">
        <v>167</v>
      </c>
      <c r="J178" s="280" t="s">
        <v>275</v>
      </c>
    </row>
    <row r="179" spans="1:10" ht="13" x14ac:dyDescent="0.35">
      <c r="A179" s="273"/>
      <c r="B179" s="274"/>
      <c r="C179" s="275"/>
      <c r="D179" s="282"/>
      <c r="E179" s="283" t="s">
        <v>276</v>
      </c>
      <c r="F179" s="284"/>
      <c r="G179" s="279"/>
      <c r="H179" s="280"/>
      <c r="I179" s="285"/>
      <c r="J179" s="280"/>
    </row>
    <row r="180" spans="1:10" ht="13" x14ac:dyDescent="0.35">
      <c r="A180" s="273"/>
      <c r="B180" s="274"/>
      <c r="C180" s="275"/>
      <c r="D180" s="282"/>
      <c r="E180" s="283" t="s">
        <v>277</v>
      </c>
      <c r="F180" s="284"/>
      <c r="G180" s="279"/>
      <c r="H180" s="280"/>
      <c r="I180" s="285"/>
      <c r="J180" s="280"/>
    </row>
    <row r="181" spans="1:10" ht="13" x14ac:dyDescent="0.35">
      <c r="A181" s="273"/>
      <c r="B181" s="274"/>
      <c r="C181" s="275"/>
      <c r="D181" s="282"/>
      <c r="E181" s="283" t="s">
        <v>278</v>
      </c>
      <c r="F181" s="284"/>
      <c r="G181" s="279"/>
      <c r="H181" s="280"/>
      <c r="I181" s="285"/>
      <c r="J181" s="280"/>
    </row>
    <row r="182" spans="1:10" ht="13" x14ac:dyDescent="0.35">
      <c r="A182" s="273"/>
      <c r="B182" s="274"/>
      <c r="C182" s="275"/>
      <c r="D182" s="282"/>
      <c r="E182" s="283" t="s">
        <v>279</v>
      </c>
      <c r="F182" s="284"/>
      <c r="G182" s="279"/>
      <c r="H182" s="280"/>
      <c r="I182" s="285"/>
      <c r="J182" s="287"/>
    </row>
    <row r="183" spans="1:10" ht="13" x14ac:dyDescent="0.35">
      <c r="A183" s="273"/>
      <c r="B183" s="274"/>
      <c r="C183" s="275"/>
      <c r="D183" s="282"/>
      <c r="E183" s="283" t="s">
        <v>280</v>
      </c>
      <c r="F183" s="284"/>
      <c r="G183" s="279"/>
      <c r="H183" s="280"/>
      <c r="I183" s="285"/>
      <c r="J183" s="287"/>
    </row>
    <row r="184" spans="1:10" ht="13" x14ac:dyDescent="0.35">
      <c r="A184" s="273"/>
      <c r="B184" s="274"/>
      <c r="C184" s="275"/>
      <c r="D184" s="282"/>
      <c r="E184" s="283" t="s">
        <v>281</v>
      </c>
      <c r="F184" s="284"/>
      <c r="G184" s="279"/>
      <c r="H184" s="280"/>
      <c r="I184" s="285"/>
      <c r="J184" s="287"/>
    </row>
    <row r="185" spans="1:10" ht="13" x14ac:dyDescent="0.35">
      <c r="A185" s="273"/>
      <c r="B185" s="274"/>
      <c r="C185" s="275"/>
      <c r="D185" s="282"/>
      <c r="E185" s="283" t="s">
        <v>282</v>
      </c>
      <c r="F185" s="284"/>
      <c r="G185" s="279"/>
      <c r="H185" s="280"/>
      <c r="I185" s="285"/>
      <c r="J185" s="287"/>
    </row>
    <row r="186" spans="1:10" ht="13" x14ac:dyDescent="0.35">
      <c r="A186" s="273"/>
      <c r="B186" s="274"/>
      <c r="C186" s="275"/>
      <c r="D186" s="282"/>
      <c r="E186" s="283" t="s">
        <v>283</v>
      </c>
      <c r="F186" s="284"/>
      <c r="G186" s="279"/>
      <c r="H186" s="280"/>
      <c r="I186" s="285"/>
      <c r="J186" s="287"/>
    </row>
    <row r="187" spans="1:10" ht="13" x14ac:dyDescent="0.35">
      <c r="A187" s="273"/>
      <c r="B187" s="274"/>
      <c r="C187" s="275"/>
      <c r="D187" s="282"/>
      <c r="E187" s="283" t="s">
        <v>284</v>
      </c>
      <c r="F187" s="284"/>
      <c r="G187" s="279"/>
      <c r="H187" s="280"/>
      <c r="I187" s="285"/>
      <c r="J187" s="287"/>
    </row>
    <row r="188" spans="1:10" ht="13" x14ac:dyDescent="0.35">
      <c r="A188" s="273"/>
      <c r="B188" s="274"/>
      <c r="C188" s="275"/>
      <c r="D188" s="282"/>
      <c r="E188" s="283" t="s">
        <v>285</v>
      </c>
      <c r="F188" s="284"/>
      <c r="G188" s="279"/>
      <c r="H188" s="280"/>
      <c r="I188" s="285"/>
      <c r="J188" s="287"/>
    </row>
    <row r="189" spans="1:10" ht="13" x14ac:dyDescent="0.35">
      <c r="A189" s="273"/>
      <c r="B189" s="274"/>
      <c r="C189" s="275"/>
      <c r="D189" s="282"/>
      <c r="E189" s="283" t="s">
        <v>286</v>
      </c>
      <c r="F189" s="284"/>
      <c r="G189" s="279"/>
      <c r="H189" s="280"/>
      <c r="I189" s="285"/>
      <c r="J189" s="287"/>
    </row>
    <row r="190" spans="1:10" ht="13" x14ac:dyDescent="0.35">
      <c r="A190" s="273"/>
      <c r="B190" s="274"/>
      <c r="C190" s="275"/>
      <c r="D190" s="282"/>
      <c r="E190" s="283" t="s">
        <v>287</v>
      </c>
      <c r="F190" s="284"/>
      <c r="G190" s="279"/>
      <c r="H190" s="280"/>
      <c r="I190" s="285"/>
      <c r="J190" s="287"/>
    </row>
    <row r="191" spans="1:10" ht="13" x14ac:dyDescent="0.35">
      <c r="A191" s="273"/>
      <c r="B191" s="274"/>
      <c r="C191" s="275"/>
      <c r="D191" s="282"/>
      <c r="E191" s="283" t="s">
        <v>288</v>
      </c>
      <c r="F191" s="284"/>
      <c r="G191" s="279"/>
      <c r="H191" s="280"/>
      <c r="I191" s="285"/>
      <c r="J191" s="287"/>
    </row>
    <row r="192" spans="1:10" ht="13" x14ac:dyDescent="0.35">
      <c r="A192" s="273"/>
      <c r="B192" s="274"/>
      <c r="C192" s="275"/>
      <c r="D192" s="282"/>
      <c r="E192" s="283" t="s">
        <v>289</v>
      </c>
      <c r="F192" s="284"/>
      <c r="G192" s="279"/>
      <c r="H192" s="280"/>
      <c r="I192" s="285"/>
      <c r="J192" s="287"/>
    </row>
    <row r="193" spans="1:10" ht="13" x14ac:dyDescent="0.35">
      <c r="A193" s="273"/>
      <c r="B193" s="274"/>
      <c r="C193" s="275"/>
      <c r="D193" s="282"/>
      <c r="E193" s="283" t="s">
        <v>290</v>
      </c>
      <c r="F193" s="284"/>
      <c r="G193" s="279"/>
      <c r="H193" s="280"/>
      <c r="I193" s="285"/>
      <c r="J193" s="287"/>
    </row>
    <row r="194" spans="1:10" ht="13" x14ac:dyDescent="0.35">
      <c r="A194" s="273"/>
      <c r="B194" s="274"/>
      <c r="C194" s="275"/>
      <c r="D194" s="282"/>
      <c r="E194" s="283" t="s">
        <v>291</v>
      </c>
      <c r="F194" s="284"/>
      <c r="G194" s="279"/>
      <c r="H194" s="280"/>
      <c r="I194" s="285"/>
      <c r="J194" s="287"/>
    </row>
    <row r="195" spans="1:10" ht="13" x14ac:dyDescent="0.35">
      <c r="A195" s="273"/>
      <c r="B195" s="274"/>
      <c r="C195" s="275"/>
      <c r="D195" s="282"/>
      <c r="E195" s="283" t="s">
        <v>292</v>
      </c>
      <c r="F195" s="284"/>
      <c r="G195" s="279"/>
      <c r="H195" s="280"/>
      <c r="I195" s="285"/>
      <c r="J195" s="287"/>
    </row>
    <row r="196" spans="1:10" ht="13" x14ac:dyDescent="0.35">
      <c r="A196" s="273"/>
      <c r="B196" s="274"/>
      <c r="C196" s="275"/>
      <c r="D196" s="282"/>
      <c r="E196" s="283" t="s">
        <v>293</v>
      </c>
      <c r="F196" s="284"/>
      <c r="G196" s="279"/>
      <c r="H196" s="280"/>
      <c r="I196" s="285"/>
      <c r="J196" s="287"/>
    </row>
    <row r="197" spans="1:10" ht="13" x14ac:dyDescent="0.35">
      <c r="A197" s="273"/>
      <c r="B197" s="274"/>
      <c r="C197" s="275"/>
      <c r="D197" s="282"/>
      <c r="E197" s="283" t="s">
        <v>294</v>
      </c>
      <c r="F197" s="284"/>
      <c r="G197" s="279"/>
      <c r="H197" s="280"/>
      <c r="I197" s="285"/>
      <c r="J197" s="287"/>
    </row>
    <row r="198" spans="1:10" ht="13" x14ac:dyDescent="0.35">
      <c r="A198" s="273"/>
      <c r="B198" s="274"/>
      <c r="C198" s="275"/>
      <c r="D198" s="282"/>
      <c r="E198" s="283" t="s">
        <v>295</v>
      </c>
      <c r="F198" s="284"/>
      <c r="G198" s="279"/>
      <c r="H198" s="280"/>
      <c r="I198" s="285"/>
      <c r="J198" s="287"/>
    </row>
    <row r="199" spans="1:10" ht="13" x14ac:dyDescent="0.35">
      <c r="A199" s="273"/>
      <c r="B199" s="274"/>
      <c r="C199" s="275"/>
      <c r="D199" s="282"/>
      <c r="E199" s="283" t="s">
        <v>296</v>
      </c>
      <c r="F199" s="284"/>
      <c r="G199" s="279"/>
      <c r="H199" s="280"/>
      <c r="I199" s="285"/>
      <c r="J199" s="287"/>
    </row>
    <row r="200" spans="1:10" ht="13" x14ac:dyDescent="0.35">
      <c r="A200" s="273"/>
      <c r="B200" s="274"/>
      <c r="C200" s="275"/>
      <c r="D200" s="282"/>
      <c r="E200" s="283" t="s">
        <v>297</v>
      </c>
      <c r="F200" s="284"/>
      <c r="G200" s="279"/>
      <c r="H200" s="280"/>
      <c r="I200" s="285"/>
      <c r="J200" s="287"/>
    </row>
    <row r="201" spans="1:10" ht="13" x14ac:dyDescent="0.35">
      <c r="A201" s="273"/>
      <c r="B201" s="274"/>
      <c r="C201" s="275"/>
      <c r="D201" s="282"/>
      <c r="E201" s="283" t="s">
        <v>298</v>
      </c>
      <c r="F201" s="284"/>
      <c r="G201" s="279"/>
      <c r="H201" s="280"/>
      <c r="I201" s="285"/>
      <c r="J201" s="287"/>
    </row>
    <row r="202" spans="1:10" ht="13" x14ac:dyDescent="0.35">
      <c r="A202" s="273"/>
      <c r="B202" s="274"/>
      <c r="C202" s="275"/>
      <c r="D202" s="282"/>
      <c r="E202" s="283" t="s">
        <v>299</v>
      </c>
      <c r="F202" s="284"/>
      <c r="G202" s="279"/>
      <c r="H202" s="280"/>
      <c r="I202" s="285"/>
      <c r="J202" s="287"/>
    </row>
    <row r="203" spans="1:10" ht="13" x14ac:dyDescent="0.35">
      <c r="A203" s="273"/>
      <c r="B203" s="274"/>
      <c r="C203" s="275"/>
      <c r="D203" s="282"/>
      <c r="E203" s="283" t="s">
        <v>300</v>
      </c>
      <c r="F203" s="284"/>
      <c r="G203" s="279"/>
      <c r="H203" s="280"/>
      <c r="I203" s="285"/>
      <c r="J203" s="287"/>
    </row>
    <row r="204" spans="1:10" ht="13" x14ac:dyDescent="0.35">
      <c r="A204" s="273"/>
      <c r="B204" s="274"/>
      <c r="C204" s="275"/>
      <c r="D204" s="282"/>
      <c r="E204" s="283" t="s">
        <v>301</v>
      </c>
      <c r="F204" s="284"/>
      <c r="G204" s="279"/>
      <c r="H204" s="280"/>
      <c r="I204" s="285"/>
      <c r="J204" s="287"/>
    </row>
    <row r="205" spans="1:10" ht="13" x14ac:dyDescent="0.35">
      <c r="A205" s="273"/>
      <c r="B205" s="274"/>
      <c r="C205" s="275"/>
      <c r="D205" s="282"/>
      <c r="E205" s="283" t="s">
        <v>302</v>
      </c>
      <c r="F205" s="284"/>
      <c r="G205" s="279"/>
      <c r="H205" s="280"/>
      <c r="I205" s="285"/>
      <c r="J205" s="287"/>
    </row>
    <row r="206" spans="1:10" ht="13" x14ac:dyDescent="0.35">
      <c r="A206" s="273"/>
      <c r="B206" s="274"/>
      <c r="C206" s="275"/>
      <c r="D206" s="282"/>
      <c r="E206" s="283" t="s">
        <v>303</v>
      </c>
      <c r="F206" s="284"/>
      <c r="G206" s="279"/>
      <c r="H206" s="280"/>
      <c r="I206" s="285"/>
      <c r="J206" s="287"/>
    </row>
    <row r="207" spans="1:10" ht="13" x14ac:dyDescent="0.35">
      <c r="A207" s="273"/>
      <c r="B207" s="274"/>
      <c r="C207" s="275"/>
      <c r="D207" s="282"/>
      <c r="E207" s="283" t="s">
        <v>304</v>
      </c>
      <c r="F207" s="284"/>
      <c r="G207" s="279"/>
      <c r="H207" s="280"/>
      <c r="I207" s="285"/>
      <c r="J207" s="287"/>
    </row>
    <row r="208" spans="1:10" ht="13" x14ac:dyDescent="0.35">
      <c r="A208" s="273"/>
      <c r="B208" s="274"/>
      <c r="C208" s="275"/>
      <c r="D208" s="282"/>
      <c r="E208" s="283" t="s">
        <v>305</v>
      </c>
      <c r="F208" s="284"/>
      <c r="G208" s="279"/>
      <c r="H208" s="280"/>
      <c r="I208" s="285"/>
      <c r="J208" s="287"/>
    </row>
    <row r="209" spans="1:10" ht="13" x14ac:dyDescent="0.35">
      <c r="A209" s="273"/>
      <c r="B209" s="274"/>
      <c r="C209" s="275"/>
      <c r="D209" s="282"/>
      <c r="E209" s="283" t="s">
        <v>306</v>
      </c>
      <c r="F209" s="284"/>
      <c r="G209" s="279"/>
      <c r="H209" s="280"/>
      <c r="I209" s="285"/>
      <c r="J209" s="287"/>
    </row>
    <row r="210" spans="1:10" ht="13" x14ac:dyDescent="0.35">
      <c r="A210" s="273"/>
      <c r="B210" s="274"/>
      <c r="C210" s="275"/>
      <c r="D210" s="282"/>
      <c r="E210" s="283" t="s">
        <v>307</v>
      </c>
      <c r="F210" s="284"/>
      <c r="G210" s="279"/>
      <c r="H210" s="280"/>
      <c r="I210" s="285"/>
      <c r="J210" s="287"/>
    </row>
    <row r="211" spans="1:10" ht="13" x14ac:dyDescent="0.35">
      <c r="A211" s="273"/>
      <c r="B211" s="274"/>
      <c r="C211" s="275"/>
      <c r="D211" s="282"/>
      <c r="E211" s="283" t="s">
        <v>308</v>
      </c>
      <c r="F211" s="284"/>
      <c r="G211" s="279"/>
      <c r="H211" s="280"/>
      <c r="I211" s="285"/>
      <c r="J211" s="287"/>
    </row>
    <row r="212" spans="1:10" ht="13" x14ac:dyDescent="0.35">
      <c r="A212" s="273"/>
      <c r="B212" s="274"/>
      <c r="C212" s="275"/>
      <c r="D212" s="282"/>
      <c r="E212" s="283" t="s">
        <v>309</v>
      </c>
      <c r="F212" s="284"/>
      <c r="G212" s="279"/>
      <c r="H212" s="280"/>
      <c r="I212" s="285"/>
      <c r="J212" s="287"/>
    </row>
    <row r="213" spans="1:10" ht="13" x14ac:dyDescent="0.35">
      <c r="A213" s="273"/>
      <c r="B213" s="274"/>
      <c r="C213" s="275"/>
      <c r="D213" s="282"/>
      <c r="E213" s="283" t="s">
        <v>310</v>
      </c>
      <c r="F213" s="284"/>
      <c r="G213" s="279"/>
      <c r="H213" s="280"/>
      <c r="I213" s="285"/>
      <c r="J213" s="287"/>
    </row>
    <row r="214" spans="1:10" ht="13" x14ac:dyDescent="0.35">
      <c r="A214" s="273"/>
      <c r="B214" s="274"/>
      <c r="C214" s="275"/>
      <c r="D214" s="282"/>
      <c r="E214" s="283" t="s">
        <v>311</v>
      </c>
      <c r="F214" s="284"/>
      <c r="G214" s="279"/>
      <c r="H214" s="280"/>
      <c r="I214" s="285"/>
      <c r="J214" s="287"/>
    </row>
    <row r="215" spans="1:10" ht="13" x14ac:dyDescent="0.35">
      <c r="A215" s="273"/>
      <c r="B215" s="274"/>
      <c r="C215" s="275"/>
      <c r="D215" s="282"/>
      <c r="E215" s="283" t="s">
        <v>312</v>
      </c>
      <c r="F215" s="284"/>
      <c r="G215" s="279"/>
      <c r="H215" s="280"/>
      <c r="I215" s="285"/>
      <c r="J215" s="287"/>
    </row>
    <row r="216" spans="1:10" ht="13" x14ac:dyDescent="0.35">
      <c r="A216" s="273"/>
      <c r="B216" s="274"/>
      <c r="C216" s="275"/>
      <c r="D216" s="282"/>
      <c r="E216" s="283" t="s">
        <v>313</v>
      </c>
      <c r="F216" s="284"/>
      <c r="G216" s="279"/>
      <c r="H216" s="280"/>
      <c r="I216" s="285"/>
      <c r="J216" s="287"/>
    </row>
    <row r="217" spans="1:10" ht="13" x14ac:dyDescent="0.35">
      <c r="A217" s="273"/>
      <c r="B217" s="274"/>
      <c r="C217" s="275"/>
      <c r="D217" s="282"/>
      <c r="E217" s="283" t="s">
        <v>314</v>
      </c>
      <c r="F217" s="284"/>
      <c r="G217" s="279"/>
      <c r="H217" s="280"/>
      <c r="I217" s="285"/>
      <c r="J217" s="287"/>
    </row>
    <row r="218" spans="1:10" ht="13" x14ac:dyDescent="0.35">
      <c r="A218" s="273"/>
      <c r="B218" s="274"/>
      <c r="C218" s="275"/>
      <c r="D218" s="282"/>
      <c r="E218" s="283" t="s">
        <v>315</v>
      </c>
      <c r="F218" s="284"/>
      <c r="G218" s="279"/>
      <c r="H218" s="280"/>
      <c r="I218" s="285"/>
      <c r="J218" s="287"/>
    </row>
    <row r="219" spans="1:10" ht="13" x14ac:dyDescent="0.35">
      <c r="A219" s="273"/>
      <c r="B219" s="274"/>
      <c r="C219" s="275"/>
      <c r="D219" s="282"/>
      <c r="E219" s="283" t="s">
        <v>316</v>
      </c>
      <c r="F219" s="284"/>
      <c r="G219" s="279"/>
      <c r="H219" s="280"/>
      <c r="I219" s="285"/>
      <c r="J219" s="287"/>
    </row>
    <row r="220" spans="1:10" ht="13" x14ac:dyDescent="0.35">
      <c r="A220" s="273"/>
      <c r="B220" s="274"/>
      <c r="C220" s="275"/>
      <c r="D220" s="282"/>
      <c r="E220" s="283" t="s">
        <v>317</v>
      </c>
      <c r="F220" s="284"/>
      <c r="G220" s="279"/>
      <c r="H220" s="280"/>
      <c r="I220" s="285"/>
      <c r="J220" s="287"/>
    </row>
    <row r="221" spans="1:10" ht="13" x14ac:dyDescent="0.35">
      <c r="A221" s="273"/>
      <c r="B221" s="274"/>
      <c r="C221" s="275"/>
      <c r="D221" s="282"/>
      <c r="E221" s="283" t="s">
        <v>318</v>
      </c>
      <c r="F221" s="284"/>
      <c r="G221" s="279"/>
      <c r="H221" s="280"/>
      <c r="I221" s="285"/>
      <c r="J221" s="287"/>
    </row>
    <row r="222" spans="1:10" ht="13" x14ac:dyDescent="0.35">
      <c r="A222" s="273"/>
      <c r="B222" s="274"/>
      <c r="C222" s="275"/>
      <c r="D222" s="282"/>
      <c r="E222" s="283" t="s">
        <v>319</v>
      </c>
      <c r="F222" s="284"/>
      <c r="G222" s="279"/>
      <c r="H222" s="280"/>
      <c r="I222" s="285"/>
      <c r="J222" s="287"/>
    </row>
    <row r="223" spans="1:10" ht="13" x14ac:dyDescent="0.35">
      <c r="A223" s="273"/>
      <c r="B223" s="274"/>
      <c r="C223" s="275"/>
      <c r="D223" s="282"/>
      <c r="E223" s="283" t="s">
        <v>320</v>
      </c>
      <c r="F223" s="284"/>
      <c r="G223" s="279"/>
      <c r="H223" s="280"/>
      <c r="I223" s="285"/>
      <c r="J223" s="287"/>
    </row>
    <row r="224" spans="1:10" ht="13" x14ac:dyDescent="0.35">
      <c r="A224" s="273"/>
      <c r="B224" s="274"/>
      <c r="C224" s="275"/>
      <c r="D224" s="282"/>
      <c r="E224" s="283" t="s">
        <v>321</v>
      </c>
      <c r="F224" s="284"/>
      <c r="G224" s="279"/>
      <c r="H224" s="280"/>
      <c r="I224" s="285"/>
      <c r="J224" s="287"/>
    </row>
    <row r="225" spans="1:10" ht="13" x14ac:dyDescent="0.35">
      <c r="A225" s="273"/>
      <c r="B225" s="274"/>
      <c r="C225" s="275"/>
      <c r="D225" s="282"/>
      <c r="E225" s="283" t="s">
        <v>322</v>
      </c>
      <c r="F225" s="284"/>
      <c r="G225" s="279"/>
      <c r="H225" s="280"/>
      <c r="I225" s="285"/>
      <c r="J225" s="287"/>
    </row>
    <row r="226" spans="1:10" ht="13" x14ac:dyDescent="0.35">
      <c r="A226" s="273"/>
      <c r="B226" s="274"/>
      <c r="C226" s="275"/>
      <c r="D226" s="282"/>
      <c r="E226" s="283" t="s">
        <v>323</v>
      </c>
      <c r="F226" s="284" t="s">
        <v>166</v>
      </c>
      <c r="G226" s="279"/>
      <c r="H226" s="280"/>
      <c r="I226" s="285"/>
      <c r="J226" s="287"/>
    </row>
    <row r="227" spans="1:10" ht="13" x14ac:dyDescent="0.35">
      <c r="A227" s="273"/>
      <c r="B227" s="274"/>
      <c r="C227" s="275"/>
      <c r="D227" s="282"/>
      <c r="E227" s="283" t="s">
        <v>324</v>
      </c>
      <c r="F227" s="284"/>
      <c r="G227" s="279"/>
      <c r="H227" s="280"/>
      <c r="I227" s="285"/>
      <c r="J227" s="287"/>
    </row>
    <row r="228" spans="1:10" ht="13" x14ac:dyDescent="0.35">
      <c r="A228" s="273"/>
      <c r="B228" s="274"/>
      <c r="C228" s="275"/>
      <c r="D228" s="282"/>
      <c r="E228" s="283" t="s">
        <v>325</v>
      </c>
      <c r="F228" s="284"/>
      <c r="G228" s="279"/>
      <c r="H228" s="280"/>
      <c r="I228" s="285"/>
      <c r="J228" s="287"/>
    </row>
    <row r="229" spans="1:10" ht="13" x14ac:dyDescent="0.35">
      <c r="A229" s="273"/>
      <c r="B229" s="274"/>
      <c r="C229" s="275"/>
      <c r="D229" s="282"/>
      <c r="E229" s="283" t="s">
        <v>326</v>
      </c>
      <c r="F229" s="284"/>
      <c r="G229" s="279"/>
      <c r="H229" s="280"/>
      <c r="I229" s="285"/>
      <c r="J229" s="287"/>
    </row>
    <row r="230" spans="1:10" ht="13" x14ac:dyDescent="0.35">
      <c r="A230" s="273"/>
      <c r="B230" s="274"/>
      <c r="C230" s="275"/>
      <c r="D230" s="282"/>
      <c r="E230" s="283" t="s">
        <v>327</v>
      </c>
      <c r="F230" s="284"/>
      <c r="G230" s="279"/>
      <c r="H230" s="280"/>
      <c r="I230" s="285"/>
      <c r="J230" s="287"/>
    </row>
    <row r="231" spans="1:10" ht="13" x14ac:dyDescent="0.35">
      <c r="A231" s="273"/>
      <c r="B231" s="274"/>
      <c r="C231" s="275"/>
      <c r="D231" s="282"/>
      <c r="E231" s="283" t="s">
        <v>328</v>
      </c>
      <c r="F231" s="284"/>
      <c r="G231" s="279"/>
      <c r="H231" s="280"/>
      <c r="I231" s="285"/>
      <c r="J231" s="287"/>
    </row>
    <row r="232" spans="1:10" ht="13" x14ac:dyDescent="0.35">
      <c r="A232" s="273"/>
      <c r="B232" s="274"/>
      <c r="C232" s="275"/>
      <c r="D232" s="282"/>
      <c r="E232" s="283" t="s">
        <v>329</v>
      </c>
      <c r="F232" s="284"/>
      <c r="G232" s="279"/>
      <c r="H232" s="280"/>
      <c r="I232" s="285"/>
      <c r="J232" s="287"/>
    </row>
    <row r="233" spans="1:10" ht="13" x14ac:dyDescent="0.35">
      <c r="A233" s="273"/>
      <c r="B233" s="274"/>
      <c r="C233" s="275"/>
      <c r="D233" s="282"/>
      <c r="E233" s="283" t="s">
        <v>330</v>
      </c>
      <c r="F233" s="289"/>
      <c r="G233" s="279"/>
      <c r="H233" s="280"/>
      <c r="I233" s="285"/>
      <c r="J233" s="287"/>
    </row>
    <row r="234" spans="1:10" ht="13" x14ac:dyDescent="0.35">
      <c r="A234" s="273"/>
      <c r="B234" s="274"/>
      <c r="C234" s="275"/>
      <c r="D234" s="282"/>
      <c r="E234" s="319" t="s">
        <v>140</v>
      </c>
      <c r="F234" s="289"/>
      <c r="G234" s="279"/>
      <c r="H234" s="280"/>
      <c r="I234" s="285"/>
      <c r="J234" s="287"/>
    </row>
    <row r="235" spans="1:10" ht="13" x14ac:dyDescent="0.35">
      <c r="A235" s="291"/>
      <c r="B235" s="292"/>
      <c r="C235" s="293"/>
      <c r="D235" s="294"/>
      <c r="E235" s="295" t="s">
        <v>260</v>
      </c>
      <c r="F235" s="296"/>
      <c r="G235" s="297"/>
      <c r="H235" s="298"/>
      <c r="I235" s="299"/>
      <c r="J235" s="300"/>
    </row>
    <row r="236" spans="1:10" ht="25" x14ac:dyDescent="0.35">
      <c r="A236" s="301" t="s">
        <v>331</v>
      </c>
      <c r="B236" s="302"/>
      <c r="C236" s="320" t="s">
        <v>166</v>
      </c>
      <c r="D236" s="321" t="s">
        <v>332</v>
      </c>
      <c r="E236" s="322" t="s">
        <v>333</v>
      </c>
      <c r="F236" s="323"/>
      <c r="G236" s="324" t="s">
        <v>175</v>
      </c>
      <c r="H236" s="325" t="s">
        <v>112</v>
      </c>
      <c r="I236" s="326" t="s">
        <v>167</v>
      </c>
      <c r="J236" s="325" t="s">
        <v>334</v>
      </c>
    </row>
    <row r="237" spans="1:10" ht="13" x14ac:dyDescent="0.35">
      <c r="A237" s="273"/>
      <c r="B237" s="274"/>
      <c r="C237" s="275"/>
      <c r="D237" s="282"/>
      <c r="E237" s="283" t="s">
        <v>335</v>
      </c>
      <c r="F237" s="284"/>
      <c r="G237" s="279"/>
      <c r="H237" s="280"/>
      <c r="I237" s="285"/>
      <c r="J237" s="280"/>
    </row>
    <row r="238" spans="1:10" ht="13" x14ac:dyDescent="0.35">
      <c r="A238" s="273"/>
      <c r="B238" s="274"/>
      <c r="C238" s="275"/>
      <c r="D238" s="282"/>
      <c r="E238" s="283" t="s">
        <v>336</v>
      </c>
      <c r="F238" s="284"/>
      <c r="G238" s="279"/>
      <c r="H238" s="280"/>
      <c r="I238" s="285"/>
      <c r="J238" s="280"/>
    </row>
    <row r="239" spans="1:10" ht="13" x14ac:dyDescent="0.35">
      <c r="A239" s="291"/>
      <c r="B239" s="292"/>
      <c r="C239" s="293"/>
      <c r="D239" s="294"/>
      <c r="E239" s="295" t="s">
        <v>260</v>
      </c>
      <c r="F239" s="296"/>
      <c r="G239" s="297"/>
      <c r="H239" s="298"/>
      <c r="I239" s="299"/>
      <c r="J239" s="298"/>
    </row>
  </sheetData>
  <dataValidations disablePrompts="1" count="3">
    <dataValidation type="list" allowBlank="1" showInputMessage="1" showErrorMessage="1" sqref="I153:I239 I7:I151" xr:uid="{4BE24820-2ACC-4B1C-9B39-47A1E50FB78F}">
      <formula1>instructions3</formula1>
    </dataValidation>
    <dataValidation type="list" allowBlank="1" showInputMessage="1" showErrorMessage="1" sqref="H7:H239" xr:uid="{FADDF0D6-9255-473D-9C1C-9667CF1BFD73}">
      <formula1>types</formula1>
    </dataValidation>
    <dataValidation type="list" allowBlank="1" showInputMessage="1" showErrorMessage="1" sqref="B7:B239" xr:uid="{F398E7E1-107F-4CB4-A8ED-9858CF327417}">
      <formula1>benchmarks</formula1>
    </dataValidation>
  </dataValidation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A343-EEEA-43D8-A2EA-C6FFBEF564D8}">
  <sheetPr>
    <tabColor rgb="FFFFC000"/>
  </sheetPr>
  <dimension ref="A1:J249"/>
  <sheetViews>
    <sheetView zoomScale="75" zoomScaleNormal="75" workbookViewId="0">
      <selection activeCell="D14" sqref="D14"/>
    </sheetView>
  </sheetViews>
  <sheetFormatPr defaultColWidth="9.1796875" defaultRowHeight="12.5" x14ac:dyDescent="0.35"/>
  <cols>
    <col min="1" max="1" width="8.453125" style="9" customWidth="1"/>
    <col min="2" max="2" width="15.453125" style="37" customWidth="1"/>
    <col min="3" max="3" width="10.1796875" style="58" customWidth="1"/>
    <col min="4" max="4" width="51.54296875" style="37" customWidth="1"/>
    <col min="5" max="5" width="56" style="37" bestFit="1" customWidth="1"/>
    <col min="6" max="6" width="7.26953125" style="59" customWidth="1"/>
    <col min="7" max="7" width="10.7265625" style="58" customWidth="1"/>
    <col min="8" max="8" width="17" style="60" customWidth="1"/>
    <col min="9" max="9" width="17.81640625" style="59" customWidth="1"/>
    <col min="10" max="10" width="15.1796875" style="38" customWidth="1"/>
    <col min="11" max="16384" width="9.1796875" style="9"/>
  </cols>
  <sheetData>
    <row r="1" spans="1:10" ht="13" x14ac:dyDescent="0.35">
      <c r="A1" s="1" t="s">
        <v>49</v>
      </c>
      <c r="B1" s="2"/>
      <c r="C1" s="3" t="str">
        <f>'Model Questions'!C1</f>
        <v>NFIP Claim Examination</v>
      </c>
      <c r="D1" s="3"/>
      <c r="E1" s="4"/>
      <c r="F1" s="5"/>
      <c r="G1" s="4" t="s">
        <v>81</v>
      </c>
      <c r="H1" s="6"/>
      <c r="I1" s="7"/>
      <c r="J1" s="8"/>
    </row>
    <row r="2" spans="1:10" ht="13" x14ac:dyDescent="0.35">
      <c r="A2" s="10" t="s">
        <v>52</v>
      </c>
      <c r="B2" s="11"/>
      <c r="C2" s="12" t="str">
        <f>'Model Questions'!C2</f>
        <v>9Ik8NMptgA0dZJok55pApg4C</v>
      </c>
      <c r="D2" s="12"/>
      <c r="E2" s="13"/>
      <c r="F2" s="14"/>
      <c r="G2" s="13" t="s">
        <v>82</v>
      </c>
      <c r="H2" s="15"/>
      <c r="I2" s="16"/>
      <c r="J2" s="17"/>
    </row>
    <row r="3" spans="1:10" ht="13" x14ac:dyDescent="0.35">
      <c r="A3" s="10" t="s">
        <v>55</v>
      </c>
      <c r="B3" s="11"/>
      <c r="C3" s="12" t="str">
        <f>'Model Questions'!C3</f>
        <v>No</v>
      </c>
      <c r="D3" s="12"/>
      <c r="E3" s="18"/>
      <c r="F3" s="19"/>
      <c r="G3" s="18" t="s">
        <v>83</v>
      </c>
      <c r="H3" s="20"/>
      <c r="I3" s="21"/>
      <c r="J3" s="17"/>
    </row>
    <row r="4" spans="1:10" ht="13.5" thickBot="1" x14ac:dyDescent="0.4">
      <c r="A4" s="22" t="s">
        <v>57</v>
      </c>
      <c r="B4" s="23"/>
      <c r="C4" s="24" t="s">
        <v>58</v>
      </c>
      <c r="D4" s="24"/>
      <c r="E4" s="25"/>
      <c r="F4" s="26"/>
      <c r="G4" s="25" t="s">
        <v>84</v>
      </c>
      <c r="H4" s="27"/>
      <c r="I4" s="28"/>
      <c r="J4" s="29"/>
    </row>
    <row r="5" spans="1:10" ht="13.5" thickBot="1" x14ac:dyDescent="0.4">
      <c r="A5" s="30"/>
      <c r="B5" s="31"/>
      <c r="C5" s="32"/>
      <c r="D5" s="33"/>
      <c r="E5" s="34"/>
      <c r="F5" s="35"/>
      <c r="G5" s="9"/>
      <c r="H5" s="36"/>
      <c r="I5" s="37"/>
    </row>
    <row r="6" spans="1:10" s="41" customFormat="1" ht="26.5" thickBot="1" x14ac:dyDescent="0.35">
      <c r="A6" s="39" t="s">
        <v>85</v>
      </c>
      <c r="B6" s="40" t="s">
        <v>86</v>
      </c>
      <c r="C6" s="40" t="s">
        <v>87</v>
      </c>
      <c r="D6" s="98" t="s">
        <v>88</v>
      </c>
      <c r="E6" s="40" t="s">
        <v>89</v>
      </c>
      <c r="F6" s="40" t="s">
        <v>90</v>
      </c>
      <c r="G6" s="40" t="s">
        <v>91</v>
      </c>
      <c r="H6" s="40" t="s">
        <v>92</v>
      </c>
      <c r="I6" s="40" t="s">
        <v>93</v>
      </c>
      <c r="J6" s="40" t="s">
        <v>94</v>
      </c>
    </row>
    <row r="7" spans="1:10" s="50" customFormat="1" ht="25" x14ac:dyDescent="0.35">
      <c r="A7" s="50" t="s">
        <v>95</v>
      </c>
      <c r="B7" s="45"/>
      <c r="C7" s="99"/>
      <c r="D7" s="45" t="s">
        <v>96</v>
      </c>
      <c r="E7" s="456" t="s">
        <v>337</v>
      </c>
      <c r="F7" s="232" t="s">
        <v>98</v>
      </c>
      <c r="G7" s="47" t="s">
        <v>99</v>
      </c>
      <c r="H7" s="48" t="s">
        <v>100</v>
      </c>
      <c r="I7" s="49"/>
      <c r="J7" s="48" t="s">
        <v>101</v>
      </c>
    </row>
    <row r="8" spans="1:10" s="50" customFormat="1" ht="13" x14ac:dyDescent="0.35">
      <c r="B8" s="45"/>
      <c r="C8" s="99"/>
      <c r="D8" s="45"/>
      <c r="E8" s="327" t="s">
        <v>97</v>
      </c>
      <c r="F8" s="232"/>
      <c r="G8" s="47"/>
      <c r="H8" s="48"/>
      <c r="I8" s="49"/>
      <c r="J8" s="48"/>
    </row>
    <row r="9" spans="1:10" s="50" customFormat="1" ht="13" x14ac:dyDescent="0.35">
      <c r="B9" s="45"/>
      <c r="C9" s="99"/>
      <c r="D9" s="45"/>
      <c r="E9" s="327" t="s">
        <v>102</v>
      </c>
      <c r="F9" s="232"/>
      <c r="G9" s="47"/>
      <c r="H9" s="48"/>
      <c r="I9" s="49"/>
      <c r="J9" s="48"/>
    </row>
    <row r="10" spans="1:10" s="50" customFormat="1" ht="13" x14ac:dyDescent="0.35">
      <c r="B10" s="45"/>
      <c r="C10" s="99"/>
      <c r="D10" s="45"/>
      <c r="E10" s="327" t="s">
        <v>103</v>
      </c>
      <c r="F10" s="232"/>
      <c r="G10" s="47"/>
      <c r="H10" s="48"/>
      <c r="I10" s="49"/>
      <c r="J10" s="48"/>
    </row>
    <row r="11" spans="1:10" s="50" customFormat="1" ht="13" x14ac:dyDescent="0.35">
      <c r="B11" s="45"/>
      <c r="C11" s="99"/>
      <c r="D11" s="45"/>
      <c r="E11" s="327" t="s">
        <v>104</v>
      </c>
      <c r="F11" s="232"/>
      <c r="G11" s="47"/>
      <c r="H11" s="48"/>
      <c r="I11" s="49"/>
      <c r="J11" s="48"/>
    </row>
    <row r="12" spans="1:10" s="50" customFormat="1" ht="13" x14ac:dyDescent="0.35">
      <c r="B12" s="45"/>
      <c r="C12" s="99"/>
      <c r="D12" s="45"/>
      <c r="E12" s="46" t="s">
        <v>105</v>
      </c>
      <c r="F12" s="232"/>
      <c r="G12" s="47"/>
      <c r="H12" s="48"/>
      <c r="I12" s="49"/>
      <c r="J12" s="48"/>
    </row>
    <row r="13" spans="1:10" s="50" customFormat="1" ht="13" x14ac:dyDescent="0.35">
      <c r="B13" s="45"/>
      <c r="C13" s="99"/>
      <c r="D13" s="45"/>
      <c r="E13" s="456" t="s">
        <v>338</v>
      </c>
      <c r="F13" s="232"/>
      <c r="G13" s="47"/>
      <c r="H13" s="48"/>
      <c r="I13" s="49"/>
      <c r="J13" s="48"/>
    </row>
    <row r="14" spans="1:10" s="50" customFormat="1" ht="13" x14ac:dyDescent="0.35">
      <c r="B14" s="45"/>
      <c r="C14" s="99"/>
      <c r="D14" s="45"/>
      <c r="E14" s="456" t="s">
        <v>339</v>
      </c>
      <c r="F14" s="232" t="s">
        <v>98</v>
      </c>
      <c r="G14" s="47"/>
      <c r="H14" s="48"/>
      <c r="I14" s="49"/>
      <c r="J14" s="48"/>
    </row>
    <row r="15" spans="1:10" s="50" customFormat="1" ht="13" x14ac:dyDescent="0.35">
      <c r="B15" s="45"/>
      <c r="C15" s="99"/>
      <c r="D15" s="45"/>
      <c r="E15" s="456" t="s">
        <v>340</v>
      </c>
      <c r="F15" s="232" t="s">
        <v>98</v>
      </c>
      <c r="G15" s="47"/>
      <c r="H15" s="48"/>
      <c r="I15" s="49"/>
      <c r="J15" s="48"/>
    </row>
    <row r="16" spans="1:10" s="50" customFormat="1" ht="13" x14ac:dyDescent="0.35">
      <c r="B16" s="45"/>
      <c r="C16" s="99"/>
      <c r="D16" s="45"/>
      <c r="E16" s="456" t="s">
        <v>341</v>
      </c>
      <c r="F16" s="232" t="s">
        <v>98</v>
      </c>
      <c r="G16" s="47"/>
      <c r="H16" s="48"/>
      <c r="I16" s="49"/>
      <c r="J16" s="48"/>
    </row>
    <row r="17" spans="1:10" s="50" customFormat="1" ht="13" x14ac:dyDescent="0.35">
      <c r="B17" s="45"/>
      <c r="C17" s="99"/>
      <c r="D17" s="45"/>
      <c r="E17" s="456" t="s">
        <v>342</v>
      </c>
      <c r="F17" s="232"/>
      <c r="G17" s="47"/>
      <c r="H17" s="48"/>
      <c r="I17" s="49"/>
      <c r="J17" s="48"/>
    </row>
    <row r="18" spans="1:10" s="50" customFormat="1" ht="13" x14ac:dyDescent="0.35">
      <c r="B18" s="45"/>
      <c r="C18" s="99"/>
      <c r="D18" s="45"/>
      <c r="E18" s="457" t="s">
        <v>343</v>
      </c>
      <c r="F18" s="452"/>
      <c r="G18" s="47"/>
      <c r="H18" s="48"/>
      <c r="I18" s="49"/>
      <c r="J18" s="48"/>
    </row>
    <row r="19" spans="1:10" s="50" customFormat="1" ht="13" x14ac:dyDescent="0.35">
      <c r="B19" s="45"/>
      <c r="C19" s="99"/>
      <c r="D19" s="45"/>
      <c r="E19" s="457" t="s">
        <v>344</v>
      </c>
      <c r="F19" s="452"/>
      <c r="G19" s="47"/>
      <c r="H19" s="48"/>
      <c r="I19" s="49"/>
      <c r="J19" s="48"/>
    </row>
    <row r="20" spans="1:10" s="50" customFormat="1" ht="13" x14ac:dyDescent="0.35">
      <c r="B20" s="45"/>
      <c r="C20" s="99"/>
      <c r="D20" s="45"/>
      <c r="E20" s="457" t="s">
        <v>345</v>
      </c>
      <c r="F20" s="452"/>
      <c r="G20" s="47"/>
      <c r="H20" s="48"/>
      <c r="I20" s="49"/>
      <c r="J20" s="48"/>
    </row>
    <row r="21" spans="1:10" s="50" customFormat="1" ht="13" x14ac:dyDescent="0.35">
      <c r="B21" s="45"/>
      <c r="C21" s="99"/>
      <c r="D21" s="45"/>
      <c r="E21" s="457" t="s">
        <v>346</v>
      </c>
      <c r="F21" s="452"/>
      <c r="G21" s="47"/>
      <c r="H21" s="48"/>
      <c r="I21" s="49"/>
      <c r="J21" s="48"/>
    </row>
    <row r="22" spans="1:10" s="50" customFormat="1" ht="13" x14ac:dyDescent="0.35">
      <c r="B22" s="45"/>
      <c r="C22" s="99"/>
      <c r="D22" s="45"/>
      <c r="E22" s="457" t="s">
        <v>347</v>
      </c>
      <c r="F22" s="452"/>
      <c r="G22" s="47"/>
      <c r="H22" s="48"/>
      <c r="I22" s="49"/>
      <c r="J22" s="48"/>
    </row>
    <row r="23" spans="1:10" s="50" customFormat="1" ht="12.75" customHeight="1" x14ac:dyDescent="0.35">
      <c r="B23" s="45"/>
      <c r="C23" s="99"/>
      <c r="D23" s="45"/>
      <c r="E23" s="46" t="s">
        <v>106</v>
      </c>
      <c r="F23" s="232"/>
      <c r="G23" s="47"/>
      <c r="H23" s="48"/>
      <c r="I23" s="49"/>
      <c r="J23" s="48"/>
    </row>
    <row r="24" spans="1:10" s="50" customFormat="1" ht="13" x14ac:dyDescent="0.35">
      <c r="B24" s="45"/>
      <c r="C24" s="99"/>
      <c r="D24" s="45"/>
      <c r="E24" s="46" t="s">
        <v>107</v>
      </c>
      <c r="F24" s="232"/>
      <c r="G24" s="47"/>
      <c r="H24" s="48"/>
      <c r="I24" s="49"/>
      <c r="J24" s="48"/>
    </row>
    <row r="25" spans="1:10" s="50" customFormat="1" ht="13" x14ac:dyDescent="0.35">
      <c r="A25" s="100"/>
      <c r="B25" s="54"/>
      <c r="C25" s="101"/>
      <c r="D25" s="54"/>
      <c r="E25" s="54" t="s">
        <v>108</v>
      </c>
      <c r="F25" s="233"/>
      <c r="G25" s="55"/>
      <c r="H25" s="56"/>
      <c r="I25" s="57"/>
      <c r="J25" s="56"/>
    </row>
    <row r="26" spans="1:10" s="50" customFormat="1" ht="25.5" x14ac:dyDescent="0.35">
      <c r="A26" s="363" t="s">
        <v>109</v>
      </c>
      <c r="B26" s="364"/>
      <c r="C26" s="365"/>
      <c r="D26" s="366" t="s">
        <v>110</v>
      </c>
      <c r="E26" s="367" t="s">
        <v>111</v>
      </c>
      <c r="F26" s="368"/>
      <c r="G26" s="369" t="s">
        <v>99</v>
      </c>
      <c r="H26" s="370" t="s">
        <v>112</v>
      </c>
      <c r="I26" s="371"/>
      <c r="J26" s="370" t="s">
        <v>113</v>
      </c>
    </row>
    <row r="27" spans="1:10" s="50" customFormat="1" ht="13" x14ac:dyDescent="0.35">
      <c r="A27" s="360"/>
      <c r="B27" s="43"/>
      <c r="C27" s="372"/>
      <c r="D27" s="45"/>
      <c r="E27" s="373" t="s">
        <v>114</v>
      </c>
      <c r="F27" s="374"/>
      <c r="G27" s="47"/>
      <c r="H27" s="48"/>
      <c r="I27" s="49"/>
      <c r="J27" s="48"/>
    </row>
    <row r="28" spans="1:10" s="50" customFormat="1" ht="13" x14ac:dyDescent="0.35">
      <c r="A28" s="360"/>
      <c r="B28" s="43"/>
      <c r="C28" s="372"/>
      <c r="D28" s="45" t="s">
        <v>115</v>
      </c>
      <c r="E28" s="373" t="s">
        <v>116</v>
      </c>
      <c r="F28" s="374"/>
      <c r="G28" s="47"/>
      <c r="H28" s="48"/>
      <c r="I28" s="49"/>
      <c r="J28" s="48"/>
    </row>
    <row r="29" spans="1:10" s="50" customFormat="1" ht="13" x14ac:dyDescent="0.35">
      <c r="A29" s="360"/>
      <c r="B29" s="43"/>
      <c r="C29" s="372"/>
      <c r="D29" s="45"/>
      <c r="E29" s="373" t="s">
        <v>117</v>
      </c>
      <c r="F29" s="374"/>
      <c r="G29" s="47"/>
      <c r="H29" s="48"/>
      <c r="I29" s="49"/>
      <c r="J29" s="48"/>
    </row>
    <row r="30" spans="1:10" s="50" customFormat="1" ht="13" x14ac:dyDescent="0.35">
      <c r="A30" s="360"/>
      <c r="B30" s="43"/>
      <c r="C30" s="372"/>
      <c r="D30" s="45"/>
      <c r="E30" s="373" t="s">
        <v>118</v>
      </c>
      <c r="F30" s="374"/>
      <c r="G30" s="47"/>
      <c r="H30" s="48"/>
      <c r="I30" s="49"/>
      <c r="J30" s="48"/>
    </row>
    <row r="31" spans="1:10" s="50" customFormat="1" ht="13" x14ac:dyDescent="0.35">
      <c r="A31" s="360"/>
      <c r="B31" s="43"/>
      <c r="C31" s="372"/>
      <c r="D31" s="45"/>
      <c r="E31" s="373" t="s">
        <v>119</v>
      </c>
      <c r="F31" s="374"/>
      <c r="G31" s="47"/>
      <c r="H31" s="48"/>
      <c r="I31" s="49"/>
      <c r="J31" s="48"/>
    </row>
    <row r="32" spans="1:10" s="50" customFormat="1" ht="13" x14ac:dyDescent="0.35">
      <c r="A32" s="360"/>
      <c r="B32" s="43"/>
      <c r="C32" s="372"/>
      <c r="D32" s="45"/>
      <c r="E32" s="373" t="s">
        <v>120</v>
      </c>
      <c r="F32" s="374"/>
      <c r="G32" s="47"/>
      <c r="H32" s="48"/>
      <c r="I32" s="49"/>
      <c r="J32" s="48"/>
    </row>
    <row r="33" spans="1:10" s="50" customFormat="1" ht="13" x14ac:dyDescent="0.35">
      <c r="A33" s="360"/>
      <c r="B33" s="43"/>
      <c r="C33" s="372"/>
      <c r="D33" s="45"/>
      <c r="E33" s="373" t="s">
        <v>121</v>
      </c>
      <c r="F33" s="374"/>
      <c r="G33" s="47"/>
      <c r="H33" s="48"/>
      <c r="I33" s="49"/>
      <c r="J33" s="48"/>
    </row>
    <row r="34" spans="1:10" s="50" customFormat="1" ht="13" x14ac:dyDescent="0.35">
      <c r="A34" s="360"/>
      <c r="B34" s="43"/>
      <c r="C34" s="372"/>
      <c r="D34" s="45"/>
      <c r="E34" s="373" t="s">
        <v>122</v>
      </c>
      <c r="F34" s="374"/>
      <c r="G34" s="47"/>
      <c r="H34" s="48"/>
      <c r="I34" s="49"/>
      <c r="J34" s="48"/>
    </row>
    <row r="35" spans="1:10" s="50" customFormat="1" ht="13" x14ac:dyDescent="0.35">
      <c r="A35" s="360"/>
      <c r="B35" s="43"/>
      <c r="C35" s="372"/>
      <c r="D35" s="45"/>
      <c r="E35" s="373" t="s">
        <v>123</v>
      </c>
      <c r="F35" s="374"/>
      <c r="G35" s="47"/>
      <c r="H35" s="48"/>
      <c r="I35" s="49"/>
      <c r="J35" s="48"/>
    </row>
    <row r="36" spans="1:10" s="50" customFormat="1" ht="13" x14ac:dyDescent="0.35">
      <c r="A36" s="360"/>
      <c r="B36" s="43"/>
      <c r="C36" s="372"/>
      <c r="D36" s="45"/>
      <c r="E36" s="373" t="s">
        <v>124</v>
      </c>
      <c r="F36" s="374"/>
      <c r="G36" s="47"/>
      <c r="H36" s="48"/>
      <c r="I36" s="49"/>
      <c r="J36" s="48"/>
    </row>
    <row r="37" spans="1:10" s="50" customFormat="1" ht="13" x14ac:dyDescent="0.35">
      <c r="A37" s="360"/>
      <c r="B37" s="43"/>
      <c r="C37" s="372"/>
      <c r="D37" s="45"/>
      <c r="E37" s="375" t="s">
        <v>125</v>
      </c>
      <c r="F37" s="374"/>
      <c r="G37" s="47"/>
      <c r="H37" s="48"/>
      <c r="I37" s="49"/>
      <c r="J37" s="48"/>
    </row>
    <row r="38" spans="1:10" s="50" customFormat="1" ht="13" x14ac:dyDescent="0.35">
      <c r="A38" s="361"/>
      <c r="B38" s="52"/>
      <c r="C38" s="376"/>
      <c r="D38" s="54"/>
      <c r="E38" s="103" t="s">
        <v>126</v>
      </c>
      <c r="F38" s="233"/>
      <c r="G38" s="55"/>
      <c r="H38" s="56"/>
      <c r="I38" s="57"/>
      <c r="J38" s="56"/>
    </row>
    <row r="39" spans="1:10" s="50" customFormat="1" ht="25" x14ac:dyDescent="0.35">
      <c r="A39" s="363" t="s">
        <v>127</v>
      </c>
      <c r="B39" s="364"/>
      <c r="C39" s="365"/>
      <c r="D39" s="366" t="s">
        <v>128</v>
      </c>
      <c r="E39" s="377">
        <v>1</v>
      </c>
      <c r="F39" s="368"/>
      <c r="G39" s="369" t="s">
        <v>99</v>
      </c>
      <c r="H39" s="370" t="s">
        <v>112</v>
      </c>
      <c r="I39" s="371"/>
      <c r="J39" s="370" t="s">
        <v>129</v>
      </c>
    </row>
    <row r="40" spans="1:10" s="50" customFormat="1" ht="13" x14ac:dyDescent="0.35">
      <c r="A40" s="360"/>
      <c r="B40" s="43"/>
      <c r="C40" s="372"/>
      <c r="D40" s="45"/>
      <c r="E40" s="378">
        <v>2</v>
      </c>
      <c r="F40" s="374"/>
      <c r="G40" s="47"/>
      <c r="H40" s="48"/>
      <c r="I40" s="49"/>
      <c r="J40" s="48"/>
    </row>
    <row r="41" spans="1:10" s="50" customFormat="1" ht="13" x14ac:dyDescent="0.35">
      <c r="A41" s="360"/>
      <c r="B41" s="43"/>
      <c r="C41" s="372"/>
      <c r="D41" s="45"/>
      <c r="E41" s="378">
        <v>3</v>
      </c>
      <c r="F41" s="374"/>
      <c r="G41" s="47"/>
      <c r="H41" s="48"/>
      <c r="I41" s="49"/>
      <c r="J41" s="48"/>
    </row>
    <row r="42" spans="1:10" s="50" customFormat="1" ht="13" x14ac:dyDescent="0.35">
      <c r="A42" s="360"/>
      <c r="B42" s="43"/>
      <c r="C42" s="372"/>
      <c r="D42" s="45"/>
      <c r="E42" s="378">
        <v>4</v>
      </c>
      <c r="F42" s="374"/>
      <c r="G42" s="47"/>
      <c r="H42" s="48"/>
      <c r="I42" s="49"/>
      <c r="J42" s="48"/>
    </row>
    <row r="43" spans="1:10" s="50" customFormat="1" ht="13" x14ac:dyDescent="0.35">
      <c r="A43" s="360"/>
      <c r="B43" s="43"/>
      <c r="C43" s="372"/>
      <c r="D43" s="45"/>
      <c r="E43" s="378">
        <v>5</v>
      </c>
      <c r="F43" s="374"/>
      <c r="G43" s="47"/>
      <c r="H43" s="48"/>
      <c r="I43" s="49"/>
      <c r="J43" s="48"/>
    </row>
    <row r="44" spans="1:10" s="50" customFormat="1" ht="13" x14ac:dyDescent="0.35">
      <c r="A44" s="360"/>
      <c r="B44" s="43"/>
      <c r="C44" s="372"/>
      <c r="D44" s="45"/>
      <c r="E44" s="378">
        <v>6</v>
      </c>
      <c r="F44" s="374"/>
      <c r="G44" s="47"/>
      <c r="H44" s="48"/>
      <c r="I44" s="49"/>
      <c r="J44" s="48"/>
    </row>
    <row r="45" spans="1:10" s="50" customFormat="1" ht="13" x14ac:dyDescent="0.35">
      <c r="A45" s="360"/>
      <c r="B45" s="43"/>
      <c r="C45" s="372"/>
      <c r="D45" s="45"/>
      <c r="E45" s="378">
        <v>7</v>
      </c>
      <c r="F45" s="374"/>
      <c r="G45" s="47"/>
      <c r="H45" s="48"/>
      <c r="I45" s="49"/>
      <c r="J45" s="48"/>
    </row>
    <row r="46" spans="1:10" s="50" customFormat="1" ht="13" x14ac:dyDescent="0.35">
      <c r="A46" s="360"/>
      <c r="B46" s="43"/>
      <c r="C46" s="372"/>
      <c r="D46" s="45"/>
      <c r="E46" s="378">
        <v>8</v>
      </c>
      <c r="F46" s="374"/>
      <c r="G46" s="47"/>
      <c r="H46" s="48"/>
      <c r="I46" s="49"/>
      <c r="J46" s="48"/>
    </row>
    <row r="47" spans="1:10" s="50" customFormat="1" ht="13" x14ac:dyDescent="0.35">
      <c r="A47" s="360"/>
      <c r="B47" s="43"/>
      <c r="C47" s="372"/>
      <c r="D47" s="45"/>
      <c r="E47" s="378">
        <v>9</v>
      </c>
      <c r="F47" s="374"/>
      <c r="G47" s="47"/>
      <c r="H47" s="48"/>
      <c r="I47" s="49"/>
      <c r="J47" s="48"/>
    </row>
    <row r="48" spans="1:10" s="50" customFormat="1" ht="13" x14ac:dyDescent="0.35">
      <c r="A48" s="360"/>
      <c r="B48" s="43"/>
      <c r="C48" s="372"/>
      <c r="D48" s="45"/>
      <c r="E48" s="378">
        <v>10</v>
      </c>
      <c r="F48" s="374"/>
      <c r="G48" s="47"/>
      <c r="H48" s="48"/>
      <c r="I48" s="49"/>
      <c r="J48" s="48"/>
    </row>
    <row r="49" spans="1:10" s="50" customFormat="1" ht="13" x14ac:dyDescent="0.35">
      <c r="A49" s="360"/>
      <c r="B49" s="43"/>
      <c r="C49" s="372"/>
      <c r="D49" s="45"/>
      <c r="E49" s="378">
        <v>11</v>
      </c>
      <c r="F49" s="374"/>
      <c r="G49" s="47"/>
      <c r="H49" s="48"/>
      <c r="I49" s="49"/>
      <c r="J49" s="48"/>
    </row>
    <row r="50" spans="1:10" s="50" customFormat="1" ht="13" x14ac:dyDescent="0.35">
      <c r="A50" s="360"/>
      <c r="B50" s="43"/>
      <c r="C50" s="372"/>
      <c r="D50" s="45"/>
      <c r="E50" s="378">
        <v>12</v>
      </c>
      <c r="F50" s="374"/>
      <c r="G50" s="47"/>
      <c r="H50" s="48"/>
      <c r="I50" s="49"/>
      <c r="J50" s="48"/>
    </row>
    <row r="51" spans="1:10" s="50" customFormat="1" ht="13" x14ac:dyDescent="0.35">
      <c r="A51" s="360"/>
      <c r="B51" s="43"/>
      <c r="C51" s="372"/>
      <c r="D51" s="45"/>
      <c r="E51" s="378">
        <v>13</v>
      </c>
      <c r="F51" s="374"/>
      <c r="G51" s="47"/>
      <c r="H51" s="48"/>
      <c r="I51" s="49"/>
      <c r="J51" s="48"/>
    </row>
    <row r="52" spans="1:10" s="50" customFormat="1" ht="13" x14ac:dyDescent="0.35">
      <c r="A52" s="360"/>
      <c r="B52" s="43"/>
      <c r="C52" s="372"/>
      <c r="D52" s="45"/>
      <c r="E52" s="378">
        <v>14</v>
      </c>
      <c r="F52" s="374"/>
      <c r="G52" s="47"/>
      <c r="H52" s="48"/>
      <c r="I52" s="49"/>
      <c r="J52" s="48"/>
    </row>
    <row r="53" spans="1:10" s="50" customFormat="1" ht="13" x14ac:dyDescent="0.35">
      <c r="A53" s="360"/>
      <c r="B53" s="43"/>
      <c r="C53" s="372"/>
      <c r="D53" s="45"/>
      <c r="E53" s="378">
        <v>15</v>
      </c>
      <c r="F53" s="374"/>
      <c r="G53" s="47"/>
      <c r="H53" s="48"/>
      <c r="I53" s="49"/>
      <c r="J53" s="48"/>
    </row>
    <row r="54" spans="1:10" s="50" customFormat="1" ht="13" x14ac:dyDescent="0.35">
      <c r="A54" s="360"/>
      <c r="B54" s="43"/>
      <c r="C54" s="372"/>
      <c r="D54" s="45"/>
      <c r="E54" s="378">
        <v>16</v>
      </c>
      <c r="F54" s="374"/>
      <c r="G54" s="47"/>
      <c r="H54" s="48"/>
      <c r="I54" s="49"/>
      <c r="J54" s="48"/>
    </row>
    <row r="55" spans="1:10" s="50" customFormat="1" ht="13" x14ac:dyDescent="0.35">
      <c r="A55" s="360"/>
      <c r="B55" s="43"/>
      <c r="C55" s="372"/>
      <c r="D55" s="45"/>
      <c r="E55" s="378">
        <v>17</v>
      </c>
      <c r="F55" s="374"/>
      <c r="G55" s="47"/>
      <c r="H55" s="48"/>
      <c r="I55" s="49"/>
      <c r="J55" s="48"/>
    </row>
    <row r="56" spans="1:10" s="50" customFormat="1" ht="13" x14ac:dyDescent="0.35">
      <c r="A56" s="360"/>
      <c r="B56" s="43"/>
      <c r="C56" s="372"/>
      <c r="D56" s="45"/>
      <c r="E56" s="378">
        <v>18</v>
      </c>
      <c r="F56" s="374"/>
      <c r="G56" s="47"/>
      <c r="H56" s="48"/>
      <c r="I56" s="49"/>
      <c r="J56" s="48"/>
    </row>
    <row r="57" spans="1:10" s="50" customFormat="1" ht="13" x14ac:dyDescent="0.35">
      <c r="A57" s="360"/>
      <c r="B57" s="43"/>
      <c r="C57" s="372"/>
      <c r="D57" s="45"/>
      <c r="E57" s="378">
        <v>19</v>
      </c>
      <c r="F57" s="374"/>
      <c r="G57" s="47"/>
      <c r="H57" s="48"/>
      <c r="I57" s="49"/>
      <c r="J57" s="48"/>
    </row>
    <row r="58" spans="1:10" s="50" customFormat="1" ht="13" x14ac:dyDescent="0.35">
      <c r="A58" s="360"/>
      <c r="B58" s="43"/>
      <c r="C58" s="372"/>
      <c r="D58" s="45"/>
      <c r="E58" s="378">
        <v>20</v>
      </c>
      <c r="F58" s="374"/>
      <c r="G58" s="47"/>
      <c r="H58" s="48"/>
      <c r="I58" s="49"/>
      <c r="J58" s="48"/>
    </row>
    <row r="59" spans="1:10" s="50" customFormat="1" ht="13" x14ac:dyDescent="0.35">
      <c r="A59" s="360"/>
      <c r="B59" s="43"/>
      <c r="C59" s="372"/>
      <c r="D59" s="45"/>
      <c r="E59" s="378">
        <v>21</v>
      </c>
      <c r="F59" s="374"/>
      <c r="G59" s="47"/>
      <c r="H59" s="48"/>
      <c r="I59" s="49"/>
      <c r="J59" s="48"/>
    </row>
    <row r="60" spans="1:10" s="50" customFormat="1" ht="13" x14ac:dyDescent="0.35">
      <c r="A60" s="360"/>
      <c r="B60" s="43"/>
      <c r="C60" s="372"/>
      <c r="D60" s="45"/>
      <c r="E60" s="378">
        <v>22</v>
      </c>
      <c r="F60" s="374"/>
      <c r="G60" s="47"/>
      <c r="H60" s="48"/>
      <c r="I60" s="49"/>
      <c r="J60" s="48"/>
    </row>
    <row r="61" spans="1:10" s="50" customFormat="1" ht="13" x14ac:dyDescent="0.35">
      <c r="A61" s="360"/>
      <c r="B61" s="43"/>
      <c r="C61" s="372"/>
      <c r="D61" s="45"/>
      <c r="E61" s="378">
        <v>23</v>
      </c>
      <c r="F61" s="374"/>
      <c r="G61" s="47"/>
      <c r="H61" s="48"/>
      <c r="I61" s="49"/>
      <c r="J61" s="48"/>
    </row>
    <row r="62" spans="1:10" s="50" customFormat="1" ht="13" x14ac:dyDescent="0.35">
      <c r="A62" s="360"/>
      <c r="B62" s="43"/>
      <c r="C62" s="372"/>
      <c r="D62" s="45"/>
      <c r="E62" s="378">
        <v>24</v>
      </c>
      <c r="F62" s="374"/>
      <c r="G62" s="47"/>
      <c r="H62" s="48"/>
      <c r="I62" s="49"/>
      <c r="J62" s="48"/>
    </row>
    <row r="63" spans="1:10" s="50" customFormat="1" ht="13" x14ac:dyDescent="0.35">
      <c r="A63" s="360"/>
      <c r="B63" s="43"/>
      <c r="C63" s="372"/>
      <c r="D63" s="45"/>
      <c r="E63" s="378">
        <v>25</v>
      </c>
      <c r="F63" s="374"/>
      <c r="G63" s="47"/>
      <c r="H63" s="48"/>
      <c r="I63" s="49"/>
      <c r="J63" s="48"/>
    </row>
    <row r="64" spans="1:10" s="50" customFormat="1" ht="13" x14ac:dyDescent="0.35">
      <c r="A64" s="360"/>
      <c r="B64" s="43"/>
      <c r="C64" s="372"/>
      <c r="D64" s="45"/>
      <c r="E64" s="378">
        <v>26</v>
      </c>
      <c r="F64" s="374"/>
      <c r="G64" s="47"/>
      <c r="H64" s="48"/>
      <c r="I64" s="49"/>
      <c r="J64" s="48"/>
    </row>
    <row r="65" spans="1:10" s="50" customFormat="1" ht="13" x14ac:dyDescent="0.35">
      <c r="A65" s="360"/>
      <c r="B65" s="43"/>
      <c r="C65" s="372"/>
      <c r="D65" s="45"/>
      <c r="E65" s="378">
        <v>27</v>
      </c>
      <c r="F65" s="374"/>
      <c r="G65" s="47"/>
      <c r="H65" s="48"/>
      <c r="I65" s="49"/>
      <c r="J65" s="48"/>
    </row>
    <row r="66" spans="1:10" s="50" customFormat="1" ht="13" x14ac:dyDescent="0.35">
      <c r="A66" s="360"/>
      <c r="B66" s="43"/>
      <c r="C66" s="372"/>
      <c r="D66" s="45"/>
      <c r="E66" s="378">
        <v>28</v>
      </c>
      <c r="F66" s="374"/>
      <c r="G66" s="47"/>
      <c r="H66" s="48"/>
      <c r="I66" s="49"/>
      <c r="J66" s="48"/>
    </row>
    <row r="67" spans="1:10" s="50" customFormat="1" ht="13" x14ac:dyDescent="0.35">
      <c r="A67" s="360"/>
      <c r="B67" s="43"/>
      <c r="C67" s="372"/>
      <c r="D67" s="45"/>
      <c r="E67" s="378">
        <v>29</v>
      </c>
      <c r="F67" s="374"/>
      <c r="G67" s="47"/>
      <c r="H67" s="48"/>
      <c r="I67" s="49"/>
      <c r="J67" s="48"/>
    </row>
    <row r="68" spans="1:10" s="50" customFormat="1" ht="13" x14ac:dyDescent="0.35">
      <c r="A68" s="360"/>
      <c r="B68" s="43"/>
      <c r="C68" s="372"/>
      <c r="D68" s="45"/>
      <c r="E68" s="378">
        <v>30</v>
      </c>
      <c r="F68" s="374"/>
      <c r="G68" s="47"/>
      <c r="H68" s="48"/>
      <c r="I68" s="49"/>
      <c r="J68" s="48"/>
    </row>
    <row r="69" spans="1:10" s="50" customFormat="1" ht="13" x14ac:dyDescent="0.35">
      <c r="A69" s="360"/>
      <c r="B69" s="43"/>
      <c r="C69" s="372"/>
      <c r="D69" s="45"/>
      <c r="E69" s="378">
        <v>31</v>
      </c>
      <c r="F69" s="374"/>
      <c r="G69" s="47"/>
      <c r="H69" s="48"/>
      <c r="I69" s="49"/>
      <c r="J69" s="48"/>
    </row>
    <row r="70" spans="1:10" s="50" customFormat="1" ht="13" x14ac:dyDescent="0.35">
      <c r="A70" s="361"/>
      <c r="B70" s="52"/>
      <c r="C70" s="376"/>
      <c r="D70" s="54"/>
      <c r="E70" s="103" t="s">
        <v>126</v>
      </c>
      <c r="F70" s="233"/>
      <c r="G70" s="55"/>
      <c r="H70" s="56"/>
      <c r="I70" s="57"/>
      <c r="J70" s="56"/>
    </row>
    <row r="71" spans="1:10" s="50" customFormat="1" ht="15.75" customHeight="1" x14ac:dyDescent="0.35">
      <c r="A71" s="363" t="s">
        <v>130</v>
      </c>
      <c r="B71" s="364"/>
      <c r="C71" s="365"/>
      <c r="D71" s="366" t="s">
        <v>131</v>
      </c>
      <c r="E71" s="383">
        <v>2021</v>
      </c>
      <c r="F71" s="368"/>
      <c r="G71" s="369" t="s">
        <v>99</v>
      </c>
      <c r="H71" s="370" t="s">
        <v>112</v>
      </c>
      <c r="I71" s="371"/>
      <c r="J71" s="370" t="s">
        <v>132</v>
      </c>
    </row>
    <row r="72" spans="1:10" s="50" customFormat="1" ht="15.75" customHeight="1" x14ac:dyDescent="0.35">
      <c r="A72" s="360"/>
      <c r="B72" s="43"/>
      <c r="C72" s="372"/>
      <c r="D72" s="45"/>
      <c r="E72" s="455">
        <v>2020</v>
      </c>
      <c r="F72" s="374"/>
      <c r="G72" s="47"/>
      <c r="H72" s="48"/>
      <c r="I72" s="49"/>
      <c r="J72" s="48"/>
    </row>
    <row r="73" spans="1:10" s="50" customFormat="1" ht="13" x14ac:dyDescent="0.35">
      <c r="A73" s="360"/>
      <c r="B73" s="43"/>
      <c r="C73" s="372"/>
      <c r="D73" s="45"/>
      <c r="E73" s="381">
        <v>2019</v>
      </c>
      <c r="F73" s="374"/>
      <c r="G73" s="47"/>
      <c r="H73" s="48"/>
      <c r="I73" s="49"/>
      <c r="J73" s="48"/>
    </row>
    <row r="74" spans="1:10" s="50" customFormat="1" ht="13" x14ac:dyDescent="0.35">
      <c r="A74" s="360"/>
      <c r="B74" s="43"/>
      <c r="C74" s="372"/>
      <c r="D74" s="45"/>
      <c r="E74" s="378">
        <v>2018</v>
      </c>
      <c r="F74" s="374"/>
      <c r="G74" s="47"/>
      <c r="H74" s="48"/>
      <c r="I74" s="49"/>
      <c r="J74" s="48"/>
    </row>
    <row r="75" spans="1:10" s="50" customFormat="1" ht="13" x14ac:dyDescent="0.35">
      <c r="A75" s="360"/>
      <c r="B75" s="43"/>
      <c r="C75" s="372"/>
      <c r="D75" s="45"/>
      <c r="E75" s="379">
        <v>2017</v>
      </c>
      <c r="F75" s="374"/>
      <c r="G75" s="47"/>
      <c r="H75" s="48"/>
      <c r="I75" s="49"/>
      <c r="J75" s="48"/>
    </row>
    <row r="76" spans="1:10" s="50" customFormat="1" ht="13" x14ac:dyDescent="0.35">
      <c r="A76" s="360"/>
      <c r="B76" s="43"/>
      <c r="C76" s="372"/>
      <c r="D76" s="45"/>
      <c r="E76" s="378">
        <v>2016</v>
      </c>
      <c r="F76" s="374"/>
      <c r="G76" s="47"/>
      <c r="H76" s="48"/>
      <c r="I76" s="49"/>
      <c r="J76" s="48"/>
    </row>
    <row r="77" spans="1:10" s="50" customFormat="1" ht="13" x14ac:dyDescent="0.35">
      <c r="A77" s="360"/>
      <c r="B77" s="43"/>
      <c r="C77" s="372"/>
      <c r="D77" s="45"/>
      <c r="E77" s="379">
        <v>2015</v>
      </c>
      <c r="F77" s="374"/>
      <c r="G77" s="47"/>
      <c r="H77" s="48"/>
      <c r="I77" s="49"/>
      <c r="J77" s="48"/>
    </row>
    <row r="78" spans="1:10" s="50" customFormat="1" ht="13" x14ac:dyDescent="0.35">
      <c r="A78" s="360"/>
      <c r="B78" s="43"/>
      <c r="C78" s="372"/>
      <c r="D78" s="45"/>
      <c r="E78" s="378">
        <v>2014</v>
      </c>
      <c r="F78" s="374"/>
      <c r="G78" s="47"/>
      <c r="H78" s="48"/>
      <c r="I78" s="49"/>
      <c r="J78" s="48"/>
    </row>
    <row r="79" spans="1:10" s="50" customFormat="1" ht="13" x14ac:dyDescent="0.35">
      <c r="A79" s="360"/>
      <c r="B79" s="43"/>
      <c r="C79" s="372"/>
      <c r="D79" s="45"/>
      <c r="E79" s="379">
        <v>2013</v>
      </c>
      <c r="F79" s="374"/>
      <c r="G79" s="47"/>
      <c r="H79" s="48"/>
      <c r="I79" s="49"/>
      <c r="J79" s="48"/>
    </row>
    <row r="80" spans="1:10" s="50" customFormat="1" ht="13" x14ac:dyDescent="0.35">
      <c r="A80" s="360"/>
      <c r="B80" s="43"/>
      <c r="C80" s="372"/>
      <c r="D80" s="45"/>
      <c r="E80" s="378">
        <v>2012</v>
      </c>
      <c r="F80" s="374"/>
      <c r="G80" s="47"/>
      <c r="H80" s="48"/>
      <c r="I80" s="49"/>
      <c r="J80" s="48"/>
    </row>
    <row r="81" spans="1:10" s="50" customFormat="1" ht="13" x14ac:dyDescent="0.35">
      <c r="A81" s="360"/>
      <c r="B81" s="43"/>
      <c r="C81" s="372"/>
      <c r="D81" s="45"/>
      <c r="E81" s="379">
        <v>2011</v>
      </c>
      <c r="F81" s="374"/>
      <c r="G81" s="47"/>
      <c r="H81" s="48"/>
      <c r="I81" s="49"/>
      <c r="J81" s="48"/>
    </row>
    <row r="82" spans="1:10" s="50" customFormat="1" ht="13" x14ac:dyDescent="0.35">
      <c r="A82" s="360"/>
      <c r="B82" s="43"/>
      <c r="C82" s="372"/>
      <c r="D82" s="45"/>
      <c r="E82" s="378">
        <v>2010</v>
      </c>
      <c r="F82" s="374"/>
      <c r="G82" s="47"/>
      <c r="H82" s="48"/>
      <c r="I82" s="49"/>
      <c r="J82" s="48"/>
    </row>
    <row r="83" spans="1:10" s="50" customFormat="1" ht="13" x14ac:dyDescent="0.35">
      <c r="A83" s="360"/>
      <c r="B83" s="43"/>
      <c r="C83" s="372"/>
      <c r="D83" s="45"/>
      <c r="E83" s="379">
        <v>2009</v>
      </c>
      <c r="F83" s="374"/>
      <c r="G83" s="47"/>
      <c r="H83" s="48"/>
      <c r="I83" s="49"/>
      <c r="J83" s="48"/>
    </row>
    <row r="84" spans="1:10" s="50" customFormat="1" ht="13" x14ac:dyDescent="0.35">
      <c r="A84" s="360"/>
      <c r="B84" s="43"/>
      <c r="C84" s="372"/>
      <c r="D84" s="45"/>
      <c r="E84" s="378">
        <v>2008</v>
      </c>
      <c r="F84" s="374"/>
      <c r="G84" s="47"/>
      <c r="H84" s="48"/>
      <c r="I84" s="49"/>
      <c r="J84" s="48"/>
    </row>
    <row r="85" spans="1:10" s="50" customFormat="1" ht="13" x14ac:dyDescent="0.35">
      <c r="A85" s="360"/>
      <c r="B85" s="43"/>
      <c r="C85" s="372"/>
      <c r="D85" s="45"/>
      <c r="E85" s="379">
        <v>2007</v>
      </c>
      <c r="F85" s="374"/>
      <c r="G85" s="47"/>
      <c r="H85" s="48"/>
      <c r="I85" s="49"/>
      <c r="J85" s="48"/>
    </row>
    <row r="86" spans="1:10" s="50" customFormat="1" ht="13" x14ac:dyDescent="0.35">
      <c r="A86" s="360"/>
      <c r="B86" s="43"/>
      <c r="C86" s="372"/>
      <c r="D86" s="45"/>
      <c r="E86" s="378">
        <v>2006</v>
      </c>
      <c r="F86" s="374"/>
      <c r="G86" s="47"/>
      <c r="H86" s="48"/>
      <c r="I86" s="49"/>
      <c r="J86" s="48"/>
    </row>
    <row r="87" spans="1:10" s="50" customFormat="1" ht="13" x14ac:dyDescent="0.35">
      <c r="A87" s="360"/>
      <c r="B87" s="43"/>
      <c r="C87" s="372"/>
      <c r="D87" s="45"/>
      <c r="E87" s="379">
        <v>2005</v>
      </c>
      <c r="F87" s="374"/>
      <c r="G87" s="47"/>
      <c r="H87" s="48"/>
      <c r="I87" s="49"/>
      <c r="J87" s="48"/>
    </row>
    <row r="88" spans="1:10" s="50" customFormat="1" ht="13" x14ac:dyDescent="0.35">
      <c r="A88" s="360"/>
      <c r="B88" s="43"/>
      <c r="C88" s="372"/>
      <c r="D88" s="45"/>
      <c r="E88" s="378">
        <v>2004</v>
      </c>
      <c r="F88" s="374"/>
      <c r="G88" s="47"/>
      <c r="H88" s="48"/>
      <c r="I88" s="49"/>
      <c r="J88" s="48"/>
    </row>
    <row r="89" spans="1:10" s="50" customFormat="1" ht="13" x14ac:dyDescent="0.35">
      <c r="A89" s="360"/>
      <c r="B89" s="43"/>
      <c r="C89" s="372"/>
      <c r="D89" s="45"/>
      <c r="E89" s="379">
        <v>2003</v>
      </c>
      <c r="F89" s="374"/>
      <c r="G89" s="47"/>
      <c r="H89" s="48"/>
      <c r="I89" s="49"/>
      <c r="J89" s="48"/>
    </row>
    <row r="90" spans="1:10" s="50" customFormat="1" ht="13" x14ac:dyDescent="0.35">
      <c r="A90" s="360"/>
      <c r="B90" s="43"/>
      <c r="C90" s="372"/>
      <c r="D90" s="45"/>
      <c r="E90" s="378">
        <v>2002</v>
      </c>
      <c r="F90" s="374"/>
      <c r="G90" s="47"/>
      <c r="H90" s="48"/>
      <c r="I90" s="49"/>
      <c r="J90" s="48"/>
    </row>
    <row r="91" spans="1:10" s="50" customFormat="1" ht="13" x14ac:dyDescent="0.35">
      <c r="A91" s="360"/>
      <c r="B91" s="43"/>
      <c r="C91" s="372"/>
      <c r="D91" s="45"/>
      <c r="E91" s="378">
        <v>2001</v>
      </c>
      <c r="F91" s="374"/>
      <c r="G91" s="47"/>
      <c r="H91" s="48"/>
      <c r="I91" s="49"/>
      <c r="J91" s="48"/>
    </row>
    <row r="92" spans="1:10" s="50" customFormat="1" ht="13" x14ac:dyDescent="0.35">
      <c r="A92" s="360"/>
      <c r="B92" s="43"/>
      <c r="C92" s="372"/>
      <c r="D92" s="45"/>
      <c r="E92" s="378">
        <v>2000</v>
      </c>
      <c r="F92" s="374"/>
      <c r="G92" s="47"/>
      <c r="H92" s="48"/>
      <c r="I92" s="49"/>
      <c r="J92" s="48"/>
    </row>
    <row r="93" spans="1:10" s="50" customFormat="1" ht="13" x14ac:dyDescent="0.35">
      <c r="A93" s="361"/>
      <c r="B93" s="52"/>
      <c r="C93" s="376"/>
      <c r="D93" s="54"/>
      <c r="E93" s="380" t="s">
        <v>126</v>
      </c>
      <c r="F93" s="233"/>
      <c r="G93" s="55"/>
      <c r="H93" s="56"/>
      <c r="I93" s="57"/>
      <c r="J93" s="56"/>
    </row>
    <row r="94" spans="1:10" s="50" customFormat="1" ht="26" x14ac:dyDescent="0.35">
      <c r="A94" s="42" t="s">
        <v>133</v>
      </c>
      <c r="B94" s="43"/>
      <c r="C94" s="44"/>
      <c r="D94" s="45" t="s">
        <v>134</v>
      </c>
      <c r="E94" s="46" t="s">
        <v>135</v>
      </c>
      <c r="F94" s="232"/>
      <c r="G94" s="47" t="s">
        <v>99</v>
      </c>
      <c r="H94" s="48" t="s">
        <v>100</v>
      </c>
      <c r="I94" s="49"/>
      <c r="J94" s="48" t="s">
        <v>136</v>
      </c>
    </row>
    <row r="95" spans="1:10" s="50" customFormat="1" ht="13" x14ac:dyDescent="0.35">
      <c r="A95" s="42"/>
      <c r="B95" s="43"/>
      <c r="C95" s="44"/>
      <c r="D95" s="45"/>
      <c r="E95" s="46" t="s">
        <v>137</v>
      </c>
      <c r="F95" s="232"/>
      <c r="G95" s="47"/>
      <c r="H95" s="48"/>
      <c r="I95" s="49"/>
      <c r="J95" s="48"/>
    </row>
    <row r="96" spans="1:10" s="50" customFormat="1" ht="13" x14ac:dyDescent="0.35">
      <c r="A96" s="42"/>
      <c r="B96" s="43"/>
      <c r="C96" s="44"/>
      <c r="D96" s="45"/>
      <c r="E96" s="46" t="s">
        <v>138</v>
      </c>
      <c r="F96" s="232"/>
      <c r="G96" s="47"/>
      <c r="H96" s="48"/>
      <c r="I96" s="49"/>
      <c r="J96" s="48"/>
    </row>
    <row r="97" spans="1:10" s="50" customFormat="1" ht="13" x14ac:dyDescent="0.35">
      <c r="A97" s="42"/>
      <c r="B97" s="43"/>
      <c r="C97" s="44"/>
      <c r="D97" s="45"/>
      <c r="E97" s="46" t="s">
        <v>139</v>
      </c>
      <c r="F97" s="232"/>
      <c r="G97" s="47"/>
      <c r="H97" s="48"/>
      <c r="I97" s="49"/>
      <c r="J97" s="48"/>
    </row>
    <row r="98" spans="1:10" s="50" customFormat="1" ht="13" x14ac:dyDescent="0.35">
      <c r="A98" s="51"/>
      <c r="B98" s="52"/>
      <c r="C98" s="53"/>
      <c r="D98" s="54"/>
      <c r="E98" s="54" t="s">
        <v>140</v>
      </c>
      <c r="F98" s="233"/>
      <c r="G98" s="55"/>
      <c r="H98" s="56"/>
      <c r="I98" s="57"/>
      <c r="J98" s="56"/>
    </row>
    <row r="99" spans="1:10" s="50" customFormat="1" ht="25" x14ac:dyDescent="0.35">
      <c r="A99" s="50" t="s">
        <v>141</v>
      </c>
      <c r="B99" s="45"/>
      <c r="C99" s="99"/>
      <c r="D99" s="45" t="s">
        <v>142</v>
      </c>
      <c r="E99" s="46" t="s">
        <v>143</v>
      </c>
      <c r="F99" s="232"/>
      <c r="G99" s="47" t="s">
        <v>99</v>
      </c>
      <c r="H99" s="48" t="s">
        <v>144</v>
      </c>
      <c r="I99" s="49"/>
      <c r="J99" s="48" t="s">
        <v>145</v>
      </c>
    </row>
    <row r="100" spans="1:10" s="50" customFormat="1" ht="13" x14ac:dyDescent="0.35">
      <c r="B100" s="45"/>
      <c r="C100" s="99"/>
      <c r="D100" s="45"/>
      <c r="E100" s="446" t="s">
        <v>146</v>
      </c>
      <c r="F100" s="232"/>
      <c r="G100" s="47"/>
      <c r="H100" s="48"/>
      <c r="I100" s="49"/>
      <c r="J100" s="48"/>
    </row>
    <row r="101" spans="1:10" s="50" customFormat="1" ht="13" x14ac:dyDescent="0.35">
      <c r="B101" s="45"/>
      <c r="C101" s="99"/>
      <c r="D101" s="45"/>
      <c r="E101" s="46" t="s">
        <v>147</v>
      </c>
      <c r="F101" s="232"/>
      <c r="G101" s="47"/>
      <c r="H101" s="48"/>
      <c r="I101" s="49"/>
      <c r="J101" s="48"/>
    </row>
    <row r="102" spans="1:10" s="50" customFormat="1" ht="13" x14ac:dyDescent="0.35">
      <c r="B102" s="45"/>
      <c r="C102" s="99"/>
      <c r="D102" s="45"/>
      <c r="E102" s="46" t="s">
        <v>148</v>
      </c>
      <c r="F102" s="232"/>
      <c r="G102" s="47"/>
      <c r="H102" s="48"/>
      <c r="I102" s="49"/>
      <c r="J102" s="48"/>
    </row>
    <row r="103" spans="1:10" s="50" customFormat="1" ht="13" x14ac:dyDescent="0.35">
      <c r="B103" s="45"/>
      <c r="C103" s="99"/>
      <c r="D103" s="45"/>
      <c r="E103" s="46" t="s">
        <v>149</v>
      </c>
      <c r="F103" s="232"/>
      <c r="G103" s="47"/>
      <c r="H103" s="48"/>
      <c r="I103" s="49"/>
      <c r="J103" s="48"/>
    </row>
    <row r="104" spans="1:10" s="50" customFormat="1" ht="13" x14ac:dyDescent="0.35">
      <c r="A104" s="100"/>
      <c r="B104" s="54"/>
      <c r="C104" s="101"/>
      <c r="D104" s="54"/>
      <c r="E104" s="54" t="s">
        <v>140</v>
      </c>
      <c r="F104" s="233"/>
      <c r="G104" s="55"/>
      <c r="H104" s="56"/>
      <c r="I104" s="57"/>
      <c r="J104" s="56"/>
    </row>
    <row r="105" spans="1:10" s="50" customFormat="1" ht="37.5" x14ac:dyDescent="0.35">
      <c r="A105" s="50" t="s">
        <v>150</v>
      </c>
      <c r="B105" s="45"/>
      <c r="C105" s="99"/>
      <c r="D105" s="60" t="s">
        <v>151</v>
      </c>
      <c r="E105" s="46" t="s">
        <v>152</v>
      </c>
      <c r="F105" s="232"/>
      <c r="G105" s="47" t="s">
        <v>99</v>
      </c>
      <c r="H105" s="48" t="s">
        <v>100</v>
      </c>
      <c r="I105" s="49"/>
      <c r="J105" s="48" t="s">
        <v>153</v>
      </c>
    </row>
    <row r="106" spans="1:10" s="50" customFormat="1" ht="13" x14ac:dyDescent="0.35">
      <c r="B106" s="45"/>
      <c r="C106" s="99"/>
      <c r="D106" s="60"/>
      <c r="E106" s="46" t="s">
        <v>154</v>
      </c>
      <c r="F106" s="232"/>
      <c r="G106" s="47"/>
      <c r="H106" s="48"/>
      <c r="I106" s="49"/>
      <c r="J106" s="48"/>
    </row>
    <row r="107" spans="1:10" s="50" customFormat="1" ht="13" x14ac:dyDescent="0.35">
      <c r="B107" s="45"/>
      <c r="C107" s="99"/>
      <c r="D107" s="60"/>
      <c r="E107" s="46" t="s">
        <v>155</v>
      </c>
      <c r="F107" s="232"/>
      <c r="G107" s="47"/>
      <c r="H107" s="48"/>
      <c r="I107" s="49"/>
      <c r="J107" s="48"/>
    </row>
    <row r="108" spans="1:10" s="50" customFormat="1" ht="13" x14ac:dyDescent="0.35">
      <c r="B108" s="45"/>
      <c r="C108" s="99"/>
      <c r="D108" s="60"/>
      <c r="E108" s="46" t="s">
        <v>156</v>
      </c>
      <c r="F108" s="232"/>
      <c r="G108" s="47"/>
      <c r="H108" s="48"/>
      <c r="I108" s="49"/>
      <c r="J108" s="48"/>
    </row>
    <row r="109" spans="1:10" s="50" customFormat="1" ht="13" x14ac:dyDescent="0.35">
      <c r="A109" s="100"/>
      <c r="B109" s="54"/>
      <c r="C109" s="101"/>
      <c r="D109" s="102"/>
      <c r="E109" s="46" t="s">
        <v>126</v>
      </c>
      <c r="F109" s="233"/>
      <c r="G109" s="55"/>
      <c r="H109" s="56"/>
      <c r="I109" s="57"/>
      <c r="J109" s="56"/>
    </row>
    <row r="110" spans="1:10" s="427" customFormat="1" ht="25" x14ac:dyDescent="0.35">
      <c r="A110" s="427" t="s">
        <v>157</v>
      </c>
      <c r="B110" s="444"/>
      <c r="C110" s="445"/>
      <c r="D110" s="444" t="s">
        <v>158</v>
      </c>
      <c r="E110" s="446" t="s">
        <v>152</v>
      </c>
      <c r="F110" s="447"/>
      <c r="G110" s="448" t="s">
        <v>99</v>
      </c>
      <c r="H110" s="449" t="s">
        <v>100</v>
      </c>
      <c r="I110" s="450"/>
      <c r="J110" s="449" t="s">
        <v>159</v>
      </c>
    </row>
    <row r="111" spans="1:10" s="50" customFormat="1" ht="13" x14ac:dyDescent="0.35">
      <c r="B111" s="45"/>
      <c r="C111" s="99"/>
      <c r="D111" s="45"/>
      <c r="E111" s="46" t="s">
        <v>154</v>
      </c>
      <c r="F111" s="232"/>
      <c r="G111" s="47"/>
      <c r="H111" s="48"/>
      <c r="I111" s="49"/>
      <c r="J111" s="48"/>
    </row>
    <row r="112" spans="1:10" s="50" customFormat="1" ht="13" x14ac:dyDescent="0.35">
      <c r="B112" s="45"/>
      <c r="C112" s="99"/>
      <c r="D112" s="45"/>
      <c r="E112" s="46" t="s">
        <v>155</v>
      </c>
      <c r="F112" s="232"/>
      <c r="G112" s="47"/>
      <c r="H112" s="48"/>
      <c r="I112" s="49"/>
      <c r="J112" s="48"/>
    </row>
    <row r="113" spans="1:10" s="50" customFormat="1" ht="13" x14ac:dyDescent="0.35">
      <c r="B113" s="45"/>
      <c r="C113" s="99"/>
      <c r="D113" s="45"/>
      <c r="E113" s="46" t="s">
        <v>156</v>
      </c>
      <c r="F113" s="232"/>
      <c r="G113" s="47"/>
      <c r="H113" s="48"/>
      <c r="I113" s="49"/>
      <c r="J113" s="48"/>
    </row>
    <row r="114" spans="1:10" s="50" customFormat="1" ht="13" x14ac:dyDescent="0.35">
      <c r="A114" s="100"/>
      <c r="B114" s="54"/>
      <c r="C114" s="101"/>
      <c r="D114" s="54"/>
      <c r="E114" s="54" t="s">
        <v>126</v>
      </c>
      <c r="F114" s="233"/>
      <c r="G114" s="55"/>
      <c r="H114" s="56"/>
      <c r="I114" s="57"/>
      <c r="J114" s="56"/>
    </row>
    <row r="115" spans="1:10" s="427" customFormat="1" ht="25" x14ac:dyDescent="0.35">
      <c r="A115" s="427" t="s">
        <v>160</v>
      </c>
      <c r="B115" s="444"/>
      <c r="C115" s="445"/>
      <c r="D115" s="444" t="s">
        <v>161</v>
      </c>
      <c r="E115" s="446" t="s">
        <v>152</v>
      </c>
      <c r="F115" s="447"/>
      <c r="G115" s="448" t="s">
        <v>99</v>
      </c>
      <c r="H115" s="449" t="s">
        <v>100</v>
      </c>
      <c r="I115" s="450"/>
      <c r="J115" s="449" t="s">
        <v>162</v>
      </c>
    </row>
    <row r="116" spans="1:10" s="50" customFormat="1" ht="13" x14ac:dyDescent="0.35">
      <c r="B116" s="45"/>
      <c r="C116" s="99"/>
      <c r="D116" s="45"/>
      <c r="E116" s="46" t="s">
        <v>154</v>
      </c>
      <c r="F116" s="232"/>
      <c r="G116" s="47"/>
      <c r="H116" s="48"/>
      <c r="I116" s="49"/>
      <c r="J116" s="48"/>
    </row>
    <row r="117" spans="1:10" s="50" customFormat="1" ht="13" x14ac:dyDescent="0.35">
      <c r="B117" s="45"/>
      <c r="C117" s="99"/>
      <c r="D117" s="45"/>
      <c r="E117" s="46" t="s">
        <v>155</v>
      </c>
      <c r="F117" s="232"/>
      <c r="G117" s="47"/>
      <c r="H117" s="48"/>
      <c r="I117" s="49"/>
      <c r="J117" s="48"/>
    </row>
    <row r="118" spans="1:10" s="50" customFormat="1" ht="13" x14ac:dyDescent="0.35">
      <c r="B118" s="45"/>
      <c r="C118" s="99"/>
      <c r="D118" s="45"/>
      <c r="E118" s="46" t="s">
        <v>156</v>
      </c>
      <c r="F118" s="232"/>
      <c r="G118" s="47"/>
      <c r="H118" s="48"/>
      <c r="I118" s="49"/>
      <c r="J118" s="48"/>
    </row>
    <row r="119" spans="1:10" s="50" customFormat="1" ht="13" x14ac:dyDescent="0.35">
      <c r="A119" s="100"/>
      <c r="B119" s="54"/>
      <c r="C119" s="101"/>
      <c r="D119" s="54"/>
      <c r="E119" s="103" t="s">
        <v>126</v>
      </c>
      <c r="F119" s="233"/>
      <c r="G119" s="55"/>
      <c r="H119" s="56"/>
      <c r="I119" s="57"/>
      <c r="J119" s="56"/>
    </row>
    <row r="120" spans="1:10" s="427" customFormat="1" ht="25" x14ac:dyDescent="0.35">
      <c r="A120" s="436" t="s">
        <v>163</v>
      </c>
      <c r="B120" s="437"/>
      <c r="C120" s="438"/>
      <c r="D120" s="437" t="s">
        <v>164</v>
      </c>
      <c r="E120" s="439" t="s">
        <v>165</v>
      </c>
      <c r="F120" s="440" t="s">
        <v>166</v>
      </c>
      <c r="G120" s="441" t="s">
        <v>99</v>
      </c>
      <c r="H120" s="442" t="s">
        <v>100</v>
      </c>
      <c r="I120" s="443" t="s">
        <v>167</v>
      </c>
      <c r="J120" s="442" t="s">
        <v>168</v>
      </c>
    </row>
    <row r="121" spans="1:10" s="50" customFormat="1" ht="13" x14ac:dyDescent="0.35">
      <c r="A121" s="166"/>
      <c r="B121" s="167"/>
      <c r="C121" s="168"/>
      <c r="D121" s="170"/>
      <c r="E121" s="170" t="s">
        <v>10</v>
      </c>
      <c r="F121" s="235"/>
      <c r="G121" s="172"/>
      <c r="H121" s="173"/>
      <c r="I121" s="174"/>
      <c r="J121" s="173"/>
    </row>
    <row r="122" spans="1:10" s="50" customFormat="1" ht="25" x14ac:dyDescent="0.35">
      <c r="A122" s="157" t="s">
        <v>169</v>
      </c>
      <c r="B122" s="158"/>
      <c r="C122" s="159" t="s">
        <v>166</v>
      </c>
      <c r="D122" s="158" t="s">
        <v>170</v>
      </c>
      <c r="E122" s="160" t="s">
        <v>165</v>
      </c>
      <c r="F122" s="234"/>
      <c r="G122" s="161" t="s">
        <v>99</v>
      </c>
      <c r="H122" s="155" t="s">
        <v>100</v>
      </c>
      <c r="I122" s="162" t="s">
        <v>167</v>
      </c>
      <c r="J122" s="155" t="s">
        <v>171</v>
      </c>
    </row>
    <row r="123" spans="1:10" s="50" customFormat="1" ht="13" x14ac:dyDescent="0.35">
      <c r="A123" s="157"/>
      <c r="B123" s="158"/>
      <c r="C123" s="159"/>
      <c r="D123" s="158"/>
      <c r="E123" s="160" t="s">
        <v>10</v>
      </c>
      <c r="F123" s="234" t="s">
        <v>172</v>
      </c>
      <c r="G123" s="161"/>
      <c r="H123" s="155"/>
      <c r="I123" s="162"/>
      <c r="J123" s="155"/>
    </row>
    <row r="124" spans="1:10" s="50" customFormat="1" ht="13" x14ac:dyDescent="0.35">
      <c r="A124" s="169"/>
      <c r="B124" s="170"/>
      <c r="C124" s="171"/>
      <c r="D124" s="170"/>
      <c r="E124" s="170" t="s">
        <v>126</v>
      </c>
      <c r="F124" s="235"/>
      <c r="G124" s="172"/>
      <c r="H124" s="173"/>
      <c r="I124" s="174"/>
      <c r="J124" s="173"/>
    </row>
    <row r="125" spans="1:10" s="50" customFormat="1" ht="25" x14ac:dyDescent="0.35">
      <c r="A125" s="175" t="s">
        <v>173</v>
      </c>
      <c r="B125" s="176"/>
      <c r="C125" s="177" t="s">
        <v>172</v>
      </c>
      <c r="D125" s="176" t="s">
        <v>174</v>
      </c>
      <c r="E125" s="176" t="s">
        <v>98</v>
      </c>
      <c r="F125" s="236"/>
      <c r="G125" s="178" t="s">
        <v>175</v>
      </c>
      <c r="H125" s="179" t="s">
        <v>176</v>
      </c>
      <c r="I125" s="180" t="s">
        <v>167</v>
      </c>
      <c r="J125" s="179" t="s">
        <v>177</v>
      </c>
    </row>
    <row r="126" spans="1:10" s="427" customFormat="1" ht="25" x14ac:dyDescent="0.35">
      <c r="A126" s="428" t="s">
        <v>178</v>
      </c>
      <c r="B126" s="429"/>
      <c r="C126" s="430"/>
      <c r="D126" s="429" t="s">
        <v>179</v>
      </c>
      <c r="E126" s="431" t="s">
        <v>165</v>
      </c>
      <c r="F126" s="432"/>
      <c r="G126" s="433" t="s">
        <v>99</v>
      </c>
      <c r="H126" s="434" t="s">
        <v>100</v>
      </c>
      <c r="I126" s="435" t="s">
        <v>167</v>
      </c>
      <c r="J126" s="434" t="s">
        <v>180</v>
      </c>
    </row>
    <row r="127" spans="1:10" s="50" customFormat="1" ht="13" x14ac:dyDescent="0.35">
      <c r="A127" s="104"/>
      <c r="B127" s="105"/>
      <c r="C127" s="106"/>
      <c r="D127" s="105"/>
      <c r="E127" s="107" t="s">
        <v>10</v>
      </c>
      <c r="F127" s="111" t="s">
        <v>172</v>
      </c>
      <c r="G127" s="108"/>
      <c r="H127" s="109"/>
      <c r="I127" s="110"/>
      <c r="J127" s="109"/>
    </row>
    <row r="128" spans="1:10" s="50" customFormat="1" ht="13" x14ac:dyDescent="0.35">
      <c r="A128" s="112"/>
      <c r="B128" s="113"/>
      <c r="C128" s="114"/>
      <c r="D128" s="113"/>
      <c r="E128" s="113" t="s">
        <v>126</v>
      </c>
      <c r="F128" s="181"/>
      <c r="G128" s="115"/>
      <c r="H128" s="116"/>
      <c r="I128" s="117"/>
      <c r="J128" s="116"/>
    </row>
    <row r="129" spans="1:10" s="50" customFormat="1" ht="25" x14ac:dyDescent="0.35">
      <c r="A129" s="112" t="s">
        <v>181</v>
      </c>
      <c r="B129" s="113"/>
      <c r="C129" s="114" t="s">
        <v>172</v>
      </c>
      <c r="D129" s="113" t="s">
        <v>182</v>
      </c>
      <c r="E129" s="113"/>
      <c r="F129" s="181"/>
      <c r="G129" s="115" t="s">
        <v>175</v>
      </c>
      <c r="H129" s="116" t="s">
        <v>176</v>
      </c>
      <c r="I129" s="117" t="s">
        <v>167</v>
      </c>
      <c r="J129" s="116" t="s">
        <v>183</v>
      </c>
    </row>
    <row r="130" spans="1:10" s="427" customFormat="1" ht="25" x14ac:dyDescent="0.35">
      <c r="A130" s="419" t="s">
        <v>184</v>
      </c>
      <c r="B130" s="420"/>
      <c r="C130" s="421"/>
      <c r="D130" s="420" t="s">
        <v>185</v>
      </c>
      <c r="E130" s="422" t="s">
        <v>165</v>
      </c>
      <c r="F130" s="423" t="s">
        <v>186</v>
      </c>
      <c r="G130" s="424" t="s">
        <v>99</v>
      </c>
      <c r="H130" s="425" t="s">
        <v>100</v>
      </c>
      <c r="I130" s="426" t="s">
        <v>167</v>
      </c>
      <c r="J130" s="425" t="s">
        <v>187</v>
      </c>
    </row>
    <row r="131" spans="1:10" s="50" customFormat="1" ht="13" x14ac:dyDescent="0.35">
      <c r="A131" s="254"/>
      <c r="B131" s="255"/>
      <c r="C131" s="256"/>
      <c r="D131" s="257"/>
      <c r="E131" s="257" t="s">
        <v>10</v>
      </c>
      <c r="F131" s="258"/>
      <c r="G131" s="259"/>
      <c r="H131" s="260"/>
      <c r="I131" s="261"/>
      <c r="J131" s="260"/>
    </row>
    <row r="132" spans="1:10" s="50" customFormat="1" ht="25" x14ac:dyDescent="0.35">
      <c r="A132" s="262" t="s">
        <v>188</v>
      </c>
      <c r="B132" s="248"/>
      <c r="C132" s="263" t="s">
        <v>166</v>
      </c>
      <c r="D132" s="248" t="s">
        <v>189</v>
      </c>
      <c r="E132" s="249" t="s">
        <v>190</v>
      </c>
      <c r="F132" s="250"/>
      <c r="G132" s="251" t="s">
        <v>99</v>
      </c>
      <c r="H132" s="252" t="s">
        <v>144</v>
      </c>
      <c r="I132" s="253" t="s">
        <v>167</v>
      </c>
      <c r="J132" s="252" t="s">
        <v>191</v>
      </c>
    </row>
    <row r="133" spans="1:10" s="50" customFormat="1" ht="13" x14ac:dyDescent="0.35">
      <c r="A133" s="262"/>
      <c r="B133" s="248"/>
      <c r="C133" s="263"/>
      <c r="D133" s="248"/>
      <c r="E133" s="249" t="s">
        <v>192</v>
      </c>
      <c r="F133" s="250"/>
      <c r="G133" s="251"/>
      <c r="H133" s="252"/>
      <c r="I133" s="253" t="s">
        <v>193</v>
      </c>
      <c r="J133" s="252"/>
    </row>
    <row r="134" spans="1:10" s="50" customFormat="1" ht="13" x14ac:dyDescent="0.35">
      <c r="A134" s="262"/>
      <c r="B134" s="248"/>
      <c r="C134" s="263"/>
      <c r="D134" s="248"/>
      <c r="E134" s="249" t="s">
        <v>194</v>
      </c>
      <c r="F134" s="250"/>
      <c r="G134" s="251"/>
      <c r="H134" s="252"/>
      <c r="I134" s="253"/>
      <c r="J134" s="252"/>
    </row>
    <row r="135" spans="1:10" s="50" customFormat="1" ht="13" x14ac:dyDescent="0.35">
      <c r="A135" s="262"/>
      <c r="B135" s="248"/>
      <c r="C135" s="263"/>
      <c r="D135" s="248"/>
      <c r="E135" s="249" t="s">
        <v>195</v>
      </c>
      <c r="F135" s="250"/>
      <c r="G135" s="251"/>
      <c r="H135" s="252"/>
      <c r="I135" s="253"/>
      <c r="J135" s="252"/>
    </row>
    <row r="136" spans="1:10" s="50" customFormat="1" ht="13" x14ac:dyDescent="0.35">
      <c r="A136" s="262"/>
      <c r="B136" s="248"/>
      <c r="C136" s="263"/>
      <c r="D136" s="248"/>
      <c r="E136" s="249" t="s">
        <v>196</v>
      </c>
      <c r="F136" s="250"/>
      <c r="G136" s="251"/>
      <c r="H136" s="252"/>
      <c r="I136" s="253"/>
      <c r="J136" s="252"/>
    </row>
    <row r="137" spans="1:10" s="50" customFormat="1" ht="13" x14ac:dyDescent="0.35">
      <c r="A137" s="262"/>
      <c r="B137" s="248"/>
      <c r="C137" s="263"/>
      <c r="D137" s="248"/>
      <c r="E137" s="249" t="s">
        <v>197</v>
      </c>
      <c r="F137" s="250"/>
      <c r="G137" s="251"/>
      <c r="H137" s="252"/>
      <c r="I137" s="253"/>
      <c r="J137" s="252"/>
    </row>
    <row r="138" spans="1:10" s="50" customFormat="1" ht="13" x14ac:dyDescent="0.35">
      <c r="A138" s="262"/>
      <c r="B138" s="248"/>
      <c r="C138" s="263"/>
      <c r="D138" s="248"/>
      <c r="E138" s="249" t="s">
        <v>198</v>
      </c>
      <c r="F138" s="250"/>
      <c r="G138" s="251"/>
      <c r="H138" s="252"/>
      <c r="I138" s="253"/>
      <c r="J138" s="252"/>
    </row>
    <row r="139" spans="1:10" s="50" customFormat="1" ht="13" x14ac:dyDescent="0.35">
      <c r="A139" s="262"/>
      <c r="B139" s="248"/>
      <c r="C139" s="263"/>
      <c r="D139" s="248"/>
      <c r="E139" s="249" t="s">
        <v>199</v>
      </c>
      <c r="F139" s="250"/>
      <c r="G139" s="251"/>
      <c r="H139" s="252"/>
      <c r="I139" s="253"/>
      <c r="J139" s="252"/>
    </row>
    <row r="140" spans="1:10" s="50" customFormat="1" ht="25" x14ac:dyDescent="0.35">
      <c r="A140" s="264"/>
      <c r="B140" s="257"/>
      <c r="C140" s="265"/>
      <c r="D140" s="257"/>
      <c r="E140" s="257" t="s">
        <v>200</v>
      </c>
      <c r="F140" s="258" t="s">
        <v>201</v>
      </c>
      <c r="G140" s="259"/>
      <c r="H140" s="260"/>
      <c r="I140" s="261" t="s">
        <v>202</v>
      </c>
      <c r="J140" s="260"/>
    </row>
    <row r="141" spans="1:10" s="50" customFormat="1" ht="25" x14ac:dyDescent="0.35">
      <c r="A141" s="266" t="s">
        <v>203</v>
      </c>
      <c r="B141" s="267"/>
      <c r="C141" s="268" t="s">
        <v>201</v>
      </c>
      <c r="D141" s="267" t="s">
        <v>204</v>
      </c>
      <c r="E141" s="267"/>
      <c r="F141" s="269"/>
      <c r="G141" s="270" t="s">
        <v>175</v>
      </c>
      <c r="H141" s="271" t="s">
        <v>176</v>
      </c>
      <c r="I141" s="272" t="s">
        <v>167</v>
      </c>
      <c r="J141" s="271" t="s">
        <v>205</v>
      </c>
    </row>
    <row r="142" spans="1:10" s="50" customFormat="1" ht="25" x14ac:dyDescent="0.35">
      <c r="A142" s="262" t="s">
        <v>206</v>
      </c>
      <c r="B142" s="248"/>
      <c r="C142" s="263" t="s">
        <v>172</v>
      </c>
      <c r="D142" s="248" t="s">
        <v>207</v>
      </c>
      <c r="E142" s="249" t="s">
        <v>165</v>
      </c>
      <c r="F142" s="250"/>
      <c r="G142" s="251" t="s">
        <v>99</v>
      </c>
      <c r="H142" s="252" t="s">
        <v>100</v>
      </c>
      <c r="I142" s="253" t="s">
        <v>167</v>
      </c>
      <c r="J142" s="252" t="s">
        <v>208</v>
      </c>
    </row>
    <row r="143" spans="1:10" s="50" customFormat="1" ht="13" x14ac:dyDescent="0.35">
      <c r="A143" s="264"/>
      <c r="B143" s="257"/>
      <c r="C143" s="265"/>
      <c r="D143" s="257"/>
      <c r="E143" s="257" t="s">
        <v>10</v>
      </c>
      <c r="F143" s="258"/>
      <c r="G143" s="259"/>
      <c r="H143" s="260"/>
      <c r="I143" s="261"/>
      <c r="J143" s="260"/>
    </row>
    <row r="144" spans="1:10" s="410" customFormat="1" ht="29.25" customHeight="1" x14ac:dyDescent="0.2">
      <c r="A144" s="403" t="s">
        <v>209</v>
      </c>
      <c r="B144" s="404"/>
      <c r="C144" s="405"/>
      <c r="D144" s="404" t="s">
        <v>210</v>
      </c>
      <c r="E144" s="406" t="s">
        <v>211</v>
      </c>
      <c r="F144" s="405"/>
      <c r="G144" s="407" t="s">
        <v>99</v>
      </c>
      <c r="H144" s="408" t="s">
        <v>100</v>
      </c>
      <c r="I144" s="409" t="s">
        <v>167</v>
      </c>
      <c r="J144" s="408" t="s">
        <v>212</v>
      </c>
    </row>
    <row r="145" spans="1:10" s="410" customFormat="1" ht="25" x14ac:dyDescent="0.35">
      <c r="A145" s="411"/>
      <c r="B145" s="404"/>
      <c r="C145" s="405"/>
      <c r="D145" s="404"/>
      <c r="E145" s="412" t="s">
        <v>213</v>
      </c>
      <c r="F145" s="405"/>
      <c r="G145" s="407"/>
      <c r="H145" s="408"/>
      <c r="I145" s="409"/>
      <c r="J145" s="408"/>
    </row>
    <row r="146" spans="1:10" s="410" customFormat="1" ht="25" x14ac:dyDescent="0.35">
      <c r="A146" s="411"/>
      <c r="B146" s="404"/>
      <c r="C146" s="405"/>
      <c r="D146" s="404"/>
      <c r="E146" s="412" t="s">
        <v>214</v>
      </c>
      <c r="F146" s="405"/>
      <c r="G146" s="407"/>
      <c r="H146" s="408"/>
      <c r="I146" s="409"/>
      <c r="J146" s="408"/>
    </row>
    <row r="147" spans="1:10" s="410" customFormat="1" ht="13.5" customHeight="1" x14ac:dyDescent="0.35">
      <c r="A147" s="411"/>
      <c r="B147" s="404"/>
      <c r="C147" s="405"/>
      <c r="D147" s="404"/>
      <c r="E147" s="413" t="s">
        <v>140</v>
      </c>
      <c r="F147" s="405" t="s">
        <v>166</v>
      </c>
      <c r="G147" s="407"/>
      <c r="H147" s="408"/>
      <c r="I147" s="409"/>
      <c r="J147" s="408"/>
    </row>
    <row r="148" spans="1:10" s="410" customFormat="1" ht="25" x14ac:dyDescent="0.2">
      <c r="A148" s="403" t="s">
        <v>215</v>
      </c>
      <c r="B148" s="414"/>
      <c r="C148" s="415" t="s">
        <v>166</v>
      </c>
      <c r="D148" s="414" t="s">
        <v>216</v>
      </c>
      <c r="E148" s="414"/>
      <c r="F148" s="415"/>
      <c r="G148" s="416" t="s">
        <v>175</v>
      </c>
      <c r="H148" s="417" t="s">
        <v>176</v>
      </c>
      <c r="I148" s="418" t="s">
        <v>167</v>
      </c>
      <c r="J148" s="417" t="s">
        <v>217</v>
      </c>
    </row>
    <row r="149" spans="1:10" s="50" customFormat="1" ht="37.5" x14ac:dyDescent="0.35">
      <c r="A149" s="118" t="s">
        <v>218</v>
      </c>
      <c r="B149" s="119"/>
      <c r="C149" s="120"/>
      <c r="D149" s="119" t="s">
        <v>219</v>
      </c>
      <c r="E149" s="121" t="s">
        <v>220</v>
      </c>
      <c r="F149" s="237" t="s">
        <v>221</v>
      </c>
      <c r="G149" s="122" t="s">
        <v>99</v>
      </c>
      <c r="H149" s="123" t="s">
        <v>222</v>
      </c>
      <c r="I149" s="124" t="s">
        <v>167</v>
      </c>
      <c r="J149" s="123" t="s">
        <v>223</v>
      </c>
    </row>
    <row r="150" spans="1:10" s="50" customFormat="1" ht="13" x14ac:dyDescent="0.35">
      <c r="A150" s="118"/>
      <c r="B150" s="119"/>
      <c r="C150" s="120"/>
      <c r="D150" s="119"/>
      <c r="E150" s="121">
        <v>2</v>
      </c>
      <c r="F150" s="237" t="s">
        <v>221</v>
      </c>
      <c r="G150" s="122"/>
      <c r="H150" s="123"/>
      <c r="I150" s="124"/>
      <c r="J150" s="123"/>
    </row>
    <row r="151" spans="1:10" s="50" customFormat="1" ht="13" x14ac:dyDescent="0.35">
      <c r="A151" s="118"/>
      <c r="B151" s="119"/>
      <c r="C151" s="120"/>
      <c r="D151" s="119"/>
      <c r="E151" s="121">
        <v>3</v>
      </c>
      <c r="F151" s="237" t="s">
        <v>221</v>
      </c>
      <c r="G151" s="122"/>
      <c r="H151" s="123"/>
      <c r="I151" s="124"/>
      <c r="J151" s="123"/>
    </row>
    <row r="152" spans="1:10" s="50" customFormat="1" ht="13" x14ac:dyDescent="0.35">
      <c r="A152" s="118"/>
      <c r="B152" s="119"/>
      <c r="C152" s="120"/>
      <c r="D152" s="119"/>
      <c r="E152" s="121">
        <v>4</v>
      </c>
      <c r="F152" s="237" t="s">
        <v>221</v>
      </c>
      <c r="G152" s="122"/>
      <c r="H152" s="123"/>
      <c r="I152" s="124"/>
      <c r="J152" s="123"/>
    </row>
    <row r="153" spans="1:10" s="50" customFormat="1" ht="13" x14ac:dyDescent="0.35">
      <c r="A153" s="118"/>
      <c r="B153" s="119"/>
      <c r="C153" s="120"/>
      <c r="D153" s="119"/>
      <c r="E153" s="121">
        <v>5</v>
      </c>
      <c r="F153" s="237" t="s">
        <v>221</v>
      </c>
      <c r="G153" s="122"/>
      <c r="H153" s="123"/>
      <c r="I153" s="124"/>
      <c r="J153" s="123"/>
    </row>
    <row r="154" spans="1:10" s="50" customFormat="1" ht="13" x14ac:dyDescent="0.35">
      <c r="A154" s="118"/>
      <c r="B154" s="119"/>
      <c r="C154" s="120"/>
      <c r="D154" s="119"/>
      <c r="E154" s="121">
        <v>6</v>
      </c>
      <c r="F154" s="237" t="s">
        <v>221</v>
      </c>
      <c r="G154" s="122"/>
      <c r="H154" s="123"/>
      <c r="I154" s="124"/>
      <c r="J154" s="123"/>
    </row>
    <row r="155" spans="1:10" s="50" customFormat="1" ht="13" x14ac:dyDescent="0.35">
      <c r="A155" s="118"/>
      <c r="B155" s="119"/>
      <c r="C155" s="120"/>
      <c r="D155" s="119"/>
      <c r="E155" s="121">
        <v>7</v>
      </c>
      <c r="F155" s="237"/>
      <c r="G155" s="122"/>
      <c r="H155" s="123"/>
      <c r="I155" s="124"/>
      <c r="J155" s="123"/>
    </row>
    <row r="156" spans="1:10" s="50" customFormat="1" ht="13" x14ac:dyDescent="0.35">
      <c r="A156" s="118"/>
      <c r="B156" s="119"/>
      <c r="C156" s="120"/>
      <c r="D156" s="119"/>
      <c r="E156" s="121">
        <v>8</v>
      </c>
      <c r="F156" s="237"/>
      <c r="G156" s="122"/>
      <c r="H156" s="123"/>
      <c r="I156" s="124"/>
      <c r="J156" s="123"/>
    </row>
    <row r="157" spans="1:10" s="50" customFormat="1" ht="13" x14ac:dyDescent="0.35">
      <c r="A157" s="118"/>
      <c r="B157" s="119"/>
      <c r="C157" s="120"/>
      <c r="D157" s="119"/>
      <c r="E157" s="121">
        <v>9</v>
      </c>
      <c r="F157" s="237"/>
      <c r="G157" s="122"/>
      <c r="H157" s="123"/>
      <c r="I157" s="124"/>
      <c r="J157" s="123"/>
    </row>
    <row r="158" spans="1:10" s="50" customFormat="1" ht="13" x14ac:dyDescent="0.35">
      <c r="A158" s="125"/>
      <c r="B158" s="126"/>
      <c r="C158" s="127"/>
      <c r="D158" s="126"/>
      <c r="E158" s="126" t="s">
        <v>224</v>
      </c>
      <c r="F158" s="238"/>
      <c r="G158" s="128"/>
      <c r="H158" s="129"/>
      <c r="I158" s="130"/>
      <c r="J158" s="129"/>
    </row>
    <row r="159" spans="1:10" s="50" customFormat="1" ht="25" x14ac:dyDescent="0.35">
      <c r="A159" s="131" t="s">
        <v>225</v>
      </c>
      <c r="B159" s="132"/>
      <c r="C159" s="133" t="s">
        <v>221</v>
      </c>
      <c r="D159" s="132" t="s">
        <v>226</v>
      </c>
      <c r="E159" s="132"/>
      <c r="F159" s="239"/>
      <c r="G159" s="134" t="s">
        <v>175</v>
      </c>
      <c r="H159" s="135" t="s">
        <v>176</v>
      </c>
      <c r="I159" s="136" t="s">
        <v>167</v>
      </c>
      <c r="J159" s="135" t="s">
        <v>227</v>
      </c>
    </row>
    <row r="160" spans="1:10" s="50" customFormat="1" ht="25" x14ac:dyDescent="0.35">
      <c r="A160" s="226" t="s">
        <v>228</v>
      </c>
      <c r="B160" s="227"/>
      <c r="C160" s="228"/>
      <c r="D160" s="227" t="s">
        <v>229</v>
      </c>
      <c r="E160" s="229"/>
      <c r="F160" s="240"/>
      <c r="G160" s="241" t="s">
        <v>175</v>
      </c>
      <c r="H160" s="230" t="s">
        <v>176</v>
      </c>
      <c r="I160" s="231"/>
      <c r="J160" s="230" t="s">
        <v>230</v>
      </c>
    </row>
    <row r="161" spans="1:10" s="50" customFormat="1" ht="25" x14ac:dyDescent="0.35">
      <c r="A161" s="137" t="s">
        <v>231</v>
      </c>
      <c r="B161" s="138"/>
      <c r="C161" s="139"/>
      <c r="D161" s="138" t="s">
        <v>232</v>
      </c>
      <c r="E161" s="156" t="s">
        <v>233</v>
      </c>
      <c r="F161" s="242"/>
      <c r="G161" s="140" t="s">
        <v>99</v>
      </c>
      <c r="H161" s="141" t="s">
        <v>144</v>
      </c>
      <c r="I161" s="142" t="s">
        <v>167</v>
      </c>
      <c r="J161" s="141" t="s">
        <v>234</v>
      </c>
    </row>
    <row r="162" spans="1:10" s="50" customFormat="1" ht="13" x14ac:dyDescent="0.35">
      <c r="A162" s="137"/>
      <c r="B162" s="138"/>
      <c r="C162" s="139"/>
      <c r="D162" s="138"/>
      <c r="E162" s="156" t="s">
        <v>235</v>
      </c>
      <c r="F162" s="242"/>
      <c r="G162" s="140"/>
      <c r="H162" s="141"/>
      <c r="I162" s="142"/>
      <c r="J162" s="141"/>
    </row>
    <row r="163" spans="1:10" s="50" customFormat="1" ht="13" x14ac:dyDescent="0.35">
      <c r="A163" s="137"/>
      <c r="B163" s="138"/>
      <c r="C163" s="139"/>
      <c r="D163" s="138"/>
      <c r="E163" s="156" t="s">
        <v>236</v>
      </c>
      <c r="F163" s="242"/>
      <c r="G163" s="140"/>
      <c r="H163" s="141"/>
      <c r="I163" s="142"/>
      <c r="J163" s="141"/>
    </row>
    <row r="164" spans="1:10" s="50" customFormat="1" ht="13" x14ac:dyDescent="0.35">
      <c r="A164" s="137"/>
      <c r="B164" s="138"/>
      <c r="C164" s="139"/>
      <c r="D164" s="138"/>
      <c r="E164" s="156" t="s">
        <v>237</v>
      </c>
      <c r="F164" s="242"/>
      <c r="G164" s="140"/>
      <c r="H164" s="141"/>
      <c r="I164" s="142"/>
      <c r="J164" s="141"/>
    </row>
    <row r="165" spans="1:10" s="50" customFormat="1" ht="13" x14ac:dyDescent="0.35">
      <c r="A165" s="137"/>
      <c r="B165" s="138"/>
      <c r="C165" s="139"/>
      <c r="D165" s="138"/>
      <c r="E165" s="156" t="s">
        <v>238</v>
      </c>
      <c r="F165" s="242"/>
      <c r="G165" s="140"/>
      <c r="H165" s="141"/>
      <c r="I165" s="142" t="s">
        <v>193</v>
      </c>
      <c r="J165" s="141"/>
    </row>
    <row r="166" spans="1:10" s="50" customFormat="1" ht="13" x14ac:dyDescent="0.35">
      <c r="A166" s="137"/>
      <c r="B166" s="138"/>
      <c r="C166" s="139"/>
      <c r="D166" s="138"/>
      <c r="E166" s="156" t="s">
        <v>239</v>
      </c>
      <c r="F166" s="242"/>
      <c r="G166" s="140"/>
      <c r="H166" s="141"/>
      <c r="I166" s="142"/>
      <c r="J166" s="141"/>
    </row>
    <row r="167" spans="1:10" s="50" customFormat="1" ht="13" x14ac:dyDescent="0.35">
      <c r="A167" s="137"/>
      <c r="B167" s="138"/>
      <c r="C167" s="139"/>
      <c r="D167" s="138"/>
      <c r="E167" s="156" t="s">
        <v>240</v>
      </c>
      <c r="F167" s="242"/>
      <c r="G167" s="140"/>
      <c r="H167" s="141"/>
      <c r="I167" s="142"/>
      <c r="J167" s="141"/>
    </row>
    <row r="168" spans="1:10" s="50" customFormat="1" ht="13" x14ac:dyDescent="0.35">
      <c r="A168" s="137"/>
      <c r="B168" s="138"/>
      <c r="C168" s="139"/>
      <c r="D168" s="138"/>
      <c r="E168" s="156" t="s">
        <v>241</v>
      </c>
      <c r="F168" s="242"/>
      <c r="G168" s="140"/>
      <c r="H168" s="141"/>
      <c r="I168" s="142"/>
      <c r="J168" s="141"/>
    </row>
    <row r="169" spans="1:10" s="50" customFormat="1" ht="13" x14ac:dyDescent="0.35">
      <c r="A169" s="137"/>
      <c r="B169" s="138"/>
      <c r="C169" s="139"/>
      <c r="D169" s="138"/>
      <c r="E169" s="156" t="s">
        <v>242</v>
      </c>
      <c r="F169" s="242"/>
      <c r="G169" s="140"/>
      <c r="H169" s="141"/>
      <c r="I169" s="142"/>
      <c r="J169" s="141"/>
    </row>
    <row r="170" spans="1:10" s="50" customFormat="1" ht="13" x14ac:dyDescent="0.35">
      <c r="A170" s="137"/>
      <c r="B170" s="138"/>
      <c r="C170" s="139"/>
      <c r="D170" s="138"/>
      <c r="E170" s="156" t="s">
        <v>243</v>
      </c>
      <c r="F170" s="242"/>
      <c r="G170" s="140"/>
      <c r="H170" s="141"/>
      <c r="I170" s="142"/>
      <c r="J170" s="141"/>
    </row>
    <row r="171" spans="1:10" s="50" customFormat="1" ht="13" x14ac:dyDescent="0.35">
      <c r="A171" s="137"/>
      <c r="B171" s="138"/>
      <c r="C171" s="139"/>
      <c r="D171" s="138"/>
      <c r="E171" s="156" t="s">
        <v>244</v>
      </c>
      <c r="F171" s="242"/>
      <c r="G171" s="140"/>
      <c r="H171" s="141"/>
      <c r="I171" s="142"/>
      <c r="J171" s="141"/>
    </row>
    <row r="172" spans="1:10" s="50" customFormat="1" ht="13" x14ac:dyDescent="0.35">
      <c r="A172" s="137"/>
      <c r="B172" s="138"/>
      <c r="C172" s="139"/>
      <c r="D172" s="138"/>
      <c r="E172" s="156" t="s">
        <v>245</v>
      </c>
      <c r="F172" s="242"/>
      <c r="G172" s="140"/>
      <c r="H172" s="141"/>
      <c r="I172" s="142"/>
      <c r="J172" s="141"/>
    </row>
    <row r="173" spans="1:10" s="50" customFormat="1" ht="13" x14ac:dyDescent="0.35">
      <c r="A173" s="137"/>
      <c r="B173" s="138"/>
      <c r="C173" s="139"/>
      <c r="D173" s="138"/>
      <c r="E173" s="156" t="s">
        <v>246</v>
      </c>
      <c r="F173" s="242"/>
      <c r="G173" s="140"/>
      <c r="H173" s="141"/>
      <c r="I173" s="142"/>
      <c r="J173" s="141"/>
    </row>
    <row r="174" spans="1:10" s="50" customFormat="1" ht="25" x14ac:dyDescent="0.35">
      <c r="A174" s="143"/>
      <c r="B174" s="144"/>
      <c r="C174" s="145"/>
      <c r="D174" s="144"/>
      <c r="E174" s="144" t="s">
        <v>200</v>
      </c>
      <c r="F174" s="243" t="s">
        <v>166</v>
      </c>
      <c r="G174" s="146"/>
      <c r="H174" s="147"/>
      <c r="I174" s="148" t="s">
        <v>202</v>
      </c>
      <c r="J174" s="147"/>
    </row>
    <row r="175" spans="1:10" s="50" customFormat="1" ht="25" x14ac:dyDescent="0.35">
      <c r="A175" s="149" t="s">
        <v>247</v>
      </c>
      <c r="B175" s="150"/>
      <c r="C175" s="151" t="s">
        <v>166</v>
      </c>
      <c r="D175" s="150" t="s">
        <v>248</v>
      </c>
      <c r="E175" s="150"/>
      <c r="F175" s="244"/>
      <c r="G175" s="152" t="s">
        <v>175</v>
      </c>
      <c r="H175" s="153" t="s">
        <v>176</v>
      </c>
      <c r="I175" s="154" t="s">
        <v>167</v>
      </c>
      <c r="J175" s="153" t="s">
        <v>249</v>
      </c>
    </row>
    <row r="176" spans="1:10" s="50" customFormat="1" ht="25" x14ac:dyDescent="0.35">
      <c r="A176" s="51" t="s">
        <v>250</v>
      </c>
      <c r="B176" s="52" t="s">
        <v>251</v>
      </c>
      <c r="C176" s="53"/>
      <c r="D176" s="54" t="s">
        <v>252</v>
      </c>
      <c r="E176" s="54"/>
      <c r="F176" s="233"/>
      <c r="G176" s="55" t="s">
        <v>175</v>
      </c>
      <c r="H176" s="56" t="s">
        <v>176</v>
      </c>
      <c r="I176" s="57"/>
      <c r="J176" s="56" t="s">
        <v>253</v>
      </c>
    </row>
    <row r="177" spans="1:10" s="50" customFormat="1" ht="25" x14ac:dyDescent="0.35">
      <c r="A177" s="42" t="s">
        <v>254</v>
      </c>
      <c r="B177" s="43" t="s">
        <v>255</v>
      </c>
      <c r="C177" s="44"/>
      <c r="D177" s="45" t="s">
        <v>256</v>
      </c>
      <c r="E177" s="46" t="s">
        <v>257</v>
      </c>
      <c r="F177" s="232"/>
      <c r="G177" s="47" t="s">
        <v>175</v>
      </c>
      <c r="H177" s="48" t="s">
        <v>100</v>
      </c>
      <c r="I177" s="49"/>
      <c r="J177" s="48" t="s">
        <v>258</v>
      </c>
    </row>
    <row r="178" spans="1:10" s="50" customFormat="1" ht="13" x14ac:dyDescent="0.35">
      <c r="A178" s="42"/>
      <c r="B178" s="43"/>
      <c r="C178" s="44"/>
      <c r="D178" s="45"/>
      <c r="E178" s="46" t="s">
        <v>259</v>
      </c>
      <c r="F178" s="232"/>
      <c r="G178" s="47"/>
      <c r="H178" s="48"/>
      <c r="I178" s="49"/>
      <c r="J178" s="48"/>
    </row>
    <row r="179" spans="1:10" s="50" customFormat="1" ht="13" x14ac:dyDescent="0.35">
      <c r="A179" s="51"/>
      <c r="B179" s="52"/>
      <c r="C179" s="53"/>
      <c r="D179" s="54"/>
      <c r="E179" s="54" t="s">
        <v>260</v>
      </c>
      <c r="F179" s="233"/>
      <c r="G179" s="55"/>
      <c r="H179" s="56"/>
      <c r="I179" s="57"/>
      <c r="J179" s="56"/>
    </row>
    <row r="180" spans="1:10" s="50" customFormat="1" ht="25" x14ac:dyDescent="0.35">
      <c r="A180" s="42" t="s">
        <v>261</v>
      </c>
      <c r="B180" s="43" t="s">
        <v>262</v>
      </c>
      <c r="C180" s="44"/>
      <c r="D180" s="45" t="s">
        <v>263</v>
      </c>
      <c r="E180" s="46" t="s">
        <v>264</v>
      </c>
      <c r="F180" s="232"/>
      <c r="G180" s="47" t="s">
        <v>175</v>
      </c>
      <c r="H180" s="48" t="s">
        <v>100</v>
      </c>
      <c r="I180" s="49"/>
      <c r="J180" s="48" t="s">
        <v>265</v>
      </c>
    </row>
    <row r="181" spans="1:10" s="50" customFormat="1" ht="13" x14ac:dyDescent="0.35">
      <c r="A181" s="42"/>
      <c r="B181" s="43"/>
      <c r="C181" s="44"/>
      <c r="D181" s="45"/>
      <c r="E181" s="46" t="s">
        <v>266</v>
      </c>
      <c r="F181" s="232"/>
      <c r="G181" s="47"/>
      <c r="H181" s="48"/>
      <c r="I181" s="49"/>
      <c r="J181" s="48"/>
    </row>
    <row r="182" spans="1:10" s="50" customFormat="1" ht="13" x14ac:dyDescent="0.35">
      <c r="A182" s="42"/>
      <c r="B182" s="43"/>
      <c r="C182" s="44"/>
      <c r="D182" s="45"/>
      <c r="E182" s="46" t="s">
        <v>267</v>
      </c>
      <c r="F182" s="232"/>
      <c r="G182" s="47"/>
      <c r="H182" s="48"/>
      <c r="I182" s="49"/>
      <c r="J182" s="48"/>
    </row>
    <row r="183" spans="1:10" s="50" customFormat="1" ht="13" x14ac:dyDescent="0.35">
      <c r="A183" s="42"/>
      <c r="B183" s="43"/>
      <c r="C183" s="44"/>
      <c r="D183" s="45"/>
      <c r="E183" s="46" t="s">
        <v>268</v>
      </c>
      <c r="F183" s="232"/>
      <c r="G183" s="47"/>
      <c r="H183" s="48"/>
      <c r="I183" s="49"/>
      <c r="J183" s="48"/>
    </row>
    <row r="184" spans="1:10" s="50" customFormat="1" ht="13" x14ac:dyDescent="0.35">
      <c r="A184" s="42"/>
      <c r="B184" s="43"/>
      <c r="C184" s="44"/>
      <c r="D184" s="45"/>
      <c r="E184" s="46" t="s">
        <v>269</v>
      </c>
      <c r="F184" s="232"/>
      <c r="G184" s="47"/>
      <c r="H184" s="48"/>
      <c r="I184" s="49"/>
      <c r="J184" s="48"/>
    </row>
    <row r="185" spans="1:10" s="50" customFormat="1" ht="13" x14ac:dyDescent="0.35">
      <c r="A185" s="42"/>
      <c r="B185" s="43"/>
      <c r="C185" s="44"/>
      <c r="D185" s="45"/>
      <c r="E185" s="46" t="s">
        <v>270</v>
      </c>
      <c r="F185" s="232"/>
      <c r="G185" s="47"/>
      <c r="H185" s="48"/>
      <c r="I185" s="49"/>
      <c r="J185" s="48"/>
    </row>
    <row r="186" spans="1:10" s="50" customFormat="1" ht="13" x14ac:dyDescent="0.35">
      <c r="A186" s="42"/>
      <c r="B186" s="43"/>
      <c r="C186" s="44"/>
      <c r="D186" s="45"/>
      <c r="E186" s="46" t="s">
        <v>271</v>
      </c>
      <c r="F186" s="232"/>
      <c r="G186" s="47"/>
      <c r="H186" s="48"/>
      <c r="I186" s="49"/>
      <c r="J186" s="48"/>
    </row>
    <row r="187" spans="1:10" s="50" customFormat="1" ht="13" x14ac:dyDescent="0.35">
      <c r="A187" s="51"/>
      <c r="B187" s="52"/>
      <c r="C187" s="53"/>
      <c r="D187" s="54"/>
      <c r="E187" s="54" t="s">
        <v>260</v>
      </c>
      <c r="F187" s="233"/>
      <c r="G187" s="55"/>
      <c r="H187" s="56"/>
      <c r="I187" s="57"/>
      <c r="J187" s="56"/>
    </row>
    <row r="188" spans="1:10" ht="25" x14ac:dyDescent="0.35">
      <c r="A188" s="273" t="s">
        <v>272</v>
      </c>
      <c r="B188" s="274"/>
      <c r="C188" s="275"/>
      <c r="D188" s="282" t="s">
        <v>273</v>
      </c>
      <c r="E188" s="277" t="s">
        <v>274</v>
      </c>
      <c r="F188" s="278"/>
      <c r="G188" s="279" t="s">
        <v>175</v>
      </c>
      <c r="H188" s="280" t="s">
        <v>112</v>
      </c>
      <c r="I188" s="285" t="s">
        <v>167</v>
      </c>
      <c r="J188" s="280" t="s">
        <v>275</v>
      </c>
    </row>
    <row r="189" spans="1:10" ht="13" x14ac:dyDescent="0.35">
      <c r="A189" s="273"/>
      <c r="B189" s="274"/>
      <c r="C189" s="275"/>
      <c r="D189" s="282"/>
      <c r="E189" s="283" t="s">
        <v>276</v>
      </c>
      <c r="F189" s="284"/>
      <c r="G189" s="279"/>
      <c r="H189" s="280"/>
      <c r="I189" s="285"/>
      <c r="J189" s="280"/>
    </row>
    <row r="190" spans="1:10" ht="13" x14ac:dyDescent="0.35">
      <c r="A190" s="273"/>
      <c r="B190" s="274"/>
      <c r="C190" s="275"/>
      <c r="D190" s="282"/>
      <c r="E190" s="283" t="s">
        <v>277</v>
      </c>
      <c r="F190" s="284"/>
      <c r="G190" s="279"/>
      <c r="H190" s="280"/>
      <c r="I190" s="285"/>
      <c r="J190" s="280"/>
    </row>
    <row r="191" spans="1:10" ht="13" x14ac:dyDescent="0.35">
      <c r="A191" s="273"/>
      <c r="B191" s="274"/>
      <c r="C191" s="275"/>
      <c r="D191" s="282"/>
      <c r="E191" s="283" t="s">
        <v>278</v>
      </c>
      <c r="F191" s="284"/>
      <c r="G191" s="279"/>
      <c r="H191" s="280"/>
      <c r="I191" s="285"/>
      <c r="J191" s="280"/>
    </row>
    <row r="192" spans="1:10" ht="13" x14ac:dyDescent="0.35">
      <c r="A192" s="273"/>
      <c r="B192" s="274"/>
      <c r="C192" s="275"/>
      <c r="D192" s="282"/>
      <c r="E192" s="283" t="s">
        <v>279</v>
      </c>
      <c r="F192" s="284"/>
      <c r="G192" s="279"/>
      <c r="H192" s="280"/>
      <c r="I192" s="285"/>
      <c r="J192" s="287"/>
    </row>
    <row r="193" spans="1:10" ht="13" x14ac:dyDescent="0.35">
      <c r="A193" s="273"/>
      <c r="B193" s="274"/>
      <c r="C193" s="275"/>
      <c r="D193" s="282"/>
      <c r="E193" s="283" t="s">
        <v>280</v>
      </c>
      <c r="F193" s="284"/>
      <c r="G193" s="279"/>
      <c r="H193" s="280"/>
      <c r="I193" s="285"/>
      <c r="J193" s="287"/>
    </row>
    <row r="194" spans="1:10" ht="13" x14ac:dyDescent="0.35">
      <c r="A194" s="273"/>
      <c r="B194" s="274"/>
      <c r="C194" s="275"/>
      <c r="D194" s="282"/>
      <c r="E194" s="283" t="s">
        <v>281</v>
      </c>
      <c r="F194" s="284"/>
      <c r="G194" s="279"/>
      <c r="H194" s="280"/>
      <c r="I194" s="285"/>
      <c r="J194" s="287"/>
    </row>
    <row r="195" spans="1:10" ht="13" x14ac:dyDescent="0.35">
      <c r="A195" s="273"/>
      <c r="B195" s="274"/>
      <c r="C195" s="275"/>
      <c r="D195" s="282"/>
      <c r="E195" s="283" t="s">
        <v>282</v>
      </c>
      <c r="F195" s="284"/>
      <c r="G195" s="279"/>
      <c r="H195" s="280"/>
      <c r="I195" s="285"/>
      <c r="J195" s="287"/>
    </row>
    <row r="196" spans="1:10" ht="13" x14ac:dyDescent="0.35">
      <c r="A196" s="273"/>
      <c r="B196" s="274"/>
      <c r="C196" s="275"/>
      <c r="D196" s="282"/>
      <c r="E196" s="283" t="s">
        <v>283</v>
      </c>
      <c r="F196" s="284"/>
      <c r="G196" s="279"/>
      <c r="H196" s="280"/>
      <c r="I196" s="285"/>
      <c r="J196" s="287"/>
    </row>
    <row r="197" spans="1:10" ht="13" x14ac:dyDescent="0.35">
      <c r="A197" s="273"/>
      <c r="B197" s="274"/>
      <c r="C197" s="275"/>
      <c r="D197" s="282"/>
      <c r="E197" s="283" t="s">
        <v>284</v>
      </c>
      <c r="F197" s="284"/>
      <c r="G197" s="279"/>
      <c r="H197" s="280"/>
      <c r="I197" s="285"/>
      <c r="J197" s="287"/>
    </row>
    <row r="198" spans="1:10" ht="13" x14ac:dyDescent="0.35">
      <c r="A198" s="273"/>
      <c r="B198" s="274"/>
      <c r="C198" s="275"/>
      <c r="D198" s="282"/>
      <c r="E198" s="283" t="s">
        <v>285</v>
      </c>
      <c r="F198" s="284"/>
      <c r="G198" s="279"/>
      <c r="H198" s="280"/>
      <c r="I198" s="285"/>
      <c r="J198" s="287"/>
    </row>
    <row r="199" spans="1:10" ht="13" x14ac:dyDescent="0.35">
      <c r="A199" s="273"/>
      <c r="B199" s="274"/>
      <c r="C199" s="275"/>
      <c r="D199" s="282"/>
      <c r="E199" s="283" t="s">
        <v>286</v>
      </c>
      <c r="F199" s="284"/>
      <c r="G199" s="279"/>
      <c r="H199" s="280"/>
      <c r="I199" s="285"/>
      <c r="J199" s="287"/>
    </row>
    <row r="200" spans="1:10" ht="13" x14ac:dyDescent="0.35">
      <c r="A200" s="273"/>
      <c r="B200" s="274"/>
      <c r="C200" s="275"/>
      <c r="D200" s="282"/>
      <c r="E200" s="283" t="s">
        <v>287</v>
      </c>
      <c r="F200" s="284"/>
      <c r="G200" s="279"/>
      <c r="H200" s="280"/>
      <c r="I200" s="285"/>
      <c r="J200" s="287"/>
    </row>
    <row r="201" spans="1:10" ht="13" x14ac:dyDescent="0.35">
      <c r="A201" s="273"/>
      <c r="B201" s="274"/>
      <c r="C201" s="275"/>
      <c r="D201" s="282"/>
      <c r="E201" s="283" t="s">
        <v>288</v>
      </c>
      <c r="F201" s="284"/>
      <c r="G201" s="279"/>
      <c r="H201" s="280"/>
      <c r="I201" s="285"/>
      <c r="J201" s="287"/>
    </row>
    <row r="202" spans="1:10" ht="13" x14ac:dyDescent="0.35">
      <c r="A202" s="273"/>
      <c r="B202" s="274"/>
      <c r="C202" s="275"/>
      <c r="D202" s="282"/>
      <c r="E202" s="283" t="s">
        <v>289</v>
      </c>
      <c r="F202" s="284"/>
      <c r="G202" s="279"/>
      <c r="H202" s="280"/>
      <c r="I202" s="285"/>
      <c r="J202" s="287"/>
    </row>
    <row r="203" spans="1:10" ht="13" x14ac:dyDescent="0.35">
      <c r="A203" s="273"/>
      <c r="B203" s="274"/>
      <c r="C203" s="275"/>
      <c r="D203" s="282"/>
      <c r="E203" s="283" t="s">
        <v>290</v>
      </c>
      <c r="F203" s="284"/>
      <c r="G203" s="279"/>
      <c r="H203" s="280"/>
      <c r="I203" s="285"/>
      <c r="J203" s="287"/>
    </row>
    <row r="204" spans="1:10" ht="13" x14ac:dyDescent="0.35">
      <c r="A204" s="273"/>
      <c r="B204" s="274"/>
      <c r="C204" s="275"/>
      <c r="D204" s="282"/>
      <c r="E204" s="283" t="s">
        <v>291</v>
      </c>
      <c r="F204" s="284"/>
      <c r="G204" s="279"/>
      <c r="H204" s="280"/>
      <c r="I204" s="285"/>
      <c r="J204" s="287"/>
    </row>
    <row r="205" spans="1:10" ht="13" x14ac:dyDescent="0.35">
      <c r="A205" s="273"/>
      <c r="B205" s="274"/>
      <c r="C205" s="275"/>
      <c r="D205" s="282"/>
      <c r="E205" s="283" t="s">
        <v>292</v>
      </c>
      <c r="F205" s="284"/>
      <c r="G205" s="279"/>
      <c r="H205" s="280"/>
      <c r="I205" s="285"/>
      <c r="J205" s="287"/>
    </row>
    <row r="206" spans="1:10" ht="13" x14ac:dyDescent="0.35">
      <c r="A206" s="273"/>
      <c r="B206" s="274"/>
      <c r="C206" s="275"/>
      <c r="D206" s="282"/>
      <c r="E206" s="283" t="s">
        <v>293</v>
      </c>
      <c r="F206" s="284"/>
      <c r="G206" s="279"/>
      <c r="H206" s="280"/>
      <c r="I206" s="285"/>
      <c r="J206" s="287"/>
    </row>
    <row r="207" spans="1:10" ht="13" x14ac:dyDescent="0.35">
      <c r="A207" s="273"/>
      <c r="B207" s="274"/>
      <c r="C207" s="275"/>
      <c r="D207" s="282"/>
      <c r="E207" s="283" t="s">
        <v>294</v>
      </c>
      <c r="F207" s="284"/>
      <c r="G207" s="279"/>
      <c r="H207" s="280"/>
      <c r="I207" s="285"/>
      <c r="J207" s="287"/>
    </row>
    <row r="208" spans="1:10" ht="13" x14ac:dyDescent="0.35">
      <c r="A208" s="273"/>
      <c r="B208" s="274"/>
      <c r="C208" s="275"/>
      <c r="D208" s="282"/>
      <c r="E208" s="283" t="s">
        <v>295</v>
      </c>
      <c r="F208" s="284"/>
      <c r="G208" s="279"/>
      <c r="H208" s="280"/>
      <c r="I208" s="285"/>
      <c r="J208" s="287"/>
    </row>
    <row r="209" spans="1:10" ht="13" x14ac:dyDescent="0.35">
      <c r="A209" s="273"/>
      <c r="B209" s="274"/>
      <c r="C209" s="275"/>
      <c r="D209" s="282"/>
      <c r="E209" s="283" t="s">
        <v>296</v>
      </c>
      <c r="F209" s="284"/>
      <c r="G209" s="279"/>
      <c r="H209" s="280"/>
      <c r="I209" s="285"/>
      <c r="J209" s="287"/>
    </row>
    <row r="210" spans="1:10" ht="13" x14ac:dyDescent="0.35">
      <c r="A210" s="273"/>
      <c r="B210" s="274"/>
      <c r="C210" s="275"/>
      <c r="D210" s="282"/>
      <c r="E210" s="283" t="s">
        <v>297</v>
      </c>
      <c r="F210" s="284"/>
      <c r="G210" s="279"/>
      <c r="H210" s="280"/>
      <c r="I210" s="285"/>
      <c r="J210" s="287"/>
    </row>
    <row r="211" spans="1:10" ht="13" x14ac:dyDescent="0.35">
      <c r="A211" s="273"/>
      <c r="B211" s="274"/>
      <c r="C211" s="275"/>
      <c r="D211" s="282"/>
      <c r="E211" s="283" t="s">
        <v>298</v>
      </c>
      <c r="F211" s="284"/>
      <c r="G211" s="279"/>
      <c r="H211" s="280"/>
      <c r="I211" s="285"/>
      <c r="J211" s="287"/>
    </row>
    <row r="212" spans="1:10" ht="13" x14ac:dyDescent="0.35">
      <c r="A212" s="273"/>
      <c r="B212" s="274"/>
      <c r="C212" s="275"/>
      <c r="D212" s="282"/>
      <c r="E212" s="283" t="s">
        <v>299</v>
      </c>
      <c r="F212" s="284"/>
      <c r="G212" s="279"/>
      <c r="H212" s="280"/>
      <c r="I212" s="285"/>
      <c r="J212" s="287"/>
    </row>
    <row r="213" spans="1:10" ht="13" x14ac:dyDescent="0.35">
      <c r="A213" s="273"/>
      <c r="B213" s="274"/>
      <c r="C213" s="275"/>
      <c r="D213" s="282"/>
      <c r="E213" s="283" t="s">
        <v>300</v>
      </c>
      <c r="F213" s="284"/>
      <c r="G213" s="279"/>
      <c r="H213" s="280"/>
      <c r="I213" s="285"/>
      <c r="J213" s="287"/>
    </row>
    <row r="214" spans="1:10" ht="13" x14ac:dyDescent="0.35">
      <c r="A214" s="273"/>
      <c r="B214" s="274"/>
      <c r="C214" s="275"/>
      <c r="D214" s="282"/>
      <c r="E214" s="283" t="s">
        <v>301</v>
      </c>
      <c r="F214" s="284"/>
      <c r="G214" s="279"/>
      <c r="H214" s="280"/>
      <c r="I214" s="285"/>
      <c r="J214" s="287"/>
    </row>
    <row r="215" spans="1:10" ht="13" x14ac:dyDescent="0.35">
      <c r="A215" s="273"/>
      <c r="B215" s="274"/>
      <c r="C215" s="275"/>
      <c r="D215" s="282"/>
      <c r="E215" s="283" t="s">
        <v>302</v>
      </c>
      <c r="F215" s="284"/>
      <c r="G215" s="279"/>
      <c r="H215" s="280"/>
      <c r="I215" s="285"/>
      <c r="J215" s="287"/>
    </row>
    <row r="216" spans="1:10" ht="13" x14ac:dyDescent="0.35">
      <c r="A216" s="273"/>
      <c r="B216" s="274"/>
      <c r="C216" s="275"/>
      <c r="D216" s="282"/>
      <c r="E216" s="283" t="s">
        <v>303</v>
      </c>
      <c r="F216" s="284"/>
      <c r="G216" s="279"/>
      <c r="H216" s="280"/>
      <c r="I216" s="285"/>
      <c r="J216" s="287"/>
    </row>
    <row r="217" spans="1:10" ht="13" x14ac:dyDescent="0.35">
      <c r="A217" s="273"/>
      <c r="B217" s="274"/>
      <c r="C217" s="275"/>
      <c r="D217" s="282"/>
      <c r="E217" s="283" t="s">
        <v>304</v>
      </c>
      <c r="F217" s="284"/>
      <c r="G217" s="279"/>
      <c r="H217" s="280"/>
      <c r="I217" s="285"/>
      <c r="J217" s="287"/>
    </row>
    <row r="218" spans="1:10" ht="13" x14ac:dyDescent="0.35">
      <c r="A218" s="273"/>
      <c r="B218" s="274"/>
      <c r="C218" s="275"/>
      <c r="D218" s="282"/>
      <c r="E218" s="283" t="s">
        <v>305</v>
      </c>
      <c r="F218" s="284"/>
      <c r="G218" s="279"/>
      <c r="H218" s="280"/>
      <c r="I218" s="285"/>
      <c r="J218" s="287"/>
    </row>
    <row r="219" spans="1:10" ht="13" x14ac:dyDescent="0.35">
      <c r="A219" s="273"/>
      <c r="B219" s="274"/>
      <c r="C219" s="275"/>
      <c r="D219" s="282"/>
      <c r="E219" s="283" t="s">
        <v>306</v>
      </c>
      <c r="F219" s="284"/>
      <c r="G219" s="279"/>
      <c r="H219" s="280"/>
      <c r="I219" s="285"/>
      <c r="J219" s="287"/>
    </row>
    <row r="220" spans="1:10" ht="13" x14ac:dyDescent="0.35">
      <c r="A220" s="273"/>
      <c r="B220" s="274"/>
      <c r="C220" s="275"/>
      <c r="D220" s="282"/>
      <c r="E220" s="283" t="s">
        <v>307</v>
      </c>
      <c r="F220" s="284"/>
      <c r="G220" s="279"/>
      <c r="H220" s="280"/>
      <c r="I220" s="285"/>
      <c r="J220" s="287"/>
    </row>
    <row r="221" spans="1:10" ht="13" x14ac:dyDescent="0.35">
      <c r="A221" s="273"/>
      <c r="B221" s="274"/>
      <c r="C221" s="275"/>
      <c r="D221" s="282"/>
      <c r="E221" s="283" t="s">
        <v>308</v>
      </c>
      <c r="F221" s="284"/>
      <c r="G221" s="279"/>
      <c r="H221" s="280"/>
      <c r="I221" s="285"/>
      <c r="J221" s="287"/>
    </row>
    <row r="222" spans="1:10" ht="13" x14ac:dyDescent="0.35">
      <c r="A222" s="273"/>
      <c r="B222" s="274"/>
      <c r="C222" s="275"/>
      <c r="D222" s="282"/>
      <c r="E222" s="283" t="s">
        <v>309</v>
      </c>
      <c r="F222" s="284"/>
      <c r="G222" s="279"/>
      <c r="H222" s="280"/>
      <c r="I222" s="285"/>
      <c r="J222" s="287"/>
    </row>
    <row r="223" spans="1:10" ht="13" x14ac:dyDescent="0.35">
      <c r="A223" s="273"/>
      <c r="B223" s="274"/>
      <c r="C223" s="275"/>
      <c r="D223" s="282"/>
      <c r="E223" s="283" t="s">
        <v>310</v>
      </c>
      <c r="F223" s="284"/>
      <c r="G223" s="279"/>
      <c r="H223" s="280"/>
      <c r="I223" s="285"/>
      <c r="J223" s="287"/>
    </row>
    <row r="224" spans="1:10" ht="13" x14ac:dyDescent="0.35">
      <c r="A224" s="273"/>
      <c r="B224" s="274"/>
      <c r="C224" s="275"/>
      <c r="D224" s="282"/>
      <c r="E224" s="283" t="s">
        <v>311</v>
      </c>
      <c r="F224" s="284"/>
      <c r="G224" s="279"/>
      <c r="H224" s="280"/>
      <c r="I224" s="285"/>
      <c r="J224" s="287"/>
    </row>
    <row r="225" spans="1:10" ht="13" x14ac:dyDescent="0.35">
      <c r="A225" s="273"/>
      <c r="B225" s="274"/>
      <c r="C225" s="275"/>
      <c r="D225" s="282"/>
      <c r="E225" s="283" t="s">
        <v>312</v>
      </c>
      <c r="F225" s="284"/>
      <c r="G225" s="279"/>
      <c r="H225" s="280"/>
      <c r="I225" s="285"/>
      <c r="J225" s="287"/>
    </row>
    <row r="226" spans="1:10" ht="13" x14ac:dyDescent="0.35">
      <c r="A226" s="273"/>
      <c r="B226" s="274"/>
      <c r="C226" s="275"/>
      <c r="D226" s="282"/>
      <c r="E226" s="283" t="s">
        <v>313</v>
      </c>
      <c r="F226" s="284"/>
      <c r="G226" s="279"/>
      <c r="H226" s="280"/>
      <c r="I226" s="285"/>
      <c r="J226" s="287"/>
    </row>
    <row r="227" spans="1:10" ht="13" x14ac:dyDescent="0.35">
      <c r="A227" s="273"/>
      <c r="B227" s="274"/>
      <c r="C227" s="275"/>
      <c r="D227" s="282"/>
      <c r="E227" s="283" t="s">
        <v>314</v>
      </c>
      <c r="F227" s="284"/>
      <c r="G227" s="279"/>
      <c r="H227" s="280"/>
      <c r="I227" s="285"/>
      <c r="J227" s="287"/>
    </row>
    <row r="228" spans="1:10" ht="13" x14ac:dyDescent="0.35">
      <c r="A228" s="273"/>
      <c r="B228" s="274"/>
      <c r="C228" s="275"/>
      <c r="D228" s="282"/>
      <c r="E228" s="283" t="s">
        <v>315</v>
      </c>
      <c r="F228" s="284"/>
      <c r="G228" s="279"/>
      <c r="H228" s="280"/>
      <c r="I228" s="285"/>
      <c r="J228" s="287"/>
    </row>
    <row r="229" spans="1:10" ht="13" x14ac:dyDescent="0.35">
      <c r="A229" s="273"/>
      <c r="B229" s="274"/>
      <c r="C229" s="275"/>
      <c r="D229" s="282"/>
      <c r="E229" s="283" t="s">
        <v>316</v>
      </c>
      <c r="F229" s="284"/>
      <c r="G229" s="279"/>
      <c r="H229" s="280"/>
      <c r="I229" s="285"/>
      <c r="J229" s="287"/>
    </row>
    <row r="230" spans="1:10" ht="13" x14ac:dyDescent="0.35">
      <c r="A230" s="273"/>
      <c r="B230" s="274"/>
      <c r="C230" s="275"/>
      <c r="D230" s="282"/>
      <c r="E230" s="283" t="s">
        <v>317</v>
      </c>
      <c r="F230" s="284"/>
      <c r="G230" s="279"/>
      <c r="H230" s="280"/>
      <c r="I230" s="285"/>
      <c r="J230" s="287"/>
    </row>
    <row r="231" spans="1:10" ht="13" x14ac:dyDescent="0.35">
      <c r="A231" s="273"/>
      <c r="B231" s="274"/>
      <c r="C231" s="275"/>
      <c r="D231" s="282"/>
      <c r="E231" s="283" t="s">
        <v>318</v>
      </c>
      <c r="F231" s="284"/>
      <c r="G231" s="279"/>
      <c r="H231" s="280"/>
      <c r="I231" s="285"/>
      <c r="J231" s="287"/>
    </row>
    <row r="232" spans="1:10" ht="13" x14ac:dyDescent="0.35">
      <c r="A232" s="273"/>
      <c r="B232" s="274"/>
      <c r="C232" s="275"/>
      <c r="D232" s="282"/>
      <c r="E232" s="283" t="s">
        <v>319</v>
      </c>
      <c r="F232" s="284"/>
      <c r="G232" s="279"/>
      <c r="H232" s="280"/>
      <c r="I232" s="285"/>
      <c r="J232" s="287"/>
    </row>
    <row r="233" spans="1:10" ht="13" x14ac:dyDescent="0.35">
      <c r="A233" s="273"/>
      <c r="B233" s="274"/>
      <c r="C233" s="275"/>
      <c r="D233" s="282"/>
      <c r="E233" s="283" t="s">
        <v>320</v>
      </c>
      <c r="F233" s="284"/>
      <c r="G233" s="279"/>
      <c r="H233" s="280"/>
      <c r="I233" s="285"/>
      <c r="J233" s="287"/>
    </row>
    <row r="234" spans="1:10" ht="13" x14ac:dyDescent="0.35">
      <c r="A234" s="273"/>
      <c r="B234" s="274"/>
      <c r="C234" s="275"/>
      <c r="D234" s="282"/>
      <c r="E234" s="283" t="s">
        <v>321</v>
      </c>
      <c r="F234" s="284"/>
      <c r="G234" s="279"/>
      <c r="H234" s="280"/>
      <c r="I234" s="285"/>
      <c r="J234" s="287"/>
    </row>
    <row r="235" spans="1:10" ht="13" x14ac:dyDescent="0.35">
      <c r="A235" s="273"/>
      <c r="B235" s="274"/>
      <c r="C235" s="275"/>
      <c r="D235" s="282"/>
      <c r="E235" s="283" t="s">
        <v>322</v>
      </c>
      <c r="F235" s="284"/>
      <c r="G235" s="279"/>
      <c r="H235" s="280"/>
      <c r="I235" s="285"/>
      <c r="J235" s="287"/>
    </row>
    <row r="236" spans="1:10" ht="13" x14ac:dyDescent="0.35">
      <c r="A236" s="273"/>
      <c r="B236" s="274"/>
      <c r="C236" s="275"/>
      <c r="D236" s="282"/>
      <c r="E236" s="283" t="s">
        <v>323</v>
      </c>
      <c r="F236" s="284" t="s">
        <v>166</v>
      </c>
      <c r="G236" s="279"/>
      <c r="H236" s="280"/>
      <c r="I236" s="285"/>
      <c r="J236" s="287"/>
    </row>
    <row r="237" spans="1:10" ht="13" x14ac:dyDescent="0.35">
      <c r="A237" s="273"/>
      <c r="B237" s="274"/>
      <c r="C237" s="275"/>
      <c r="D237" s="282"/>
      <c r="E237" s="283" t="s">
        <v>324</v>
      </c>
      <c r="F237" s="284"/>
      <c r="G237" s="279"/>
      <c r="H237" s="280"/>
      <c r="I237" s="285"/>
      <c r="J237" s="287"/>
    </row>
    <row r="238" spans="1:10" ht="13" x14ac:dyDescent="0.35">
      <c r="A238" s="273"/>
      <c r="B238" s="274"/>
      <c r="C238" s="275"/>
      <c r="D238" s="282"/>
      <c r="E238" s="283" t="s">
        <v>325</v>
      </c>
      <c r="F238" s="284"/>
      <c r="G238" s="279"/>
      <c r="H238" s="280"/>
      <c r="I238" s="285"/>
      <c r="J238" s="287"/>
    </row>
    <row r="239" spans="1:10" ht="13" x14ac:dyDescent="0.35">
      <c r="A239" s="273"/>
      <c r="B239" s="274"/>
      <c r="C239" s="275"/>
      <c r="D239" s="282"/>
      <c r="E239" s="283" t="s">
        <v>326</v>
      </c>
      <c r="F239" s="284"/>
      <c r="G239" s="279"/>
      <c r="H239" s="280"/>
      <c r="I239" s="285"/>
      <c r="J239" s="287"/>
    </row>
    <row r="240" spans="1:10" ht="13" x14ac:dyDescent="0.35">
      <c r="A240" s="273"/>
      <c r="B240" s="274"/>
      <c r="C240" s="275"/>
      <c r="D240" s="282"/>
      <c r="E240" s="283" t="s">
        <v>327</v>
      </c>
      <c r="F240" s="284"/>
      <c r="G240" s="279"/>
      <c r="H240" s="280"/>
      <c r="I240" s="285"/>
      <c r="J240" s="287"/>
    </row>
    <row r="241" spans="1:10" ht="13" x14ac:dyDescent="0.35">
      <c r="A241" s="273"/>
      <c r="B241" s="274"/>
      <c r="C241" s="275"/>
      <c r="D241" s="282"/>
      <c r="E241" s="283" t="s">
        <v>328</v>
      </c>
      <c r="F241" s="284"/>
      <c r="G241" s="279"/>
      <c r="H241" s="280"/>
      <c r="I241" s="285"/>
      <c r="J241" s="287"/>
    </row>
    <row r="242" spans="1:10" ht="13" x14ac:dyDescent="0.35">
      <c r="A242" s="273"/>
      <c r="B242" s="274"/>
      <c r="C242" s="275"/>
      <c r="D242" s="282"/>
      <c r="E242" s="283" t="s">
        <v>329</v>
      </c>
      <c r="F242" s="284"/>
      <c r="G242" s="279"/>
      <c r="H242" s="280"/>
      <c r="I242" s="285"/>
      <c r="J242" s="287"/>
    </row>
    <row r="243" spans="1:10" ht="13" x14ac:dyDescent="0.35">
      <c r="A243" s="273"/>
      <c r="B243" s="274"/>
      <c r="C243" s="275"/>
      <c r="D243" s="282"/>
      <c r="E243" s="283" t="s">
        <v>330</v>
      </c>
      <c r="F243" s="289"/>
      <c r="G243" s="279"/>
      <c r="H243" s="280"/>
      <c r="I243" s="285"/>
      <c r="J243" s="287"/>
    </row>
    <row r="244" spans="1:10" ht="13" x14ac:dyDescent="0.35">
      <c r="A244" s="273"/>
      <c r="B244" s="274"/>
      <c r="C244" s="275"/>
      <c r="D244" s="282"/>
      <c r="E244" s="319" t="s">
        <v>140</v>
      </c>
      <c r="F244" s="289"/>
      <c r="G244" s="279"/>
      <c r="H244" s="280"/>
      <c r="I244" s="285"/>
      <c r="J244" s="287"/>
    </row>
    <row r="245" spans="1:10" ht="13" x14ac:dyDescent="0.35">
      <c r="A245" s="291"/>
      <c r="B245" s="292"/>
      <c r="C245" s="293"/>
      <c r="D245" s="294"/>
      <c r="E245" s="295" t="s">
        <v>260</v>
      </c>
      <c r="F245" s="296"/>
      <c r="G245" s="297"/>
      <c r="H245" s="298"/>
      <c r="I245" s="299"/>
      <c r="J245" s="300"/>
    </row>
    <row r="246" spans="1:10" ht="25" x14ac:dyDescent="0.35">
      <c r="A246" s="301" t="s">
        <v>331</v>
      </c>
      <c r="B246" s="302"/>
      <c r="C246" s="320" t="s">
        <v>166</v>
      </c>
      <c r="D246" s="321" t="s">
        <v>332</v>
      </c>
      <c r="E246" s="322" t="s">
        <v>333</v>
      </c>
      <c r="F246" s="323"/>
      <c r="G246" s="324" t="s">
        <v>175</v>
      </c>
      <c r="H246" s="325" t="s">
        <v>112</v>
      </c>
      <c r="I246" s="326" t="s">
        <v>167</v>
      </c>
      <c r="J246" s="325" t="s">
        <v>334</v>
      </c>
    </row>
    <row r="247" spans="1:10" ht="13" x14ac:dyDescent="0.35">
      <c r="A247" s="273"/>
      <c r="B247" s="274"/>
      <c r="C247" s="275"/>
      <c r="D247" s="282"/>
      <c r="E247" s="283" t="s">
        <v>335</v>
      </c>
      <c r="F247" s="284"/>
      <c r="G247" s="279"/>
      <c r="H247" s="280"/>
      <c r="I247" s="285"/>
      <c r="J247" s="280"/>
    </row>
    <row r="248" spans="1:10" ht="13" x14ac:dyDescent="0.35">
      <c r="A248" s="273"/>
      <c r="B248" s="274"/>
      <c r="C248" s="275"/>
      <c r="D248" s="282"/>
      <c r="E248" s="283" t="s">
        <v>336</v>
      </c>
      <c r="F248" s="284"/>
      <c r="G248" s="279"/>
      <c r="H248" s="280"/>
      <c r="I248" s="285"/>
      <c r="J248" s="280"/>
    </row>
    <row r="249" spans="1:10" ht="13" x14ac:dyDescent="0.35">
      <c r="A249" s="291"/>
      <c r="B249" s="292"/>
      <c r="C249" s="293"/>
      <c r="D249" s="294"/>
      <c r="E249" s="295" t="s">
        <v>260</v>
      </c>
      <c r="F249" s="296"/>
      <c r="G249" s="297"/>
      <c r="H249" s="298"/>
      <c r="I249" s="299"/>
      <c r="J249" s="298"/>
    </row>
  </sheetData>
  <dataValidations count="3">
    <dataValidation type="list" allowBlank="1" showInputMessage="1" showErrorMessage="1" sqref="I163:I249 I7:I161" xr:uid="{08F296B4-A636-4839-9C84-BCDE85DA2FDC}">
      <formula1>instructions3</formula1>
    </dataValidation>
    <dataValidation type="list" allowBlank="1" showInputMessage="1" showErrorMessage="1" sqref="B7:B249" xr:uid="{F66DA5DA-914C-49CA-B2F9-F38503FF2D27}">
      <formula1>benchmarks</formula1>
    </dataValidation>
    <dataValidation type="list" allowBlank="1" showInputMessage="1" showErrorMessage="1" sqref="H7:H249" xr:uid="{D208DE9D-A0F2-44BA-9462-1505B9FFD475}">
      <formula1>types</formula1>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136AFAA2CAD0448D643909C1D0CFA5" ma:contentTypeVersion="18" ma:contentTypeDescription="Create a new document." ma:contentTypeScope="" ma:versionID="49accc8670a468922536b84b8c3a9737">
  <xsd:schema xmlns:xsd="http://www.w3.org/2001/XMLSchema" xmlns:xs="http://www.w3.org/2001/XMLSchema" xmlns:p="http://schemas.microsoft.com/office/2006/metadata/properties" xmlns:ns2="31053628-636d-4b5e-80f3-00b3b3a5fada" xmlns:ns3="cc0944eb-a414-4774-a640-e101bcd30904" xmlns:ns4="ebccdb59-5742-436b-bf88-eaaeecb2b9ff" targetNamespace="http://schemas.microsoft.com/office/2006/metadata/properties" ma:root="true" ma:fieldsID="6817dcec281a5fbc549bf08d30947680" ns2:_="" ns3:_="" ns4:_="">
    <xsd:import namespace="31053628-636d-4b5e-80f3-00b3b3a5fada"/>
    <xsd:import namespace="cc0944eb-a414-4774-a640-e101bcd30904"/>
    <xsd:import namespace="ebccdb59-5742-436b-bf88-eaaeecb2b9ff"/>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c0944eb-a414-4774-a640-e101bcd3090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ccdb59-5742-436b-bf88-eaaeecb2b9f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E07E485A-2F40-47DD-9ED8-C6B1F3615750}">
  <ds:schemaRefs>
    <ds:schemaRef ds:uri="http://schemas.microsoft.com/sharepoint/v3/contenttype/forms"/>
  </ds:schemaRefs>
</ds:datastoreItem>
</file>

<file path=customXml/itemProps2.xml><?xml version="1.0" encoding="utf-8"?>
<ds:datastoreItem xmlns:ds="http://schemas.openxmlformats.org/officeDocument/2006/customXml" ds:itemID="{B5080DF3-F81C-4B8E-A393-129417DAD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cc0944eb-a414-4774-a640-e101bcd30904"/>
    <ds:schemaRef ds:uri="ebccdb59-5742-436b-bf88-eaaeecb2b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0E794-230B-4A03-AE09-0E10222DFE3A}">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Bulk Upload (For DOT)</vt:lpstr>
      <vt:lpstr>Attributes</vt:lpstr>
      <vt:lpstr>How to read this file</vt:lpstr>
      <vt:lpstr>Foreign Language Translation</vt:lpstr>
      <vt:lpstr>Welcome and Thank You Text</vt:lpstr>
      <vt:lpstr>Model Questions</vt:lpstr>
      <vt:lpstr>Custom Questions</vt:lpstr>
      <vt:lpstr>CQs ( 07.02.2022)</vt:lpstr>
      <vt:lpstr>CQs (09-29-2021)</vt:lpstr>
      <vt:lpstr>CQs (09-02-2021)</vt:lpstr>
      <vt:lpstr>CQs (8-31.2021)</vt:lpstr>
      <vt:lpstr>CQs (4-20-2021)</vt:lpstr>
      <vt:lpstr>CQs (10-19-2020)</vt:lpstr>
      <vt:lpstr>CQs(09-22-2020)</vt:lpstr>
      <vt:lpstr>CQs(9-9-2020)</vt:lpstr>
      <vt:lpstr>CQS(30-04-2020)</vt:lpstr>
      <vt:lpstr>CQs (2020-02-27)</vt:lpstr>
      <vt:lpstr>CQs (11-19-2019)</vt:lpstr>
      <vt:lpstr>CQs (2019-10-03)</vt:lpstr>
      <vt:lpstr>CQs (9-25-19)</vt:lpstr>
      <vt:lpstr>Custom Questions (7-19-19)</vt:lpstr>
      <vt:lpstr>CQs (5-7-18)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Cioffi, Jon</cp:lastModifiedBy>
  <cp:revision/>
  <dcterms:created xsi:type="dcterms:W3CDTF">2017-10-22T14:18:41Z</dcterms:created>
  <dcterms:modified xsi:type="dcterms:W3CDTF">2022-03-02T15:56:32Z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0x0101001A136AFAA2CAD0448D643909C1D0CFA5</vt:lpwstr>
  </property>
</Properties>
</file>