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B628D1AF-31C2-440F-989C-388C03209FBF}" xr6:coauthVersionLast="47" xr6:coauthVersionMax="47" xr10:uidLastSave="{00000000-0000-0000-0000-000000000000}"/>
  <bookViews>
    <workbookView xWindow="-110" yWindow="-110" windowWidth="19420" windowHeight="10080" xr2:uid="{B4C320A9-373B-462A-86DF-F215D9776D90}"/>
  </bookViews>
  <sheets>
    <sheet name="Coversheet" sheetId="13" r:id="rId1"/>
    <sheet name="Instructions" sheetId="2" r:id="rId2"/>
    <sheet name="ER220" sheetId="3" r:id="rId3"/>
    <sheet name="ER300" sheetId="4" r:id="rId4"/>
    <sheet name="ER310" sheetId="14" r:id="rId5"/>
    <sheet name="ER324" sheetId="7" r:id="rId6"/>
    <sheet name="ER400" sheetId="8" r:id="rId7"/>
    <sheet name="ER962"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 i="14" l="1"/>
  <c r="H51" i="14"/>
  <c r="I50" i="14"/>
  <c r="H50" i="14"/>
  <c r="I49" i="14"/>
  <c r="H49" i="14"/>
  <c r="I48" i="14"/>
  <c r="H48" i="14"/>
  <c r="I47" i="14"/>
  <c r="H47" i="14"/>
  <c r="I46" i="14"/>
  <c r="H46" i="14"/>
  <c r="I45" i="14"/>
  <c r="H45" i="14"/>
  <c r="I44" i="14"/>
  <c r="H44" i="14"/>
  <c r="I43" i="14"/>
  <c r="H43" i="14"/>
  <c r="I42" i="14"/>
  <c r="H42" i="14"/>
  <c r="I41" i="14"/>
  <c r="H41" i="14"/>
  <c r="I40" i="14"/>
  <c r="H40" i="14"/>
  <c r="I39" i="14"/>
  <c r="H39" i="14"/>
  <c r="I38" i="14"/>
  <c r="H38" i="14"/>
  <c r="I37" i="14"/>
  <c r="H37" i="14"/>
  <c r="I36" i="14"/>
  <c r="H36" i="14"/>
  <c r="I35" i="14"/>
  <c r="H35" i="14"/>
  <c r="I34" i="14"/>
  <c r="H34" i="14"/>
  <c r="I33" i="14"/>
  <c r="H33" i="14"/>
  <c r="I32" i="14"/>
  <c r="H32" i="14"/>
  <c r="I31" i="14"/>
  <c r="H31" i="14"/>
  <c r="I30" i="14"/>
  <c r="H30" i="14"/>
  <c r="I29" i="14"/>
  <c r="H29" i="14"/>
  <c r="I28" i="14"/>
  <c r="H28" i="14"/>
  <c r="I27" i="14"/>
  <c r="H27" i="14"/>
  <c r="I26" i="14"/>
  <c r="H26" i="14"/>
  <c r="I25" i="14"/>
  <c r="H25" i="14"/>
  <c r="I24" i="14"/>
  <c r="H24" i="14"/>
  <c r="I23" i="14"/>
  <c r="H23" i="14"/>
  <c r="I22" i="14"/>
  <c r="H22" i="14"/>
  <c r="I21" i="14"/>
  <c r="H21" i="14"/>
  <c r="I20" i="14"/>
  <c r="H20" i="14"/>
  <c r="I19" i="14"/>
  <c r="H19" i="14"/>
  <c r="I18" i="14"/>
  <c r="H18" i="14"/>
  <c r="I17" i="14"/>
  <c r="H17" i="14"/>
  <c r="I16" i="14"/>
  <c r="H16" i="14"/>
  <c r="I15" i="14"/>
  <c r="H15" i="14"/>
  <c r="I14" i="14"/>
  <c r="H14" i="14"/>
  <c r="I13" i="14"/>
  <c r="H13" i="14"/>
  <c r="I12" i="14"/>
  <c r="H12" i="14"/>
  <c r="I11" i="14"/>
  <c r="H11" i="14"/>
  <c r="I10" i="14"/>
  <c r="H10" i="14"/>
  <c r="I9" i="14"/>
  <c r="H9" i="14"/>
  <c r="I8" i="14"/>
  <c r="H8" i="14"/>
  <c r="I7" i="14"/>
  <c r="H7" i="14"/>
  <c r="I6" i="14"/>
  <c r="H6" i="14"/>
  <c r="I5" i="14"/>
  <c r="H5" i="14"/>
  <c r="I4" i="14"/>
  <c r="H4" i="14"/>
  <c r="I3" i="14"/>
  <c r="H3" i="14"/>
  <c r="I2" i="14"/>
  <c r="H2" i="14"/>
  <c r="H51" i="9"/>
  <c r="H50" i="9"/>
  <c r="H49" i="9"/>
  <c r="G51" i="9"/>
  <c r="G50" i="9"/>
  <c r="G51" i="8"/>
  <c r="F51" i="8"/>
  <c r="G50" i="8"/>
  <c r="F50" i="8"/>
  <c r="H51" i="7"/>
  <c r="G51" i="7"/>
  <c r="H50" i="7"/>
  <c r="G50" i="7"/>
  <c r="I51" i="4"/>
  <c r="H51" i="4"/>
  <c r="I50" i="4"/>
  <c r="H50" i="4"/>
  <c r="I51" i="3"/>
  <c r="H51" i="3"/>
  <c r="I50" i="3"/>
  <c r="H50" i="3"/>
  <c r="G49" i="9"/>
  <c r="H48" i="9"/>
  <c r="G48" i="9"/>
  <c r="H47" i="9"/>
  <c r="G47" i="9"/>
  <c r="H46" i="9"/>
  <c r="G46" i="9"/>
  <c r="H45" i="9"/>
  <c r="G45" i="9"/>
  <c r="H44" i="9"/>
  <c r="G44" i="9"/>
  <c r="H43" i="9"/>
  <c r="G43" i="9"/>
  <c r="H42" i="9"/>
  <c r="G42" i="9"/>
  <c r="H41" i="9"/>
  <c r="G41" i="9"/>
  <c r="H40" i="9"/>
  <c r="G40" i="9"/>
  <c r="H39" i="9"/>
  <c r="G39" i="9"/>
  <c r="H38" i="9"/>
  <c r="G38" i="9"/>
  <c r="H37" i="9"/>
  <c r="G37" i="9"/>
  <c r="H36" i="9"/>
  <c r="G36" i="9"/>
  <c r="H35" i="9"/>
  <c r="G35" i="9"/>
  <c r="H34" i="9"/>
  <c r="G34" i="9"/>
  <c r="H33" i="9"/>
  <c r="G33" i="9"/>
  <c r="H32" i="9"/>
  <c r="G32" i="9"/>
  <c r="H31" i="9"/>
  <c r="G31" i="9"/>
  <c r="H30" i="9"/>
  <c r="G30" i="9"/>
  <c r="H29" i="9"/>
  <c r="G29" i="9"/>
  <c r="H28" i="9"/>
  <c r="G28" i="9"/>
  <c r="H27" i="9"/>
  <c r="G27" i="9"/>
  <c r="H26" i="9"/>
  <c r="G26" i="9"/>
  <c r="H25" i="9"/>
  <c r="G25" i="9"/>
  <c r="H24" i="9"/>
  <c r="G24" i="9"/>
  <c r="H23" i="9"/>
  <c r="G23" i="9"/>
  <c r="H22" i="9"/>
  <c r="G22" i="9"/>
  <c r="H21" i="9"/>
  <c r="G21" i="9"/>
  <c r="H20" i="9"/>
  <c r="G20" i="9"/>
  <c r="H19" i="9"/>
  <c r="G19" i="9"/>
  <c r="H18" i="9"/>
  <c r="G18" i="9"/>
  <c r="H17" i="9"/>
  <c r="G17" i="9"/>
  <c r="H16" i="9"/>
  <c r="G16" i="9"/>
  <c r="H15" i="9"/>
  <c r="G15" i="9"/>
  <c r="H14" i="9"/>
  <c r="G14" i="9"/>
  <c r="H13" i="9"/>
  <c r="G13" i="9"/>
  <c r="H12" i="9"/>
  <c r="G12" i="9"/>
  <c r="H11" i="9"/>
  <c r="G11" i="9"/>
  <c r="H10" i="9"/>
  <c r="G10" i="9"/>
  <c r="H9" i="9"/>
  <c r="G9" i="9"/>
  <c r="H8" i="9"/>
  <c r="G8" i="9"/>
  <c r="H7" i="9"/>
  <c r="G7" i="9"/>
  <c r="H6" i="9"/>
  <c r="G6" i="9"/>
  <c r="H5" i="9"/>
  <c r="G5" i="9"/>
  <c r="H4" i="9"/>
  <c r="G4" i="9"/>
  <c r="H3" i="9"/>
  <c r="G3" i="9"/>
  <c r="H2" i="9"/>
  <c r="G2" i="9"/>
  <c r="G49" i="8"/>
  <c r="F49"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G21" i="8"/>
  <c r="F21" i="8"/>
  <c r="G20" i="8"/>
  <c r="F20" i="8"/>
  <c r="G19" i="8"/>
  <c r="F19" i="8"/>
  <c r="G18" i="8"/>
  <c r="F18" i="8"/>
  <c r="G17" i="8"/>
  <c r="F17" i="8"/>
  <c r="G16" i="8"/>
  <c r="F16" i="8"/>
  <c r="G15" i="8"/>
  <c r="F15" i="8"/>
  <c r="G14" i="8"/>
  <c r="F14" i="8"/>
  <c r="G13" i="8"/>
  <c r="F13" i="8"/>
  <c r="G12" i="8"/>
  <c r="F12" i="8"/>
  <c r="G11" i="8"/>
  <c r="F11" i="8"/>
  <c r="G10" i="8"/>
  <c r="F10" i="8"/>
  <c r="G9" i="8"/>
  <c r="F9" i="8"/>
  <c r="G8" i="8"/>
  <c r="F8" i="8"/>
  <c r="G7" i="8"/>
  <c r="F7" i="8"/>
  <c r="G6" i="8"/>
  <c r="F6" i="8"/>
  <c r="G5" i="8"/>
  <c r="F5" i="8"/>
  <c r="G4" i="8"/>
  <c r="F4" i="8"/>
  <c r="G3" i="8"/>
  <c r="F3" i="8"/>
  <c r="G2" i="8"/>
  <c r="F2" i="8"/>
  <c r="H49" i="7"/>
  <c r="G49" i="7"/>
  <c r="H48" i="7"/>
  <c r="G48" i="7"/>
  <c r="H47" i="7"/>
  <c r="G47" i="7"/>
  <c r="H46" i="7"/>
  <c r="G46" i="7"/>
  <c r="H45" i="7"/>
  <c r="G45" i="7"/>
  <c r="H44" i="7"/>
  <c r="G44" i="7"/>
  <c r="H43" i="7"/>
  <c r="G43" i="7"/>
  <c r="H42" i="7"/>
  <c r="G42" i="7"/>
  <c r="H41" i="7"/>
  <c r="G41" i="7"/>
  <c r="H40" i="7"/>
  <c r="G40" i="7"/>
  <c r="H39" i="7"/>
  <c r="G39" i="7"/>
  <c r="H38" i="7"/>
  <c r="G38" i="7"/>
  <c r="H37" i="7"/>
  <c r="G37" i="7"/>
  <c r="H36" i="7"/>
  <c r="G36" i="7"/>
  <c r="H35" i="7"/>
  <c r="G35" i="7"/>
  <c r="H34" i="7"/>
  <c r="G34" i="7"/>
  <c r="H33" i="7"/>
  <c r="G33" i="7"/>
  <c r="H32" i="7"/>
  <c r="G32" i="7"/>
  <c r="H31" i="7"/>
  <c r="G31" i="7"/>
  <c r="H30" i="7"/>
  <c r="G30" i="7"/>
  <c r="H29" i="7"/>
  <c r="G29" i="7"/>
  <c r="H28" i="7"/>
  <c r="G28" i="7"/>
  <c r="H27" i="7"/>
  <c r="G27" i="7"/>
  <c r="H26" i="7"/>
  <c r="G26" i="7"/>
  <c r="H25" i="7"/>
  <c r="G25" i="7"/>
  <c r="H24" i="7"/>
  <c r="G24" i="7"/>
  <c r="H23" i="7"/>
  <c r="G23" i="7"/>
  <c r="H22" i="7"/>
  <c r="G22" i="7"/>
  <c r="H21" i="7"/>
  <c r="G21" i="7"/>
  <c r="H20" i="7"/>
  <c r="G20" i="7"/>
  <c r="H19" i="7"/>
  <c r="G19" i="7"/>
  <c r="H18" i="7"/>
  <c r="G18" i="7"/>
  <c r="H17" i="7"/>
  <c r="G17" i="7"/>
  <c r="H16" i="7"/>
  <c r="G16" i="7"/>
  <c r="H15" i="7"/>
  <c r="G15" i="7"/>
  <c r="H14" i="7"/>
  <c r="G14" i="7"/>
  <c r="H13" i="7"/>
  <c r="G13" i="7"/>
  <c r="H12" i="7"/>
  <c r="G12" i="7"/>
  <c r="H11" i="7"/>
  <c r="G11" i="7"/>
  <c r="H10" i="7"/>
  <c r="G10" i="7"/>
  <c r="H9" i="7"/>
  <c r="G9" i="7"/>
  <c r="H8" i="7"/>
  <c r="G8" i="7"/>
  <c r="H7" i="7"/>
  <c r="G7" i="7"/>
  <c r="H6" i="7"/>
  <c r="G6" i="7"/>
  <c r="H5" i="7"/>
  <c r="G5" i="7"/>
  <c r="H4" i="7"/>
  <c r="G4" i="7"/>
  <c r="H3" i="7"/>
  <c r="G3" i="7"/>
  <c r="H2" i="7"/>
  <c r="G2" i="7"/>
  <c r="I49" i="4"/>
  <c r="H49" i="4"/>
  <c r="I48" i="4"/>
  <c r="H48" i="4"/>
  <c r="I47" i="4"/>
  <c r="H47" i="4"/>
  <c r="I46" i="4"/>
  <c r="H46" i="4"/>
  <c r="I45" i="4"/>
  <c r="H45" i="4"/>
  <c r="I44" i="4"/>
  <c r="H44" i="4"/>
  <c r="I43" i="4"/>
  <c r="H43" i="4"/>
  <c r="I42" i="4"/>
  <c r="H42" i="4"/>
  <c r="I41" i="4"/>
  <c r="H41" i="4"/>
  <c r="I40" i="4"/>
  <c r="H40" i="4"/>
  <c r="I39" i="4"/>
  <c r="H39" i="4"/>
  <c r="I38" i="4"/>
  <c r="H38" i="4"/>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I23" i="4"/>
  <c r="H23" i="4"/>
  <c r="I22" i="4"/>
  <c r="H22" i="4"/>
  <c r="I21" i="4"/>
  <c r="H21" i="4"/>
  <c r="I20" i="4"/>
  <c r="H20" i="4"/>
  <c r="I19" i="4"/>
  <c r="H19" i="4"/>
  <c r="I18" i="4"/>
  <c r="H18" i="4"/>
  <c r="I17" i="4"/>
  <c r="H17" i="4"/>
  <c r="I16" i="4"/>
  <c r="H16" i="4"/>
  <c r="I15" i="4"/>
  <c r="H15" i="4"/>
  <c r="I14" i="4"/>
  <c r="H14" i="4"/>
  <c r="I13" i="4"/>
  <c r="H13" i="4"/>
  <c r="I12" i="4"/>
  <c r="H12" i="4"/>
  <c r="I11" i="4"/>
  <c r="H11" i="4"/>
  <c r="I10" i="4"/>
  <c r="H10" i="4"/>
  <c r="I9" i="4"/>
  <c r="H9" i="4"/>
  <c r="I8" i="4"/>
  <c r="H8" i="4"/>
  <c r="I7" i="4"/>
  <c r="H7" i="4"/>
  <c r="I6" i="4"/>
  <c r="H6" i="4"/>
  <c r="I5" i="4"/>
  <c r="H5" i="4"/>
  <c r="I4" i="4"/>
  <c r="H4" i="4"/>
  <c r="I3" i="4"/>
  <c r="H3" i="4"/>
  <c r="I2" i="4"/>
  <c r="H2" i="4"/>
  <c r="I2" i="3"/>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H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alcChain>
</file>

<file path=xl/sharedStrings.xml><?xml version="1.0" encoding="utf-8"?>
<sst xmlns="http://schemas.openxmlformats.org/spreadsheetml/2006/main" count="121" uniqueCount="68">
  <si>
    <t>State</t>
  </si>
  <si>
    <t>Agency</t>
  </si>
  <si>
    <t>Workbook Preparer Email</t>
  </si>
  <si>
    <t>Name of State</t>
  </si>
  <si>
    <t>Name of Department/Agency</t>
  </si>
  <si>
    <t>Workbook Preparer First &amp; Last Name</t>
  </si>
  <si>
    <t>Nominee First and Last Name</t>
  </si>
  <si>
    <t>Nominee Email</t>
  </si>
  <si>
    <t>Position Title</t>
  </si>
  <si>
    <t>1st Course Choice</t>
  </si>
  <si>
    <t>2nd Course Choice</t>
  </si>
  <si>
    <t>3rd Course Choice</t>
  </si>
  <si>
    <t>Prerequisite Concerns</t>
  </si>
  <si>
    <t>Columns D - F</t>
  </si>
  <si>
    <t>FD190, 4/11/2022 - 4/15/2022</t>
  </si>
  <si>
    <t>FD190, 4/25/2022 - 4/29/2022</t>
  </si>
  <si>
    <t>FD190, 6/6/2022 - 6/10/2022</t>
  </si>
  <si>
    <t>FD190, 8/8/2022 - 8/15/2022</t>
  </si>
  <si>
    <t>FD190, 11/29/2021 - 12/3/2021</t>
  </si>
  <si>
    <t>FD190, 1/10/2022 - 1/14/2022</t>
  </si>
  <si>
    <t>FD190, 2/7/2022 - 2/11/2022</t>
  </si>
  <si>
    <t>If drop down options for columns D - F are not functioning, please copy and paste one of the following options for each nominee:</t>
  </si>
  <si>
    <t>FD202, 5/3/2022 - 5/5/2022</t>
  </si>
  <si>
    <t>FD304, 1/24/2022 - 2/4/2022</t>
  </si>
  <si>
    <t>INTRODUCTION</t>
  </si>
  <si>
    <t xml:space="preserve">Please review the attached materials and complete the PRW after a thorough analysis of your state agency's training needs.
When planning a nominee's training, please consider the prerequisite requirements for all courses. Some advanced courses
require the completion of one or more other courses before attending. </t>
  </si>
  <si>
    <t>For guidance on course descriptions and prerequisite information, please access OTED’s Pathlore Learning Center.</t>
  </si>
  <si>
    <t xml:space="preserve">Preregistration does not guarantee a slot (seat) in a course. OP will email individual reports to states confirming the 
slot allocations for each course in the weeks following the close of the preregistration window. </t>
  </si>
  <si>
    <t>INSTRUCTIONS FOR COMPLETING THE WORKSHEETS</t>
  </si>
  <si>
    <t>Worksheet 1: Coversheet</t>
  </si>
  <si>
    <t xml:space="preserve">Enter the contact information for the state agency's Workbook Preparer. Note the preparer should be the 
Primary Point of Contact (POC) for training within your agency. The POC works directly with the OP Training Officer,
OTED, and other individuals within FDA, on all state training-related items, including receipt of course announcements,
course registrations, and ensuring course prerequisites are met. </t>
  </si>
  <si>
    <t>Any course tab</t>
  </si>
  <si>
    <t>Column A: Enter full name of student nominee</t>
  </si>
  <si>
    <t>Column B: Enter student nominee's government-issued work email address</t>
  </si>
  <si>
    <t>Column C: Enter student's nominee's position title (e.g. Inspector)</t>
  </si>
  <si>
    <t>Column D: Enter student nominee's 1st course choice</t>
  </si>
  <si>
    <t>Column E: Enter student nominee's 2nd course choice</t>
  </si>
  <si>
    <t>Column F: Enter student nominee's 3rd course choice</t>
  </si>
  <si>
    <t>SUBMITTING THE WORKBOOK</t>
  </si>
  <si>
    <r>
      <rPr>
        <sz val="11"/>
        <color rgb="FFFF0000"/>
        <rFont val="Calibri"/>
        <family val="2"/>
        <scheme val="minor"/>
      </rPr>
      <t>The Workbook must be submitted by</t>
    </r>
    <r>
      <rPr>
        <sz val="11"/>
        <color theme="1"/>
        <rFont val="Calibri"/>
        <family val="2"/>
        <scheme val="minor"/>
      </rPr>
      <t xml:space="preserve"> </t>
    </r>
    <r>
      <rPr>
        <b/>
        <sz val="11"/>
        <color rgb="FFFF0000"/>
        <rFont val="Calibri"/>
        <family val="2"/>
        <scheme val="minor"/>
      </rPr>
      <t>5PM Eastern Time, Friday August 20, 2021</t>
    </r>
    <r>
      <rPr>
        <sz val="11"/>
        <color rgb="FFFF0000"/>
        <rFont val="Calibri"/>
        <family val="2"/>
        <scheme val="minor"/>
      </rPr>
      <t>. The Workbook Preparer must save and email
the completed Workbook to MailboxStateTraining@fda.hhs.gov</t>
    </r>
    <r>
      <rPr>
        <sz val="11"/>
        <color theme="1"/>
        <rFont val="Calibri"/>
        <family val="2"/>
        <scheme val="minor"/>
      </rPr>
      <t xml:space="preserve">. </t>
    </r>
  </si>
  <si>
    <t>*Note there is a red line at Row 51 for each course tab, indicating the cut-off in which you are limited to 50 student nominees per course.</t>
  </si>
  <si>
    <t>Instructions for the FY22 Emergency Response Course Preregistration Workbook</t>
  </si>
  <si>
    <t xml:space="preserve">The Preregistration Wortkbook (PRW) allows state agencies to preregister their employees (student nominees) 
for Emergency Response (ER) training courses. The respective state agency selects the preferred course date from
the list of scheduled courses (drop-down options), based on each student nominee's availability. </t>
  </si>
  <si>
    <r>
      <t xml:space="preserve">The Emergency Response PRW contains the following courses. Many of these courses are held at various dates throughout
the training year. Please note that each course offered will be delivered </t>
    </r>
    <r>
      <rPr>
        <b/>
        <sz val="11"/>
        <color theme="1"/>
        <rFont val="Calibri"/>
        <family val="2"/>
        <scheme val="minor"/>
      </rPr>
      <t>virtually</t>
    </r>
    <r>
      <rPr>
        <sz val="11"/>
        <color theme="1"/>
        <rFont val="Calibri"/>
        <family val="2"/>
        <scheme val="minor"/>
      </rPr>
      <t xml:space="preserve"> through the end of the FY22 training cycle
October 1, 2021 - September 30, 2022. </t>
    </r>
  </si>
  <si>
    <r>
      <rPr>
        <b/>
        <sz val="11"/>
        <color theme="1"/>
        <rFont val="Calibri"/>
        <family val="2"/>
        <scheme val="minor"/>
      </rPr>
      <t>1.</t>
    </r>
    <r>
      <rPr>
        <sz val="11"/>
        <color theme="1"/>
        <rFont val="Calibri"/>
        <family val="2"/>
        <scheme val="minor"/>
      </rPr>
      <t xml:space="preserve"> ER220 - Traceback Investigations</t>
    </r>
  </si>
  <si>
    <r>
      <rPr>
        <b/>
        <sz val="11"/>
        <color theme="1"/>
        <rFont val="Calibri"/>
        <family val="2"/>
        <scheme val="minor"/>
      </rPr>
      <t>2.</t>
    </r>
    <r>
      <rPr>
        <sz val="11"/>
        <color theme="1"/>
        <rFont val="Calibri"/>
        <family val="2"/>
        <scheme val="minor"/>
      </rPr>
      <t xml:space="preserve"> ER300 - Intermediate ICS for Expanding Incidents</t>
    </r>
  </si>
  <si>
    <r>
      <rPr>
        <b/>
        <sz val="11"/>
        <color theme="1"/>
        <rFont val="Calibri"/>
        <family val="2"/>
        <scheme val="minor"/>
      </rPr>
      <t>3.</t>
    </r>
    <r>
      <rPr>
        <sz val="11"/>
        <color theme="1"/>
        <rFont val="Calibri"/>
        <family val="2"/>
        <scheme val="minor"/>
      </rPr>
      <t xml:space="preserve"> ER310 - Food Safety Issues in the Event of Disasters</t>
    </r>
  </si>
  <si>
    <r>
      <rPr>
        <b/>
        <sz val="11"/>
        <color theme="1"/>
        <rFont val="Calibri"/>
        <family val="2"/>
        <scheme val="minor"/>
      </rPr>
      <t>5.</t>
    </r>
    <r>
      <rPr>
        <sz val="11"/>
        <color theme="1"/>
        <rFont val="Calibri"/>
        <family val="2"/>
        <scheme val="minor"/>
      </rPr>
      <t xml:space="preserve"> ER400 - Advanced ICS Command and General Staff </t>
    </r>
    <r>
      <rPr>
        <b/>
        <sz val="11"/>
        <color theme="1"/>
        <rFont val="Calibri"/>
        <family val="2"/>
        <scheme val="minor"/>
      </rPr>
      <t>*Note there's only one choice column, as there's only one offering scheduled</t>
    </r>
    <r>
      <rPr>
        <sz val="11"/>
        <color theme="1"/>
        <rFont val="Calibri"/>
        <family val="2"/>
        <scheme val="minor"/>
      </rPr>
      <t xml:space="preserve"> </t>
    </r>
  </si>
  <si>
    <r>
      <rPr>
        <b/>
        <sz val="11"/>
        <color theme="1"/>
        <rFont val="Calibri"/>
        <family val="2"/>
        <scheme val="minor"/>
      </rPr>
      <t>6.</t>
    </r>
    <r>
      <rPr>
        <sz val="11"/>
        <color theme="1"/>
        <rFont val="Calibri"/>
        <family val="2"/>
        <scheme val="minor"/>
      </rPr>
      <t xml:space="preserve"> FD962 - ICS Position Specific - Planning Section Chief </t>
    </r>
    <r>
      <rPr>
        <b/>
        <sz val="11"/>
        <color theme="1"/>
        <rFont val="Calibri"/>
        <family val="2"/>
        <scheme val="minor"/>
      </rPr>
      <t xml:space="preserve">*Note there are only 2 choice columns, as there are only 2 offerings scheduled </t>
    </r>
  </si>
  <si>
    <r>
      <rPr>
        <b/>
        <sz val="11"/>
        <color theme="1"/>
        <rFont val="Calibri"/>
        <family val="2"/>
        <scheme val="minor"/>
      </rPr>
      <t>4.</t>
    </r>
    <r>
      <rPr>
        <sz val="11"/>
        <color theme="1"/>
        <rFont val="Calibri"/>
        <family val="2"/>
        <scheme val="minor"/>
      </rPr>
      <t xml:space="preserve"> ER324 - Epi-Ready for Response Teams </t>
    </r>
    <r>
      <rPr>
        <b/>
        <sz val="11"/>
        <color theme="1"/>
        <rFont val="Calibri"/>
        <family val="2"/>
        <scheme val="minor"/>
      </rPr>
      <t xml:space="preserve">*Note there are only 2 choice columns, as there are only 2 offerings scheduled </t>
    </r>
  </si>
  <si>
    <t>Please include the designated file name in the subject line of the email. 
For example, the subject line for Franklin Department of Agriculture and Markets would read Franklin-PRW-2022</t>
  </si>
  <si>
    <t>Column G: OPTIONAL - Enter any prerequisite concerns there may be</t>
  </si>
  <si>
    <t>ER220, 1/24/2022 - 1/28/2022</t>
  </si>
  <si>
    <t>ER220, 5/9/2022 - 5/13/2022</t>
  </si>
  <si>
    <t>ER220, 9/13/2022 - 9/17/2022</t>
  </si>
  <si>
    <t xml:space="preserve">ER300, 1/25/2022 - 1/28/2022 </t>
  </si>
  <si>
    <t>ER300, 4/25/2022 - 4/29/2022</t>
  </si>
  <si>
    <t>ER300, 6/20/2022 - 6/24/2022</t>
  </si>
  <si>
    <t>ER310, 3/8/2022 - 3/10/2022</t>
  </si>
  <si>
    <t>ER310, 4/5/2022 - 4/7/2022</t>
  </si>
  <si>
    <t>ER310, 5/3/2022 - 5/5/2022</t>
  </si>
  <si>
    <t>ER310, 9/20/2022 - 9/22/2022</t>
  </si>
  <si>
    <t>ER324, 3/21/2022 - 3/25/2022</t>
  </si>
  <si>
    <t>ER324, 6/13/2022 - 6/17/2022</t>
  </si>
  <si>
    <t>ER400, 8/22/2022 - 8/24/2022</t>
  </si>
  <si>
    <t>ER962, 12/6/2021 - 12/10/2021</t>
  </si>
  <si>
    <t>ER962, 2/7/2022 - 2/11/2022</t>
  </si>
  <si>
    <t xml:space="preserve">Emergency Response Course Preregistration Workbook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</si>
</sst>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sz val="11"/>
      <color rgb="FFFF0000"/>
      <name val="Calibri"/>
      <family val="2"/>
      <scheme val="minor"/>
    </font>
    <font>
      <b/>
      <sz val="14"/>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theme="6" tint="0.79998168889431442"/>
        <bgColor theme="6" tint="0.79998168889431442"/>
      </patternFill>
    </fill>
    <fill>
      <patternFill patternType="solid">
        <fgColor rgb="FFFFFF0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5">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0" xfId="0" applyProtection="1">
      <protection locked="0"/>
    </xf>
    <xf numFmtId="0" fontId="0" fillId="0" borderId="0" xfId="0" applyProtection="1"/>
    <xf numFmtId="0" fontId="0" fillId="5" borderId="1" xfId="0" applyFill="1" applyBorder="1"/>
    <xf numFmtId="0" fontId="0" fillId="0" borderId="0" xfId="0" applyFill="1" applyProtection="1">
      <protection locked="0"/>
    </xf>
    <xf numFmtId="14" fontId="0" fillId="0" borderId="1" xfId="0" applyNumberFormat="1" applyFill="1" applyBorder="1" applyAlignment="1" applyProtection="1">
      <alignment vertical="center"/>
    </xf>
    <xf numFmtId="0" fontId="0" fillId="0" borderId="1" xfId="0" applyBorder="1" applyProtection="1">
      <protection locked="0"/>
    </xf>
    <xf numFmtId="0" fontId="0" fillId="0" borderId="0" xfId="0" applyAlignment="1" applyProtection="1">
      <alignment wrapText="1"/>
      <protection locked="0"/>
    </xf>
    <xf numFmtId="0" fontId="4" fillId="0" borderId="0" xfId="1" applyProtection="1">
      <protection locked="0"/>
    </xf>
    <xf numFmtId="0" fontId="0" fillId="0" borderId="0" xfId="0" applyAlignment="1" applyProtection="1">
      <protection locked="0"/>
    </xf>
    <xf numFmtId="0" fontId="0" fillId="0" borderId="1" xfId="0" applyBorder="1" applyAlignment="1" applyProtection="1">
      <alignment vertical="center"/>
      <protection locked="0"/>
    </xf>
    <xf numFmtId="14" fontId="0" fillId="3" borderId="1" xfId="0" applyNumberFormat="1" applyFill="1" applyBorder="1" applyAlignment="1" applyProtection="1">
      <alignment vertical="center"/>
      <protection locked="0"/>
    </xf>
    <xf numFmtId="0" fontId="0" fillId="0" borderId="1" xfId="0" applyBorder="1" applyProtection="1"/>
    <xf numFmtId="0" fontId="0" fillId="2" borderId="0" xfId="0" applyFill="1" applyProtection="1"/>
    <xf numFmtId="0" fontId="0" fillId="0" borderId="0" xfId="0" applyProtection="1">
      <protection hidden="1"/>
    </xf>
    <xf numFmtId="0" fontId="0" fillId="0" borderId="0" xfId="0" applyFill="1" applyProtection="1">
      <protection hidden="1"/>
    </xf>
    <xf numFmtId="0" fontId="0" fillId="0" borderId="0" xfId="0" applyFill="1" applyProtection="1"/>
    <xf numFmtId="14" fontId="0" fillId="0" borderId="1" xfId="0" applyNumberFormat="1" applyBorder="1" applyAlignment="1" applyProtection="1">
      <alignment vertical="center"/>
      <protection locked="0"/>
    </xf>
    <xf numFmtId="0" fontId="0" fillId="0" borderId="0" xfId="0" applyAlignment="1" applyProtection="1">
      <alignment horizontal="right"/>
      <protection locked="0"/>
    </xf>
    <xf numFmtId="0" fontId="0" fillId="0" borderId="0" xfId="0" applyAlignment="1" applyProtection="1">
      <alignment wrapText="1"/>
    </xf>
    <xf numFmtId="0" fontId="2" fillId="0" borderId="0" xfId="0" applyFont="1" applyAlignment="1" applyProtection="1"/>
    <xf numFmtId="0" fontId="1" fillId="0" borderId="0" xfId="0" applyFont="1" applyAlignment="1" applyProtection="1"/>
    <xf numFmtId="0" fontId="1" fillId="0" borderId="0" xfId="0" applyFont="1" applyAlignment="1" applyProtection="1">
      <alignment wrapText="1"/>
    </xf>
    <xf numFmtId="0" fontId="1" fillId="0" borderId="0" xfId="0" applyFont="1" applyProtection="1"/>
    <xf numFmtId="0" fontId="4" fillId="5" borderId="1" xfId="1" applyFill="1" applyBorder="1"/>
    <xf numFmtId="0" fontId="0" fillId="2" borderId="0" xfId="0" applyFill="1" applyProtection="1">
      <protection locked="0"/>
    </xf>
    <xf numFmtId="0" fontId="0" fillId="0" borderId="0" xfId="0" applyNumberFormat="1" applyProtection="1"/>
    <xf numFmtId="0" fontId="0" fillId="0" borderId="0" xfId="0" applyNumberFormat="1" applyFill="1" applyProtection="1"/>
    <xf numFmtId="0" fontId="0" fillId="2" borderId="0" xfId="0" applyNumberFormat="1" applyFill="1" applyProtection="1"/>
    <xf numFmtId="0" fontId="0" fillId="0" borderId="0" xfId="0" applyFont="1" applyBorder="1" applyAlignment="1" applyProtection="1">
      <alignment vertical="center"/>
      <protection locked="0"/>
    </xf>
    <xf numFmtId="0" fontId="0" fillId="0" borderId="0" xfId="0" applyFont="1" applyBorder="1" applyAlignment="1" applyProtection="1">
      <protection locked="0"/>
    </xf>
    <xf numFmtId="0" fontId="0" fillId="0" borderId="0" xfId="0" applyBorder="1" applyAlignment="1" applyProtection="1">
      <alignment horizontal="left" vertical="center"/>
    </xf>
    <xf numFmtId="0" fontId="0" fillId="0" borderId="0" xfId="0" applyBorder="1" applyAlignment="1" applyProtection="1">
      <alignment vertical="center"/>
      <protection locked="0"/>
    </xf>
    <xf numFmtId="0" fontId="0" fillId="0" borderId="2" xfId="0" applyFont="1" applyBorder="1" applyAlignment="1" applyProtection="1">
      <alignment vertical="center"/>
    </xf>
    <xf numFmtId="0" fontId="0" fillId="0" borderId="2" xfId="0" applyFont="1" applyBorder="1" applyAlignment="1" applyProtection="1"/>
    <xf numFmtId="0" fontId="0" fillId="0" borderId="2" xfId="0" applyBorder="1" applyAlignment="1" applyProtection="1">
      <alignment horizontal="left" vertical="center"/>
    </xf>
    <xf numFmtId="14" fontId="0" fillId="0" borderId="0" xfId="0" applyNumberFormat="1" applyFill="1" applyBorder="1" applyAlignment="1" applyProtection="1">
      <alignment vertical="center"/>
    </xf>
    <xf numFmtId="0" fontId="0" fillId="0" borderId="0" xfId="0" applyBorder="1" applyProtection="1">
      <protection locked="0"/>
    </xf>
    <xf numFmtId="0" fontId="0" fillId="0" borderId="0" xfId="0" applyBorder="1" applyProtection="1"/>
    <xf numFmtId="0" fontId="3" fillId="0" borderId="0" xfId="0" applyFont="1" applyAlignment="1">
      <alignment horizontal="center" vertical="center" wrapText="1"/>
    </xf>
    <xf numFmtId="0" fontId="6" fillId="0" borderId="0" xfId="0" applyFont="1" applyAlignment="1" applyProtection="1">
      <alignment horizontal="left" vertical="top"/>
    </xf>
    <xf numFmtId="0" fontId="0" fillId="4" borderId="0" xfId="0" applyFill="1" applyAlignment="1" applyProtection="1">
      <alignment horizontal="center" wrapText="1"/>
      <protection locked="0"/>
    </xf>
    <xf numFmtId="0" fontId="1" fillId="0" borderId="0" xfId="0" applyFont="1" applyAlignment="1" applyProtection="1">
      <alignment horizontal="center"/>
      <protection locked="0"/>
    </xf>
  </cellXfs>
  <cellStyles count="2">
    <cellStyle name="Hyperlink" xfId="1" builtinId="8"/>
    <cellStyle name="Normal" xfId="0" builtinId="0"/>
  </cellStyles>
  <dxfs count="62">
    <dxf>
      <numFmt numFmtId="0" formatCode="General"/>
      <protection locked="1"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1"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145555-4071-4383-AD46-9E32ED12D406}" name="TableER220" displayName="TableER220" ref="A1:I51" totalsRowShown="0" headerRowDxfId="61" dataDxfId="60">
  <tableColumns count="9">
    <tableColumn id="1" xr3:uid="{0AB81E83-6E6B-46B7-9F4F-1A8245E00D46}" name="Nominee First and Last Name" dataDxfId="59"/>
    <tableColumn id="2" xr3:uid="{3777E339-B4BD-4488-815B-7FDE298A4431}" name="Nominee Email" dataDxfId="58"/>
    <tableColumn id="3" xr3:uid="{FB29BDA7-D6E4-4B94-BFBC-0AB563DCAB3C}" name="Position Title" dataDxfId="57"/>
    <tableColumn id="4" xr3:uid="{018DE488-8A0C-4940-8525-590DC548CE5E}" name="1st Course Choice" dataDxfId="56"/>
    <tableColumn id="5" xr3:uid="{A084DEE9-4FFD-4862-B126-FA73CF89896C}" name="2nd Course Choice" dataDxfId="55"/>
    <tableColumn id="6" xr3:uid="{ECB263C1-8E1B-4A4F-B0E4-740AF4B69DB6}" name="3rd Course Choice" dataDxfId="54"/>
    <tableColumn id="7" xr3:uid="{C1774E9A-A5EB-45AE-A547-95A56EABE365}" name="Prerequisite Concerns" dataDxfId="53"/>
    <tableColumn id="8" xr3:uid="{D25B61F5-A595-4056-AA1D-EFB109B9F6B3}" name="State" dataDxfId="52">
      <calculatedColumnFormula>Coversheet!$B$6</calculatedColumnFormula>
    </tableColumn>
    <tableColumn id="9" xr3:uid="{3D2610B4-2896-4E5B-AC46-025B4D89A8B3}" name="Agency" dataDxfId="51">
      <calculatedColumnFormula>Coversheet!$B$7</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006A9E3-A263-4091-B780-8408644C9263}" name="TableER300" displayName="TableER300" ref="A1:I51" totalsRowShown="0" headerRowDxfId="50" dataDxfId="49">
  <tableColumns count="9">
    <tableColumn id="1" xr3:uid="{EF7042DA-9927-4CA3-B441-D40242E0DA83}" name="Nominee First and Last Name" dataDxfId="48"/>
    <tableColumn id="2" xr3:uid="{E2F59947-4DDD-4095-B407-81AEC303CF4A}" name="Nominee Email" dataDxfId="47"/>
    <tableColumn id="3" xr3:uid="{D09F2A88-0B25-43E4-AD38-B19A17475309}" name="Position Title" dataDxfId="46"/>
    <tableColumn id="4" xr3:uid="{90354C2B-851F-419B-B308-F09AD643B4F7}" name="1st Course Choice" dataDxfId="45"/>
    <tableColumn id="5" xr3:uid="{3CB33742-2461-40AE-BC30-DB5F28E3A3FC}" name="2nd Course Choice" dataDxfId="44"/>
    <tableColumn id="6" xr3:uid="{1AEBCD2E-386E-4CA6-8E87-EC26F6CCAF8A}" name="3rd Course Choice" dataDxfId="43"/>
    <tableColumn id="7" xr3:uid="{4E22E016-AED5-4B0C-BC7F-28EB35E8F26D}" name="Prerequisite Concerns" dataDxfId="42"/>
    <tableColumn id="8" xr3:uid="{1E0C06D3-592E-471B-A4C4-D41A3F684D7E}" name="State" dataDxfId="41">
      <calculatedColumnFormula>Coversheet!$B$6</calculatedColumnFormula>
    </tableColumn>
    <tableColumn id="9" xr3:uid="{25FAFE63-3806-4B84-B07B-8C688FDE553F}" name="Agency" dataDxfId="40">
      <calculatedColumnFormula>Coversheet!$B$7</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C78901C-27B1-4A75-B720-C0F98CEC24F3}" name="TableER310" displayName="TableER310" ref="A1:I51" totalsRowShown="0" headerRowDxfId="39" dataDxfId="38">
  <tableColumns count="9">
    <tableColumn id="1" xr3:uid="{59E57D13-3516-4346-9358-E7E7A64AABE9}" name="Nominee First and Last Name" dataDxfId="37"/>
    <tableColumn id="2" xr3:uid="{E075A2A4-9B4C-48C8-92AC-98D6E5D4318C}" name="Nominee Email" dataDxfId="36"/>
    <tableColumn id="3" xr3:uid="{84D0FD8F-C3DD-4A45-BDEE-DBD2FD6C7400}" name="Position Title" dataDxfId="35"/>
    <tableColumn id="4" xr3:uid="{90342BAE-AFF8-4A64-8535-ED1E88C3D601}" name="1st Course Choice" dataDxfId="34"/>
    <tableColumn id="5" xr3:uid="{1C953306-9A12-41C2-A305-6834BAE34B97}" name="2nd Course Choice" dataDxfId="33"/>
    <tableColumn id="6" xr3:uid="{B82A4432-E6FC-452D-B8AA-570F3E33F3C2}" name="3rd Course Choice" dataDxfId="32"/>
    <tableColumn id="7" xr3:uid="{1C050EF7-3F2E-4FAB-AF9E-64C13B09E9EF}" name="Prerequisite Concerns" dataDxfId="31"/>
    <tableColumn id="8" xr3:uid="{1C6FEDD8-A59F-4F18-9C09-B5605CA0AEC2}" name="State" dataDxfId="30">
      <calculatedColumnFormula>Coversheet!$B$6</calculatedColumnFormula>
    </tableColumn>
    <tableColumn id="9" xr3:uid="{4B3A0A2D-12D5-471A-A283-2FB78E3139A7}" name="Agency" dataDxfId="29">
      <calculatedColumnFormula>Coversheet!$B$7</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F5B72-8A25-431B-BEB6-FADF365B173A}" name="TableER324" displayName="TableER324" ref="A1:H51" totalsRowShown="0" headerRowDxfId="28" dataDxfId="27">
  <tableColumns count="8">
    <tableColumn id="1" xr3:uid="{EB5F7FF4-7821-4493-8645-D0663949329E}" name="Nominee First and Last Name" dataDxfId="26"/>
    <tableColumn id="2" xr3:uid="{C935A423-61BD-4C1C-B028-2F5A0146A789}" name="Nominee Email" dataDxfId="25"/>
    <tableColumn id="3" xr3:uid="{D0790985-BA4F-4E1F-BF38-5FD327FEB612}" name="Position Title" dataDxfId="24"/>
    <tableColumn id="4" xr3:uid="{6FF30B73-98AE-4E5E-B2C1-7725AB4AEA31}" name="1st Course Choice" dataDxfId="23"/>
    <tableColumn id="5" xr3:uid="{3703105D-6DAD-4706-B976-34FE416433CD}" name="2nd Course Choice" dataDxfId="22"/>
    <tableColumn id="7" xr3:uid="{8E9A3102-125A-4AD1-8527-BE0A94B2892E}" name="Prerequisite Concerns" dataDxfId="21"/>
    <tableColumn id="8" xr3:uid="{CF3D6BC0-4CE9-4EDD-8198-89867FEBAADF}" name="State" dataDxfId="20">
      <calculatedColumnFormula>Coversheet!$B$6</calculatedColumnFormula>
    </tableColumn>
    <tableColumn id="9" xr3:uid="{927A1196-3110-4C50-BEFA-288AD1C67B29}" name="Agency" dataDxfId="19">
      <calculatedColumnFormula>Coversheet!$B$7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AF6FFF2-4CD6-48E7-8236-5FFD75AB94CF}" name="TableER400" displayName="TableER400" ref="A1:G51" totalsRowShown="0" headerRowDxfId="18" dataDxfId="17">
  <tableColumns count="7">
    <tableColumn id="1" xr3:uid="{37D4B6BB-F141-4028-BA64-D0224FBAC978}" name="Nominee First and Last Name" dataDxfId="16"/>
    <tableColumn id="2" xr3:uid="{43C990B4-9CE5-48BC-904D-A927CBD16215}" name="Nominee Email" dataDxfId="15"/>
    <tableColumn id="3" xr3:uid="{DA1D73DC-29E8-487B-BF3A-D9359EA56EF4}" name="Position Title" dataDxfId="14"/>
    <tableColumn id="4" xr3:uid="{9473648E-48F6-4238-8D63-476244990DA2}" name="1st Course Choice" dataDxfId="13"/>
    <tableColumn id="7" xr3:uid="{B7A35AA5-8C94-457B-80A2-8519893F6E4B}" name="Prerequisite Concerns" dataDxfId="12"/>
    <tableColumn id="5" xr3:uid="{D065D452-619D-4D95-B9D4-45F78A27BCAB}" name="State" dataDxfId="11">
      <calculatedColumnFormula>Coversheet!$B$6</calculatedColumnFormula>
    </tableColumn>
    <tableColumn id="6" xr3:uid="{D327F20E-5F9F-4927-9B7B-96998CE825F9}" name="Agency" dataDxfId="10">
      <calculatedColumnFormula>Coversheet!$B$7</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5962FA-F903-4F52-AF9C-984847D1C9BD}" name="TableER962" displayName="TableER962" ref="A1:H51" totalsRowShown="0" headerRowDxfId="9" dataDxfId="8">
  <tableColumns count="8">
    <tableColumn id="1" xr3:uid="{AD896AC2-D64E-4821-ABE7-08FFF4709C33}" name="Nominee First and Last Name" dataDxfId="7"/>
    <tableColumn id="2" xr3:uid="{308A3DC8-C82E-4BE2-A94B-9CE78BA0D2DE}" name="Nominee Email" dataDxfId="6"/>
    <tableColumn id="3" xr3:uid="{2138D383-B07D-4C95-87A0-2A706F61FA20}" name="Position Title" dataDxfId="5"/>
    <tableColumn id="4" xr3:uid="{160C17FE-1423-47B1-9128-FCD52631CD8D}" name="1st Course Choice" dataDxfId="4"/>
    <tableColumn id="5" xr3:uid="{FC972E93-4935-4BAE-A7B4-929F7414DA48}" name="2nd Course Choice" dataDxfId="3"/>
    <tableColumn id="7" xr3:uid="{C88B17CC-BF79-4D4E-8DD3-69FFBD23CB83}" name="Prerequisite Concerns" dataDxfId="2"/>
    <tableColumn id="8" xr3:uid="{DB9B422C-0CA8-4B67-B6DA-0EC900B109C4}" name="State" dataDxfId="1"/>
    <tableColumn id="9" xr3:uid="{9A5A8BE6-4F7F-4CB9-BF39-BB2163C01B69}" name="Agenc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BDAF3-09AA-4CDB-8B95-DD4D09B0A971}">
  <dimension ref="A1:D9"/>
  <sheetViews>
    <sheetView tabSelected="1" workbookViewId="0">
      <selection sqref="A1:XFD1"/>
    </sheetView>
  </sheetViews>
  <sheetFormatPr defaultRowHeight="14.5" x14ac:dyDescent="0.35"/>
  <cols>
    <col min="1" max="1" width="37.1796875" bestFit="1" customWidth="1"/>
    <col min="2" max="2" width="78" customWidth="1"/>
    <col min="3" max="3" width="24.7265625" customWidth="1"/>
    <col min="4" max="4" width="20.7265625" customWidth="1"/>
  </cols>
  <sheetData>
    <row r="1" spans="1:4" s="1" customFormat="1" ht="43" customHeight="1" x14ac:dyDescent="0.35">
      <c r="A1" s="41" t="s">
        <v>67</v>
      </c>
      <c r="B1" s="41"/>
      <c r="C1" s="41"/>
      <c r="D1" s="41"/>
    </row>
    <row r="6" spans="1:4" ht="39" customHeight="1" x14ac:dyDescent="0.35">
      <c r="A6" s="2" t="s">
        <v>3</v>
      </c>
      <c r="B6" s="5"/>
    </row>
    <row r="7" spans="1:4" ht="36.65" customHeight="1" x14ac:dyDescent="0.35">
      <c r="A7" s="2" t="s">
        <v>4</v>
      </c>
      <c r="B7" s="5"/>
    </row>
    <row r="8" spans="1:4" ht="36.65" customHeight="1" x14ac:dyDescent="0.35">
      <c r="A8" s="2" t="s">
        <v>5</v>
      </c>
      <c r="B8" s="5"/>
    </row>
    <row r="9" spans="1:4" ht="41.5" customHeight="1" x14ac:dyDescent="0.35">
      <c r="A9" s="2" t="s">
        <v>2</v>
      </c>
      <c r="B9" s="26"/>
    </row>
  </sheetData>
  <mergeCells count="1">
    <mergeCell ref="A1:D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C3B7-B1B3-4FA9-A4C4-1E30F2270E79}">
  <dimension ref="A1:J39"/>
  <sheetViews>
    <sheetView workbookViewId="0">
      <selection sqref="A1:J1"/>
    </sheetView>
  </sheetViews>
  <sheetFormatPr defaultColWidth="8.81640625" defaultRowHeight="14.5" x14ac:dyDescent="0.35"/>
  <cols>
    <col min="1" max="1" width="255.7265625" style="4" bestFit="1" customWidth="1"/>
    <col min="2" max="16384" width="8.81640625" style="4"/>
  </cols>
  <sheetData>
    <row r="1" spans="1:10" ht="18.5" x14ac:dyDescent="0.35">
      <c r="A1" s="42" t="s">
        <v>41</v>
      </c>
      <c r="B1" s="42"/>
      <c r="C1" s="42"/>
      <c r="D1" s="42"/>
      <c r="E1" s="42"/>
      <c r="F1" s="42"/>
      <c r="G1" s="42"/>
      <c r="H1" s="42"/>
      <c r="I1" s="42"/>
      <c r="J1" s="42"/>
    </row>
    <row r="3" spans="1:10" x14ac:dyDescent="0.35">
      <c r="A3" s="21"/>
    </row>
    <row r="4" spans="1:10" ht="15.5" x14ac:dyDescent="0.35">
      <c r="A4" s="22" t="s">
        <v>24</v>
      </c>
      <c r="B4" s="23"/>
    </row>
    <row r="5" spans="1:10" ht="43.5" x14ac:dyDescent="0.35">
      <c r="A5" s="21" t="s">
        <v>42</v>
      </c>
    </row>
    <row r="7" spans="1:10" ht="43.5" x14ac:dyDescent="0.35">
      <c r="A7" s="21" t="s">
        <v>25</v>
      </c>
    </row>
    <row r="9" spans="1:10" x14ac:dyDescent="0.35">
      <c r="A9" s="4" t="s">
        <v>26</v>
      </c>
    </row>
    <row r="11" spans="1:10" ht="29" x14ac:dyDescent="0.35">
      <c r="A11" s="24" t="s">
        <v>27</v>
      </c>
    </row>
    <row r="13" spans="1:10" ht="43.5" x14ac:dyDescent="0.35">
      <c r="A13" s="21" t="s">
        <v>43</v>
      </c>
    </row>
    <row r="15" spans="1:10" x14ac:dyDescent="0.35">
      <c r="A15" s="4" t="s">
        <v>44</v>
      </c>
    </row>
    <row r="16" spans="1:10" x14ac:dyDescent="0.35">
      <c r="A16" s="4" t="s">
        <v>45</v>
      </c>
    </row>
    <row r="17" spans="1:1" x14ac:dyDescent="0.35">
      <c r="A17" s="4" t="s">
        <v>46</v>
      </c>
    </row>
    <row r="18" spans="1:1" x14ac:dyDescent="0.35">
      <c r="A18" s="4" t="s">
        <v>49</v>
      </c>
    </row>
    <row r="19" spans="1:1" x14ac:dyDescent="0.35">
      <c r="A19" s="4" t="s">
        <v>47</v>
      </c>
    </row>
    <row r="20" spans="1:1" x14ac:dyDescent="0.35">
      <c r="A20" s="4" t="s">
        <v>48</v>
      </c>
    </row>
    <row r="22" spans="1:1" ht="15.5" x14ac:dyDescent="0.35">
      <c r="A22" s="22" t="s">
        <v>28</v>
      </c>
    </row>
    <row r="23" spans="1:1" x14ac:dyDescent="0.35">
      <c r="A23" s="25" t="s">
        <v>29</v>
      </c>
    </row>
    <row r="24" spans="1:1" ht="58" x14ac:dyDescent="0.35">
      <c r="A24" s="21" t="s">
        <v>30</v>
      </c>
    </row>
    <row r="26" spans="1:1" x14ac:dyDescent="0.35">
      <c r="A26" s="25" t="s">
        <v>31</v>
      </c>
    </row>
    <row r="27" spans="1:1" x14ac:dyDescent="0.35">
      <c r="A27" s="4" t="s">
        <v>32</v>
      </c>
    </row>
    <row r="28" spans="1:1" x14ac:dyDescent="0.35">
      <c r="A28" s="4" t="s">
        <v>33</v>
      </c>
    </row>
    <row r="29" spans="1:1" x14ac:dyDescent="0.35">
      <c r="A29" s="4" t="s">
        <v>34</v>
      </c>
    </row>
    <row r="30" spans="1:1" x14ac:dyDescent="0.35">
      <c r="A30" s="4" t="s">
        <v>35</v>
      </c>
    </row>
    <row r="31" spans="1:1" x14ac:dyDescent="0.35">
      <c r="A31" s="4" t="s">
        <v>36</v>
      </c>
    </row>
    <row r="32" spans="1:1" x14ac:dyDescent="0.35">
      <c r="A32" s="4" t="s">
        <v>37</v>
      </c>
    </row>
    <row r="33" spans="1:1" x14ac:dyDescent="0.35">
      <c r="A33" s="4" t="s">
        <v>51</v>
      </c>
    </row>
    <row r="34" spans="1:1" x14ac:dyDescent="0.35">
      <c r="A34" s="25" t="s">
        <v>40</v>
      </c>
    </row>
    <row r="36" spans="1:1" ht="15.5" x14ac:dyDescent="0.35">
      <c r="A36" s="22" t="s">
        <v>38</v>
      </c>
    </row>
    <row r="37" spans="1:1" ht="29" x14ac:dyDescent="0.35">
      <c r="A37" s="21" t="s">
        <v>39</v>
      </c>
    </row>
    <row r="39" spans="1:1" ht="29" x14ac:dyDescent="0.35">
      <c r="A39" s="21" t="s">
        <v>50</v>
      </c>
    </row>
  </sheetData>
  <sheetProtection algorithmName="SHA-512" hashValue="cdybqgHUnXozYN2lbxVgSYt2gDUBV/woGKoCTE160WC0Y8kBAU3AeNcZCN825+5U2NxThOZ8x/KWEnH8Z9SOFw==" saltValue="JmVdtLg/cRoeXfIkV8iUKQ==" spinCount="100000" sheet="1" objects="1" scenarios="1"/>
  <mergeCells count="1">
    <mergeCell ref="A1:J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BB7B7-A796-47C5-83A2-7DA425835A17}">
  <dimension ref="A1:N647"/>
  <sheetViews>
    <sheetView workbookViewId="0">
      <selection activeCell="A2" sqref="A2"/>
    </sheetView>
  </sheetViews>
  <sheetFormatPr defaultColWidth="8.81640625" defaultRowHeight="14.5" x14ac:dyDescent="0.35"/>
  <cols>
    <col min="1" max="1" width="28.1796875" style="3" bestFit="1" customWidth="1"/>
    <col min="2" max="2" width="24.26953125" style="3" customWidth="1"/>
    <col min="3" max="3" width="29.81640625" style="3" customWidth="1"/>
    <col min="4" max="4" width="30.1796875" style="3" customWidth="1"/>
    <col min="5" max="5" width="33.7265625" style="3" customWidth="1"/>
    <col min="6" max="6" width="34.81640625" style="3" customWidth="1"/>
    <col min="7" max="7" width="19.453125" style="3" bestFit="1" customWidth="1"/>
    <col min="8" max="8" width="5.26953125" style="16" hidden="1" customWidth="1"/>
    <col min="9" max="9" width="6.7265625" style="16" hidden="1" customWidth="1"/>
    <col min="10" max="10" width="28.1796875" style="3" bestFit="1" customWidth="1"/>
    <col min="11" max="11" width="8.81640625" style="3"/>
    <col min="12" max="12" width="21.1796875" style="3" customWidth="1"/>
    <col min="13" max="13" width="26.1796875" style="3" bestFit="1" customWidth="1"/>
    <col min="14" max="14" width="34.7265625" style="3" customWidth="1"/>
    <col min="15" max="16384" width="8.81640625" style="3"/>
  </cols>
  <sheetData>
    <row r="1" spans="1:14" ht="63" customHeight="1" x14ac:dyDescent="0.35">
      <c r="A1" s="14" t="s">
        <v>6</v>
      </c>
      <c r="B1" s="14" t="s">
        <v>7</v>
      </c>
      <c r="C1" s="14" t="s">
        <v>8</v>
      </c>
      <c r="D1" s="14" t="s">
        <v>9</v>
      </c>
      <c r="E1" s="14" t="s">
        <v>10</v>
      </c>
      <c r="F1" s="14" t="s">
        <v>11</v>
      </c>
      <c r="G1" s="14" t="s">
        <v>12</v>
      </c>
      <c r="H1" s="4" t="s">
        <v>0</v>
      </c>
      <c r="I1" s="4" t="s">
        <v>1</v>
      </c>
      <c r="J1" s="43" t="s">
        <v>21</v>
      </c>
      <c r="K1" s="43"/>
      <c r="L1" s="43"/>
      <c r="M1" s="9"/>
      <c r="N1" s="9"/>
    </row>
    <row r="2" spans="1:14" x14ac:dyDescent="0.35">
      <c r="H2" s="4">
        <f>Coversheet!$B$6</f>
        <v>0</v>
      </c>
      <c r="I2" s="4">
        <f>Coversheet!$B$7</f>
        <v>0</v>
      </c>
      <c r="J2" s="44" t="s">
        <v>13</v>
      </c>
      <c r="K2" s="44"/>
      <c r="L2" s="44"/>
      <c r="M2" s="11"/>
      <c r="N2" s="11"/>
    </row>
    <row r="3" spans="1:14" x14ac:dyDescent="0.35">
      <c r="G3" s="20"/>
      <c r="H3" s="28">
        <f>Coversheet!$B$6</f>
        <v>0</v>
      </c>
      <c r="I3" s="28">
        <f>Coversheet!$B$7</f>
        <v>0</v>
      </c>
      <c r="J3" s="35" t="s">
        <v>52</v>
      </c>
      <c r="K3" s="31"/>
      <c r="L3" s="31"/>
      <c r="M3" s="11"/>
      <c r="N3" s="11"/>
    </row>
    <row r="4" spans="1:14" x14ac:dyDescent="0.35">
      <c r="G4" s="20"/>
      <c r="H4" s="28">
        <f>Coversheet!$B$6</f>
        <v>0</v>
      </c>
      <c r="I4" s="28">
        <f>Coversheet!$B$7</f>
        <v>0</v>
      </c>
      <c r="J4" s="36" t="s">
        <v>53</v>
      </c>
      <c r="K4" s="32"/>
      <c r="L4" s="32"/>
      <c r="M4" s="11"/>
      <c r="N4" s="11"/>
    </row>
    <row r="5" spans="1:14" x14ac:dyDescent="0.35">
      <c r="H5" s="4">
        <f>Coversheet!$B$6</f>
        <v>0</v>
      </c>
      <c r="I5" s="4">
        <f>Coversheet!$B$7</f>
        <v>0</v>
      </c>
      <c r="J5" s="37" t="s">
        <v>54</v>
      </c>
      <c r="K5" s="34"/>
      <c r="L5" s="34"/>
    </row>
    <row r="6" spans="1:14" x14ac:dyDescent="0.35">
      <c r="H6" s="4">
        <f>Coversheet!$B$6</f>
        <v>0</v>
      </c>
      <c r="I6" s="4">
        <f>Coversheet!$B$7</f>
        <v>0</v>
      </c>
      <c r="J6" s="33"/>
      <c r="K6" s="34"/>
      <c r="L6" s="34"/>
    </row>
    <row r="7" spans="1:14" x14ac:dyDescent="0.35">
      <c r="H7" s="4">
        <f>Coversheet!$B$6</f>
        <v>0</v>
      </c>
      <c r="I7" s="4">
        <f>Coversheet!$B$7</f>
        <v>0</v>
      </c>
      <c r="J7" s="33"/>
      <c r="K7" s="34"/>
      <c r="L7" s="34"/>
    </row>
    <row r="8" spans="1:14" x14ac:dyDescent="0.35">
      <c r="H8" s="4">
        <f>Coversheet!$B$6</f>
        <v>0</v>
      </c>
      <c r="I8" s="4">
        <f>Coversheet!$B$7</f>
        <v>0</v>
      </c>
      <c r="J8" s="33"/>
      <c r="K8" s="34"/>
      <c r="L8" s="34"/>
    </row>
    <row r="9" spans="1:14" x14ac:dyDescent="0.35">
      <c r="H9" s="4">
        <f>Coversheet!$B$6</f>
        <v>0</v>
      </c>
      <c r="I9" s="4">
        <f>Coversheet!$B$7</f>
        <v>0</v>
      </c>
    </row>
    <row r="10" spans="1:14" x14ac:dyDescent="0.35">
      <c r="H10" s="4">
        <f>Coversheet!$B$6</f>
        <v>0</v>
      </c>
      <c r="I10" s="4">
        <f>Coversheet!$B$7</f>
        <v>0</v>
      </c>
    </row>
    <row r="11" spans="1:14" x14ac:dyDescent="0.35">
      <c r="H11" s="4">
        <f>Coversheet!$B$6</f>
        <v>0</v>
      </c>
      <c r="I11" s="4">
        <f>Coversheet!$B$7</f>
        <v>0</v>
      </c>
    </row>
    <row r="12" spans="1:14" x14ac:dyDescent="0.35">
      <c r="H12" s="4">
        <f>Coversheet!$B$6</f>
        <v>0</v>
      </c>
      <c r="I12" s="4">
        <f>Coversheet!$B$7</f>
        <v>0</v>
      </c>
    </row>
    <row r="13" spans="1:14" x14ac:dyDescent="0.35">
      <c r="H13" s="4">
        <f>Coversheet!$B$6</f>
        <v>0</v>
      </c>
      <c r="I13" s="4">
        <f>Coversheet!$B$7</f>
        <v>0</v>
      </c>
    </row>
    <row r="14" spans="1:14" x14ac:dyDescent="0.35">
      <c r="H14" s="4">
        <f>Coversheet!$B$6</f>
        <v>0</v>
      </c>
      <c r="I14" s="4">
        <f>Coversheet!$B$7</f>
        <v>0</v>
      </c>
    </row>
    <row r="15" spans="1:14" x14ac:dyDescent="0.35">
      <c r="H15" s="4">
        <f>Coversheet!$B$6</f>
        <v>0</v>
      </c>
      <c r="I15" s="4">
        <f>Coversheet!$B$7</f>
        <v>0</v>
      </c>
    </row>
    <row r="16" spans="1:14" x14ac:dyDescent="0.35">
      <c r="H16" s="4">
        <f>Coversheet!$B$6</f>
        <v>0</v>
      </c>
      <c r="I16" s="4">
        <f>Coversheet!$B$7</f>
        <v>0</v>
      </c>
    </row>
    <row r="17" spans="8:9" x14ac:dyDescent="0.35">
      <c r="H17" s="4">
        <f>Coversheet!$B$6</f>
        <v>0</v>
      </c>
      <c r="I17" s="4">
        <f>Coversheet!$B$7</f>
        <v>0</v>
      </c>
    </row>
    <row r="18" spans="8:9" x14ac:dyDescent="0.35">
      <c r="H18" s="4">
        <f>Coversheet!$B$6</f>
        <v>0</v>
      </c>
      <c r="I18" s="4">
        <f>Coversheet!$B$7</f>
        <v>0</v>
      </c>
    </row>
    <row r="19" spans="8:9" x14ac:dyDescent="0.35">
      <c r="H19" s="4">
        <f>Coversheet!$B$6</f>
        <v>0</v>
      </c>
      <c r="I19" s="4">
        <f>Coversheet!$B$7</f>
        <v>0</v>
      </c>
    </row>
    <row r="20" spans="8:9" x14ac:dyDescent="0.35">
      <c r="H20" s="4">
        <f>Coversheet!$B$6</f>
        <v>0</v>
      </c>
      <c r="I20" s="4">
        <f>Coversheet!$B$7</f>
        <v>0</v>
      </c>
    </row>
    <row r="21" spans="8:9" x14ac:dyDescent="0.35">
      <c r="H21" s="4">
        <f>Coversheet!$B$6</f>
        <v>0</v>
      </c>
      <c r="I21" s="4">
        <f>Coversheet!$B$7</f>
        <v>0</v>
      </c>
    </row>
    <row r="22" spans="8:9" x14ac:dyDescent="0.35">
      <c r="H22" s="4">
        <f>Coversheet!$B$6</f>
        <v>0</v>
      </c>
      <c r="I22" s="4">
        <f>Coversheet!$B$7</f>
        <v>0</v>
      </c>
    </row>
    <row r="23" spans="8:9" x14ac:dyDescent="0.35">
      <c r="H23" s="4">
        <f>Coversheet!$B$6</f>
        <v>0</v>
      </c>
      <c r="I23" s="4">
        <f>Coversheet!$B$7</f>
        <v>0</v>
      </c>
    </row>
    <row r="24" spans="8:9" x14ac:dyDescent="0.35">
      <c r="H24" s="4">
        <f>Coversheet!$B$6</f>
        <v>0</v>
      </c>
      <c r="I24" s="4">
        <f>Coversheet!$B$7</f>
        <v>0</v>
      </c>
    </row>
    <row r="25" spans="8:9" x14ac:dyDescent="0.35">
      <c r="H25" s="4">
        <f>Coversheet!$B$6</f>
        <v>0</v>
      </c>
      <c r="I25" s="4">
        <f>Coversheet!$B$7</f>
        <v>0</v>
      </c>
    </row>
    <row r="26" spans="8:9" x14ac:dyDescent="0.35">
      <c r="H26" s="4">
        <f>Coversheet!$B$6</f>
        <v>0</v>
      </c>
      <c r="I26" s="4">
        <f>Coversheet!$B$7</f>
        <v>0</v>
      </c>
    </row>
    <row r="27" spans="8:9" x14ac:dyDescent="0.35">
      <c r="H27" s="4">
        <f>Coversheet!$B$6</f>
        <v>0</v>
      </c>
      <c r="I27" s="4">
        <f>Coversheet!$B$7</f>
        <v>0</v>
      </c>
    </row>
    <row r="28" spans="8:9" x14ac:dyDescent="0.35">
      <c r="H28" s="4">
        <f>Coversheet!$B$6</f>
        <v>0</v>
      </c>
      <c r="I28" s="4">
        <f>Coversheet!$B$7</f>
        <v>0</v>
      </c>
    </row>
    <row r="29" spans="8:9" x14ac:dyDescent="0.35">
      <c r="H29" s="4">
        <f>Coversheet!$B$6</f>
        <v>0</v>
      </c>
      <c r="I29" s="4">
        <f>Coversheet!$B$7</f>
        <v>0</v>
      </c>
    </row>
    <row r="30" spans="8:9" x14ac:dyDescent="0.35">
      <c r="H30" s="4">
        <f>Coversheet!$B$6</f>
        <v>0</v>
      </c>
      <c r="I30" s="4">
        <f>Coversheet!$B$7</f>
        <v>0</v>
      </c>
    </row>
    <row r="31" spans="8:9" x14ac:dyDescent="0.35">
      <c r="H31" s="4">
        <f>Coversheet!$B$6</f>
        <v>0</v>
      </c>
      <c r="I31" s="4">
        <f>Coversheet!$B$7</f>
        <v>0</v>
      </c>
    </row>
    <row r="32" spans="8:9" x14ac:dyDescent="0.35">
      <c r="H32" s="4">
        <f>Coversheet!$B$6</f>
        <v>0</v>
      </c>
      <c r="I32" s="4">
        <f>Coversheet!$B$7</f>
        <v>0</v>
      </c>
    </row>
    <row r="33" spans="4:9" x14ac:dyDescent="0.35">
      <c r="H33" s="4">
        <f>Coversheet!$B$6</f>
        <v>0</v>
      </c>
      <c r="I33" s="4">
        <f>Coversheet!$B$7</f>
        <v>0</v>
      </c>
    </row>
    <row r="34" spans="4:9" x14ac:dyDescent="0.35">
      <c r="H34" s="4">
        <f>Coversheet!$B$6</f>
        <v>0</v>
      </c>
      <c r="I34" s="4">
        <f>Coversheet!$B$7</f>
        <v>0</v>
      </c>
    </row>
    <row r="35" spans="4:9" x14ac:dyDescent="0.35">
      <c r="H35" s="4">
        <f>Coversheet!$B$6</f>
        <v>0</v>
      </c>
      <c r="I35" s="4">
        <f>Coversheet!$B$7</f>
        <v>0</v>
      </c>
    </row>
    <row r="36" spans="4:9" x14ac:dyDescent="0.35">
      <c r="H36" s="4">
        <f>Coversheet!$B$6</f>
        <v>0</v>
      </c>
      <c r="I36" s="4">
        <f>Coversheet!$B$7</f>
        <v>0</v>
      </c>
    </row>
    <row r="37" spans="4:9" x14ac:dyDescent="0.35">
      <c r="H37" s="4">
        <f>Coversheet!$B$6</f>
        <v>0</v>
      </c>
      <c r="I37" s="4">
        <f>Coversheet!$B$7</f>
        <v>0</v>
      </c>
    </row>
    <row r="38" spans="4:9" x14ac:dyDescent="0.35">
      <c r="H38" s="4">
        <f>Coversheet!$B$6</f>
        <v>0</v>
      </c>
      <c r="I38" s="4">
        <f>Coversheet!$B$7</f>
        <v>0</v>
      </c>
    </row>
    <row r="39" spans="4:9" x14ac:dyDescent="0.35">
      <c r="H39" s="4">
        <f>Coversheet!$B$6</f>
        <v>0</v>
      </c>
      <c r="I39" s="4">
        <f>Coversheet!$B$7</f>
        <v>0</v>
      </c>
    </row>
    <row r="40" spans="4:9" s="6" customFormat="1" x14ac:dyDescent="0.35">
      <c r="D40" s="3"/>
      <c r="E40" s="3"/>
      <c r="F40" s="3"/>
      <c r="H40" s="29">
        <f>Coversheet!$B$6</f>
        <v>0</v>
      </c>
      <c r="I40" s="29">
        <f>Coversheet!$B$7</f>
        <v>0</v>
      </c>
    </row>
    <row r="41" spans="4:9" x14ac:dyDescent="0.35">
      <c r="H41" s="28">
        <f>Coversheet!$B$6</f>
        <v>0</v>
      </c>
      <c r="I41" s="28">
        <f>Coversheet!$B$7</f>
        <v>0</v>
      </c>
    </row>
    <row r="42" spans="4:9" x14ac:dyDescent="0.35">
      <c r="H42" s="28">
        <f>Coversheet!$B$6</f>
        <v>0</v>
      </c>
      <c r="I42" s="28">
        <f>Coversheet!$B$7</f>
        <v>0</v>
      </c>
    </row>
    <row r="43" spans="4:9" x14ac:dyDescent="0.35">
      <c r="H43" s="28">
        <f>Coversheet!$B$6</f>
        <v>0</v>
      </c>
      <c r="I43" s="28">
        <f>Coversheet!$B$7</f>
        <v>0</v>
      </c>
    </row>
    <row r="44" spans="4:9" x14ac:dyDescent="0.35">
      <c r="H44" s="28">
        <f>Coversheet!$B$6</f>
        <v>0</v>
      </c>
      <c r="I44" s="28">
        <f>Coversheet!$B$7</f>
        <v>0</v>
      </c>
    </row>
    <row r="45" spans="4:9" x14ac:dyDescent="0.35">
      <c r="H45" s="28">
        <f>Coversheet!$B$6</f>
        <v>0</v>
      </c>
      <c r="I45" s="28">
        <f>Coversheet!$B$7</f>
        <v>0</v>
      </c>
    </row>
    <row r="46" spans="4:9" x14ac:dyDescent="0.35">
      <c r="H46" s="28">
        <f>Coversheet!$B$6</f>
        <v>0</v>
      </c>
      <c r="I46" s="28">
        <f>Coversheet!$B$7</f>
        <v>0</v>
      </c>
    </row>
    <row r="47" spans="4:9" x14ac:dyDescent="0.35">
      <c r="H47" s="28">
        <f>Coversheet!$B$6</f>
        <v>0</v>
      </c>
      <c r="I47" s="28">
        <f>Coversheet!$B$7</f>
        <v>0</v>
      </c>
    </row>
    <row r="48" spans="4:9" x14ac:dyDescent="0.35">
      <c r="H48" s="28">
        <f>Coversheet!$B$6</f>
        <v>0</v>
      </c>
      <c r="I48" s="28">
        <f>Coversheet!$B$7</f>
        <v>0</v>
      </c>
    </row>
    <row r="49" spans="8:9" x14ac:dyDescent="0.35">
      <c r="H49" s="28">
        <f>Coversheet!$B$6</f>
        <v>0</v>
      </c>
      <c r="I49" s="28">
        <f>Coversheet!$B$7</f>
        <v>0</v>
      </c>
    </row>
    <row r="50" spans="8:9" x14ac:dyDescent="0.35">
      <c r="H50" s="28">
        <f>Coversheet!$B$6</f>
        <v>0</v>
      </c>
      <c r="I50" s="28">
        <f>Coversheet!$B$7</f>
        <v>0</v>
      </c>
    </row>
    <row r="51" spans="8:9" s="27" customFormat="1" x14ac:dyDescent="0.35">
      <c r="H51" s="30">
        <f>Coversheet!$B$6</f>
        <v>0</v>
      </c>
      <c r="I51" s="30">
        <f>Coversheet!$B$7</f>
        <v>0</v>
      </c>
    </row>
    <row r="52" spans="8:9" s="4" customFormat="1" x14ac:dyDescent="0.35"/>
    <row r="53" spans="8:9" s="4" customFormat="1" x14ac:dyDescent="0.35"/>
    <row r="54" spans="8:9" s="4" customFormat="1" x14ac:dyDescent="0.35"/>
    <row r="55" spans="8:9" s="4" customFormat="1" x14ac:dyDescent="0.35"/>
    <row r="56" spans="8:9" s="4" customFormat="1" x14ac:dyDescent="0.35"/>
    <row r="57" spans="8:9" s="4" customFormat="1" x14ac:dyDescent="0.35"/>
    <row r="58" spans="8:9" s="4" customFormat="1" x14ac:dyDescent="0.35"/>
    <row r="59" spans="8:9" s="4" customFormat="1" x14ac:dyDescent="0.35"/>
    <row r="60" spans="8:9" s="4" customFormat="1" x14ac:dyDescent="0.35"/>
    <row r="61" spans="8:9" s="4" customFormat="1" x14ac:dyDescent="0.35"/>
    <row r="62" spans="8:9" s="4" customFormat="1" x14ac:dyDescent="0.35"/>
    <row r="63" spans="8:9" s="4" customFormat="1" x14ac:dyDescent="0.35"/>
    <row r="64" spans="8:9"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row r="142" s="4" customFormat="1" x14ac:dyDescent="0.35"/>
    <row r="143" s="4" customFormat="1" x14ac:dyDescent="0.35"/>
    <row r="144" s="4" customFormat="1" x14ac:dyDescent="0.35"/>
    <row r="145" s="4" customFormat="1" x14ac:dyDescent="0.35"/>
    <row r="146" s="4" customFormat="1" x14ac:dyDescent="0.35"/>
    <row r="147" s="4" customFormat="1" x14ac:dyDescent="0.35"/>
    <row r="148" s="4" customFormat="1" x14ac:dyDescent="0.35"/>
    <row r="149" s="4" customFormat="1" x14ac:dyDescent="0.35"/>
    <row r="150" s="4" customFormat="1" x14ac:dyDescent="0.35"/>
    <row r="151" s="4" customFormat="1" x14ac:dyDescent="0.35"/>
    <row r="152" s="4" customFormat="1" x14ac:dyDescent="0.35"/>
    <row r="153" s="4" customFormat="1" x14ac:dyDescent="0.35"/>
    <row r="154" s="4" customFormat="1" x14ac:dyDescent="0.35"/>
    <row r="155" s="4" customFormat="1" x14ac:dyDescent="0.35"/>
    <row r="156" s="4" customFormat="1" x14ac:dyDescent="0.35"/>
    <row r="157" s="4" customFormat="1" x14ac:dyDescent="0.35"/>
    <row r="158" s="4" customFormat="1" x14ac:dyDescent="0.35"/>
    <row r="159" s="4" customFormat="1" x14ac:dyDescent="0.35"/>
    <row r="160" s="4" customFormat="1" x14ac:dyDescent="0.35"/>
    <row r="161" s="4" customFormat="1" x14ac:dyDescent="0.35"/>
    <row r="162" s="4" customFormat="1" x14ac:dyDescent="0.35"/>
    <row r="163" s="4" customFormat="1" x14ac:dyDescent="0.35"/>
    <row r="164" s="4" customFormat="1" x14ac:dyDescent="0.35"/>
    <row r="165" s="4" customFormat="1" x14ac:dyDescent="0.35"/>
    <row r="166" s="4" customFormat="1" x14ac:dyDescent="0.35"/>
    <row r="167" s="4" customFormat="1" x14ac:dyDescent="0.35"/>
    <row r="168" s="4" customFormat="1" x14ac:dyDescent="0.35"/>
    <row r="169" s="4" customFormat="1" x14ac:dyDescent="0.35"/>
    <row r="170" s="4" customFormat="1" x14ac:dyDescent="0.35"/>
    <row r="171" s="4" customFormat="1" x14ac:dyDescent="0.35"/>
    <row r="172" s="4" customFormat="1" x14ac:dyDescent="0.35"/>
    <row r="173" s="4" customFormat="1" x14ac:dyDescent="0.35"/>
    <row r="174" s="4" customFormat="1" x14ac:dyDescent="0.35"/>
    <row r="175" s="4" customFormat="1" x14ac:dyDescent="0.35"/>
    <row r="176" s="4" customFormat="1" x14ac:dyDescent="0.35"/>
    <row r="177" s="4" customFormat="1" x14ac:dyDescent="0.35"/>
    <row r="178" s="4" customFormat="1" x14ac:dyDescent="0.35"/>
    <row r="179" s="4" customFormat="1" x14ac:dyDescent="0.35"/>
    <row r="180" s="4" customFormat="1" x14ac:dyDescent="0.35"/>
    <row r="181" s="4" customFormat="1" x14ac:dyDescent="0.35"/>
    <row r="182" s="4" customFormat="1" x14ac:dyDescent="0.35"/>
    <row r="183" s="4" customFormat="1" x14ac:dyDescent="0.35"/>
    <row r="184" s="4" customFormat="1" x14ac:dyDescent="0.35"/>
    <row r="185" s="4" customFormat="1" x14ac:dyDescent="0.35"/>
    <row r="186" s="4" customFormat="1" x14ac:dyDescent="0.35"/>
    <row r="187" s="4" customFormat="1" x14ac:dyDescent="0.35"/>
    <row r="188" s="4" customFormat="1" x14ac:dyDescent="0.35"/>
    <row r="189" s="4" customFormat="1" x14ac:dyDescent="0.35"/>
    <row r="190" s="4" customFormat="1" x14ac:dyDescent="0.35"/>
    <row r="191" s="4" customFormat="1" x14ac:dyDescent="0.35"/>
    <row r="192" s="4" customFormat="1" x14ac:dyDescent="0.35"/>
    <row r="193" s="4" customFormat="1" x14ac:dyDescent="0.35"/>
    <row r="194" s="4" customFormat="1" x14ac:dyDescent="0.35"/>
    <row r="195" s="4" customFormat="1" x14ac:dyDescent="0.35"/>
    <row r="196" s="4" customFormat="1" x14ac:dyDescent="0.35"/>
    <row r="197" s="4" customFormat="1" x14ac:dyDescent="0.35"/>
    <row r="198" s="4" customFormat="1" x14ac:dyDescent="0.35"/>
    <row r="199" s="4" customFormat="1" x14ac:dyDescent="0.35"/>
    <row r="200" s="4" customFormat="1" x14ac:dyDescent="0.35"/>
    <row r="201" s="4" customFormat="1" x14ac:dyDescent="0.35"/>
    <row r="202" s="4" customFormat="1" x14ac:dyDescent="0.35"/>
    <row r="203" s="4" customFormat="1" x14ac:dyDescent="0.35"/>
    <row r="204" s="4" customFormat="1" x14ac:dyDescent="0.35"/>
    <row r="205" s="4" customFormat="1" x14ac:dyDescent="0.35"/>
    <row r="206" s="4" customFormat="1" x14ac:dyDescent="0.35"/>
    <row r="207" s="4" customFormat="1" x14ac:dyDescent="0.35"/>
    <row r="208" s="4" customFormat="1" x14ac:dyDescent="0.35"/>
    <row r="209" s="4" customFormat="1" x14ac:dyDescent="0.35"/>
    <row r="210" s="4" customFormat="1" x14ac:dyDescent="0.35"/>
    <row r="211" s="4" customFormat="1" x14ac:dyDescent="0.35"/>
    <row r="212" s="4" customFormat="1" x14ac:dyDescent="0.35"/>
    <row r="213" s="4" customFormat="1" x14ac:dyDescent="0.35"/>
    <row r="214" s="4" customFormat="1" x14ac:dyDescent="0.35"/>
    <row r="215" s="4" customFormat="1" x14ac:dyDescent="0.35"/>
    <row r="216" s="4" customFormat="1" x14ac:dyDescent="0.35"/>
    <row r="217" s="4" customFormat="1" x14ac:dyDescent="0.35"/>
    <row r="218" s="4" customFormat="1" x14ac:dyDescent="0.35"/>
    <row r="219" s="4" customFormat="1" x14ac:dyDescent="0.35"/>
    <row r="220" s="4" customFormat="1" x14ac:dyDescent="0.35"/>
    <row r="221" s="4" customFormat="1" x14ac:dyDescent="0.35"/>
    <row r="222" s="4" customFormat="1" x14ac:dyDescent="0.35"/>
    <row r="223" s="4" customFormat="1" x14ac:dyDescent="0.35"/>
    <row r="224" s="4" customFormat="1" x14ac:dyDescent="0.35"/>
    <row r="225" s="4" customFormat="1" x14ac:dyDescent="0.35"/>
    <row r="226" s="4" customFormat="1" x14ac:dyDescent="0.35"/>
    <row r="227" s="4" customFormat="1" x14ac:dyDescent="0.35"/>
    <row r="228" s="4" customFormat="1" x14ac:dyDescent="0.35"/>
    <row r="229" s="4" customFormat="1" x14ac:dyDescent="0.35"/>
    <row r="230" s="4" customFormat="1" x14ac:dyDescent="0.35"/>
    <row r="231" s="4" customFormat="1" x14ac:dyDescent="0.35"/>
    <row r="232" s="4" customFormat="1" x14ac:dyDescent="0.35"/>
    <row r="233" s="4" customFormat="1" x14ac:dyDescent="0.35"/>
    <row r="234" s="4" customFormat="1" x14ac:dyDescent="0.35"/>
    <row r="235" s="4" customFormat="1" x14ac:dyDescent="0.35"/>
    <row r="236" s="4" customFormat="1" x14ac:dyDescent="0.35"/>
    <row r="237" s="4" customFormat="1" x14ac:dyDescent="0.35"/>
    <row r="238" s="4" customFormat="1" x14ac:dyDescent="0.35"/>
    <row r="239" s="4" customFormat="1" x14ac:dyDescent="0.35"/>
    <row r="240" s="4" customFormat="1" x14ac:dyDescent="0.35"/>
    <row r="241" s="4" customFormat="1" x14ac:dyDescent="0.35"/>
    <row r="242" s="4" customFormat="1" x14ac:dyDescent="0.35"/>
    <row r="243" s="4" customFormat="1" x14ac:dyDescent="0.35"/>
    <row r="244" s="4" customFormat="1" x14ac:dyDescent="0.35"/>
    <row r="245" s="4" customFormat="1" x14ac:dyDescent="0.35"/>
    <row r="246" s="4" customFormat="1" x14ac:dyDescent="0.35"/>
    <row r="247" s="4" customFormat="1" x14ac:dyDescent="0.35"/>
    <row r="248" s="4" customFormat="1" x14ac:dyDescent="0.35"/>
    <row r="249" s="4" customFormat="1" x14ac:dyDescent="0.35"/>
    <row r="250" s="4" customFormat="1" x14ac:dyDescent="0.35"/>
    <row r="251" s="4" customFormat="1" x14ac:dyDescent="0.35"/>
    <row r="252" s="4" customFormat="1" x14ac:dyDescent="0.35"/>
    <row r="253" s="4" customFormat="1" x14ac:dyDescent="0.35"/>
    <row r="254" s="4" customFormat="1" x14ac:dyDescent="0.35"/>
    <row r="255" s="4" customFormat="1" x14ac:dyDescent="0.35"/>
    <row r="256" s="4" customFormat="1" x14ac:dyDescent="0.35"/>
    <row r="257" s="4" customFormat="1" x14ac:dyDescent="0.35"/>
    <row r="258" s="4" customFormat="1" x14ac:dyDescent="0.35"/>
    <row r="259" s="4" customFormat="1" x14ac:dyDescent="0.35"/>
    <row r="260" s="4" customFormat="1" x14ac:dyDescent="0.35"/>
    <row r="261" s="4" customFormat="1" x14ac:dyDescent="0.35"/>
    <row r="262" s="4" customFormat="1" x14ac:dyDescent="0.35"/>
    <row r="263" s="4" customFormat="1" x14ac:dyDescent="0.35"/>
    <row r="264" s="4" customFormat="1" x14ac:dyDescent="0.35"/>
    <row r="265" s="4" customFormat="1" x14ac:dyDescent="0.35"/>
    <row r="266" s="4" customFormat="1" x14ac:dyDescent="0.35"/>
    <row r="267" s="4" customFormat="1" x14ac:dyDescent="0.35"/>
    <row r="268" s="4" customFormat="1" x14ac:dyDescent="0.35"/>
    <row r="269" s="4" customFormat="1" x14ac:dyDescent="0.35"/>
    <row r="270" s="4" customFormat="1" x14ac:dyDescent="0.35"/>
    <row r="271" s="4" customFormat="1" x14ac:dyDescent="0.35"/>
    <row r="272" s="4" customFormat="1" x14ac:dyDescent="0.35"/>
    <row r="273" s="4" customFormat="1" x14ac:dyDescent="0.35"/>
    <row r="274" s="4" customFormat="1" x14ac:dyDescent="0.35"/>
    <row r="275" s="4" customFormat="1" x14ac:dyDescent="0.35"/>
    <row r="276" s="4" customFormat="1" x14ac:dyDescent="0.35"/>
    <row r="277" s="4" customFormat="1" x14ac:dyDescent="0.35"/>
    <row r="278" s="4" customFormat="1" x14ac:dyDescent="0.35"/>
    <row r="279" s="4" customFormat="1" x14ac:dyDescent="0.35"/>
    <row r="280" s="4" customFormat="1" x14ac:dyDescent="0.35"/>
    <row r="281" s="4" customFormat="1" x14ac:dyDescent="0.35"/>
    <row r="282" s="4" customFormat="1" x14ac:dyDescent="0.35"/>
    <row r="283" s="4" customFormat="1" x14ac:dyDescent="0.35"/>
    <row r="284" s="4" customFormat="1" x14ac:dyDescent="0.35"/>
    <row r="285" s="4" customFormat="1" x14ac:dyDescent="0.35"/>
    <row r="286" s="4" customFormat="1" x14ac:dyDescent="0.35"/>
    <row r="287" s="4" customFormat="1" x14ac:dyDescent="0.35"/>
    <row r="288" s="4" customFormat="1" x14ac:dyDescent="0.35"/>
    <row r="289" s="4" customFormat="1" x14ac:dyDescent="0.35"/>
    <row r="290" s="4" customFormat="1" x14ac:dyDescent="0.35"/>
    <row r="291" s="4" customFormat="1" x14ac:dyDescent="0.35"/>
    <row r="292" s="4" customFormat="1" x14ac:dyDescent="0.35"/>
    <row r="293" s="4" customFormat="1" x14ac:dyDescent="0.35"/>
    <row r="294" s="4" customFormat="1" x14ac:dyDescent="0.35"/>
    <row r="295" s="4" customFormat="1" x14ac:dyDescent="0.35"/>
    <row r="296" s="4" customFormat="1" x14ac:dyDescent="0.35"/>
    <row r="297" s="4" customFormat="1" x14ac:dyDescent="0.35"/>
    <row r="298" s="4" customFormat="1" x14ac:dyDescent="0.35"/>
    <row r="299" s="4" customFormat="1" x14ac:dyDescent="0.35"/>
    <row r="300" s="4" customFormat="1" x14ac:dyDescent="0.35"/>
    <row r="301" s="4" customFormat="1" x14ac:dyDescent="0.35"/>
    <row r="302" s="4" customFormat="1" x14ac:dyDescent="0.35"/>
    <row r="303" s="4" customFormat="1" x14ac:dyDescent="0.35"/>
    <row r="304" s="4" customFormat="1" x14ac:dyDescent="0.35"/>
    <row r="305" s="4" customFormat="1" x14ac:dyDescent="0.35"/>
    <row r="306" s="4" customFormat="1" x14ac:dyDescent="0.35"/>
    <row r="307" s="4" customFormat="1" x14ac:dyDescent="0.35"/>
    <row r="308" s="4" customFormat="1" x14ac:dyDescent="0.35"/>
    <row r="309" s="4" customFormat="1" x14ac:dyDescent="0.35"/>
    <row r="310" s="4" customFormat="1" x14ac:dyDescent="0.35"/>
    <row r="311" s="4" customFormat="1" x14ac:dyDescent="0.35"/>
    <row r="312" s="4" customFormat="1" x14ac:dyDescent="0.35"/>
    <row r="313" s="4" customFormat="1" x14ac:dyDescent="0.35"/>
    <row r="314" s="4" customFormat="1" x14ac:dyDescent="0.35"/>
    <row r="315" s="4" customFormat="1" x14ac:dyDescent="0.35"/>
    <row r="316" s="4" customFormat="1" x14ac:dyDescent="0.35"/>
    <row r="317" s="4" customFormat="1" x14ac:dyDescent="0.35"/>
    <row r="318" s="4" customFormat="1" x14ac:dyDescent="0.35"/>
    <row r="319" s="4" customFormat="1" x14ac:dyDescent="0.35"/>
    <row r="320" s="4" customFormat="1" x14ac:dyDescent="0.35"/>
    <row r="321" s="4" customFormat="1" x14ac:dyDescent="0.35"/>
    <row r="322" s="4" customFormat="1" x14ac:dyDescent="0.35"/>
    <row r="323" s="4" customFormat="1" x14ac:dyDescent="0.35"/>
    <row r="324" s="4" customFormat="1" x14ac:dyDescent="0.35"/>
    <row r="325" s="4" customFormat="1" x14ac:dyDescent="0.35"/>
    <row r="326" s="4" customFormat="1" x14ac:dyDescent="0.35"/>
    <row r="327" s="4" customFormat="1" x14ac:dyDescent="0.35"/>
    <row r="328" s="4" customFormat="1" x14ac:dyDescent="0.35"/>
    <row r="329" s="4" customFormat="1" x14ac:dyDescent="0.35"/>
    <row r="330" s="4" customFormat="1" x14ac:dyDescent="0.35"/>
    <row r="331" s="4" customFormat="1" x14ac:dyDescent="0.35"/>
    <row r="332" s="4" customFormat="1" x14ac:dyDescent="0.35"/>
    <row r="333" s="4" customFormat="1" x14ac:dyDescent="0.35"/>
    <row r="334" s="4" customFormat="1" x14ac:dyDescent="0.35"/>
    <row r="335" s="4" customFormat="1" x14ac:dyDescent="0.35"/>
    <row r="336" s="4" customFormat="1" x14ac:dyDescent="0.35"/>
    <row r="337" s="4" customFormat="1" x14ac:dyDescent="0.35"/>
    <row r="338" s="4" customFormat="1" x14ac:dyDescent="0.35"/>
    <row r="339" s="4" customFormat="1" x14ac:dyDescent="0.35"/>
    <row r="340" s="4" customFormat="1" x14ac:dyDescent="0.35"/>
    <row r="341" s="4" customFormat="1" x14ac:dyDescent="0.35"/>
    <row r="342" s="4" customFormat="1" x14ac:dyDescent="0.35"/>
    <row r="343" s="4" customFormat="1" x14ac:dyDescent="0.35"/>
    <row r="344" s="4" customFormat="1" x14ac:dyDescent="0.35"/>
    <row r="345" s="4" customFormat="1" x14ac:dyDescent="0.35"/>
    <row r="346" s="4" customFormat="1" x14ac:dyDescent="0.35"/>
    <row r="347" s="4" customFormat="1" x14ac:dyDescent="0.35"/>
    <row r="348" s="4" customFormat="1" x14ac:dyDescent="0.35"/>
    <row r="349" s="4" customFormat="1" x14ac:dyDescent="0.35"/>
    <row r="350" s="4" customFormat="1" x14ac:dyDescent="0.35"/>
    <row r="351" s="4" customFormat="1" x14ac:dyDescent="0.35"/>
    <row r="352" s="4" customFormat="1" x14ac:dyDescent="0.35"/>
    <row r="353" s="4" customFormat="1" x14ac:dyDescent="0.35"/>
    <row r="354" s="4" customFormat="1" x14ac:dyDescent="0.35"/>
    <row r="355" s="4" customFormat="1" x14ac:dyDescent="0.35"/>
    <row r="356" s="4" customFormat="1" x14ac:dyDescent="0.35"/>
    <row r="357" s="4" customFormat="1" x14ac:dyDescent="0.35"/>
    <row r="358" s="4" customFormat="1" x14ac:dyDescent="0.35"/>
    <row r="359" s="4" customFormat="1" x14ac:dyDescent="0.35"/>
    <row r="360" s="4" customFormat="1" x14ac:dyDescent="0.35"/>
    <row r="361" s="4" customFormat="1" x14ac:dyDescent="0.35"/>
    <row r="362" s="4" customFormat="1" x14ac:dyDescent="0.35"/>
    <row r="363" s="4" customFormat="1" x14ac:dyDescent="0.35"/>
    <row r="364" s="4" customFormat="1" x14ac:dyDescent="0.35"/>
    <row r="365" s="4" customFormat="1" x14ac:dyDescent="0.35"/>
    <row r="366" s="4" customFormat="1" x14ac:dyDescent="0.35"/>
    <row r="367" s="4" customFormat="1" x14ac:dyDescent="0.35"/>
    <row r="368" s="4" customFormat="1" x14ac:dyDescent="0.35"/>
    <row r="369" s="4" customFormat="1" x14ac:dyDescent="0.35"/>
    <row r="370" s="4" customFormat="1" x14ac:dyDescent="0.35"/>
    <row r="371" s="4" customFormat="1" x14ac:dyDescent="0.35"/>
    <row r="372" s="4" customFormat="1" x14ac:dyDescent="0.35"/>
    <row r="373" s="4" customFormat="1" x14ac:dyDescent="0.35"/>
    <row r="374" s="4" customFormat="1" x14ac:dyDescent="0.35"/>
    <row r="375" s="4" customFormat="1" x14ac:dyDescent="0.35"/>
    <row r="376" s="4" customFormat="1" x14ac:dyDescent="0.35"/>
    <row r="377" s="4" customFormat="1" x14ac:dyDescent="0.35"/>
    <row r="378" s="4" customFormat="1" x14ac:dyDescent="0.35"/>
    <row r="379" s="4" customFormat="1" x14ac:dyDescent="0.35"/>
    <row r="380" s="4" customFormat="1" x14ac:dyDescent="0.35"/>
    <row r="381" s="4" customFormat="1" x14ac:dyDescent="0.35"/>
    <row r="382" s="4" customFormat="1" x14ac:dyDescent="0.35"/>
    <row r="383" s="4" customFormat="1" x14ac:dyDescent="0.35"/>
    <row r="384" s="4" customFormat="1" x14ac:dyDescent="0.35"/>
    <row r="385" s="4" customFormat="1" x14ac:dyDescent="0.35"/>
    <row r="386" s="4" customFormat="1" x14ac:dyDescent="0.35"/>
    <row r="387" s="4" customFormat="1" x14ac:dyDescent="0.35"/>
    <row r="388" s="4" customFormat="1" x14ac:dyDescent="0.35"/>
    <row r="389" s="4" customFormat="1" x14ac:dyDescent="0.35"/>
    <row r="390" s="4" customFormat="1" x14ac:dyDescent="0.35"/>
    <row r="391" s="4" customFormat="1" x14ac:dyDescent="0.35"/>
    <row r="392" s="4" customFormat="1" x14ac:dyDescent="0.35"/>
    <row r="393" s="4" customFormat="1" x14ac:dyDescent="0.35"/>
    <row r="394" s="4" customFormat="1" x14ac:dyDescent="0.35"/>
    <row r="395" s="4" customFormat="1" x14ac:dyDescent="0.35"/>
    <row r="396" s="4" customFormat="1" x14ac:dyDescent="0.35"/>
    <row r="397" s="4" customFormat="1" x14ac:dyDescent="0.35"/>
    <row r="398" s="4" customFormat="1" x14ac:dyDescent="0.35"/>
    <row r="399" s="4" customFormat="1" x14ac:dyDescent="0.35"/>
    <row r="400" s="4" customFormat="1" x14ac:dyDescent="0.35"/>
    <row r="401" s="4" customFormat="1" x14ac:dyDescent="0.35"/>
    <row r="402" s="4" customFormat="1" x14ac:dyDescent="0.35"/>
    <row r="403" s="4" customFormat="1" x14ac:dyDescent="0.35"/>
    <row r="404" s="4" customFormat="1" x14ac:dyDescent="0.35"/>
    <row r="405" s="4" customFormat="1" x14ac:dyDescent="0.35"/>
    <row r="406" s="4" customFormat="1" x14ac:dyDescent="0.35"/>
    <row r="407" s="4" customFormat="1" x14ac:dyDescent="0.35"/>
    <row r="408" s="4" customFormat="1" x14ac:dyDescent="0.35"/>
    <row r="409" s="4" customFormat="1" x14ac:dyDescent="0.35"/>
    <row r="410" s="4" customFormat="1" x14ac:dyDescent="0.35"/>
    <row r="411" s="4" customFormat="1" x14ac:dyDescent="0.35"/>
    <row r="412" s="4" customFormat="1" x14ac:dyDescent="0.35"/>
    <row r="413" s="4" customFormat="1" x14ac:dyDescent="0.35"/>
    <row r="414" s="4" customFormat="1" x14ac:dyDescent="0.35"/>
    <row r="415" s="4" customFormat="1" x14ac:dyDescent="0.35"/>
    <row r="416" s="4" customFormat="1" x14ac:dyDescent="0.35"/>
    <row r="417" s="4" customFormat="1" x14ac:dyDescent="0.35"/>
    <row r="418" s="4" customFormat="1" x14ac:dyDescent="0.35"/>
    <row r="419" s="4" customFormat="1" x14ac:dyDescent="0.35"/>
    <row r="420" s="4" customFormat="1" x14ac:dyDescent="0.35"/>
    <row r="421" s="4" customFormat="1" x14ac:dyDescent="0.35"/>
    <row r="422" s="4" customFormat="1" x14ac:dyDescent="0.35"/>
    <row r="423" s="4" customFormat="1" x14ac:dyDescent="0.35"/>
    <row r="424" s="4" customFormat="1" x14ac:dyDescent="0.35"/>
    <row r="425" s="4" customFormat="1" x14ac:dyDescent="0.35"/>
    <row r="426" s="4" customFormat="1" x14ac:dyDescent="0.35"/>
    <row r="427" s="4" customFormat="1" x14ac:dyDescent="0.35"/>
    <row r="428" s="4" customFormat="1" x14ac:dyDescent="0.35"/>
    <row r="429" s="4" customFormat="1" x14ac:dyDescent="0.35"/>
    <row r="430" s="4" customFormat="1" x14ac:dyDescent="0.35"/>
    <row r="431" s="4" customFormat="1" x14ac:dyDescent="0.35"/>
    <row r="432" s="4" customFormat="1" x14ac:dyDescent="0.35"/>
    <row r="433" s="4" customFormat="1" x14ac:dyDescent="0.35"/>
    <row r="434" s="4" customFormat="1" x14ac:dyDescent="0.35"/>
    <row r="435" s="4" customFormat="1" x14ac:dyDescent="0.35"/>
    <row r="436" s="4" customFormat="1" x14ac:dyDescent="0.35"/>
    <row r="437" s="4" customFormat="1" x14ac:dyDescent="0.35"/>
    <row r="438" s="4" customFormat="1" x14ac:dyDescent="0.35"/>
    <row r="439" s="4" customFormat="1" x14ac:dyDescent="0.35"/>
    <row r="440" s="4" customFormat="1" x14ac:dyDescent="0.35"/>
    <row r="441" s="4" customFormat="1" x14ac:dyDescent="0.35"/>
    <row r="442" s="4" customFormat="1" x14ac:dyDescent="0.35"/>
    <row r="443" s="4" customFormat="1" x14ac:dyDescent="0.35"/>
    <row r="444" s="4" customFormat="1" x14ac:dyDescent="0.35"/>
    <row r="445" s="4" customFormat="1" x14ac:dyDescent="0.35"/>
    <row r="446" s="4" customFormat="1" x14ac:dyDescent="0.35"/>
    <row r="447" s="4" customFormat="1" x14ac:dyDescent="0.35"/>
    <row r="448" s="4" customFormat="1" x14ac:dyDescent="0.35"/>
    <row r="449" s="4" customFormat="1" x14ac:dyDescent="0.35"/>
    <row r="450" s="4" customFormat="1" x14ac:dyDescent="0.35"/>
    <row r="451" s="4" customFormat="1" x14ac:dyDescent="0.35"/>
    <row r="452" s="4" customFormat="1" x14ac:dyDescent="0.35"/>
    <row r="453" s="4" customFormat="1" x14ac:dyDescent="0.35"/>
    <row r="454" s="4" customFormat="1" x14ac:dyDescent="0.35"/>
    <row r="455" s="4" customFormat="1" x14ac:dyDescent="0.35"/>
    <row r="456" s="4" customFormat="1" x14ac:dyDescent="0.35"/>
    <row r="457" s="4" customFormat="1" x14ac:dyDescent="0.35"/>
    <row r="458" s="4" customFormat="1" x14ac:dyDescent="0.35"/>
    <row r="459" s="4" customFormat="1" x14ac:dyDescent="0.35"/>
    <row r="460" s="4" customFormat="1" x14ac:dyDescent="0.35"/>
    <row r="461" s="4" customFormat="1" x14ac:dyDescent="0.35"/>
    <row r="462" s="4" customFormat="1" x14ac:dyDescent="0.35"/>
    <row r="463" s="4" customFormat="1" x14ac:dyDescent="0.35"/>
    <row r="464" s="4" customFormat="1" x14ac:dyDescent="0.35"/>
    <row r="465" s="4" customFormat="1" x14ac:dyDescent="0.35"/>
    <row r="466" s="4" customFormat="1" x14ac:dyDescent="0.35"/>
    <row r="467" s="4" customFormat="1" x14ac:dyDescent="0.35"/>
    <row r="468" s="4" customFormat="1" x14ac:dyDescent="0.35"/>
    <row r="469" s="4" customFormat="1" x14ac:dyDescent="0.35"/>
    <row r="470" s="4" customFormat="1" x14ac:dyDescent="0.35"/>
    <row r="471" s="4" customFormat="1" x14ac:dyDescent="0.35"/>
    <row r="472" s="4" customFormat="1" x14ac:dyDescent="0.35"/>
    <row r="473" s="4" customFormat="1" x14ac:dyDescent="0.35"/>
    <row r="474" s="4" customFormat="1" x14ac:dyDescent="0.35"/>
    <row r="475" s="4" customFormat="1" x14ac:dyDescent="0.35"/>
    <row r="476" s="4" customFormat="1" x14ac:dyDescent="0.35"/>
    <row r="477" s="4" customFormat="1" x14ac:dyDescent="0.35"/>
    <row r="478" s="4" customFormat="1" x14ac:dyDescent="0.35"/>
    <row r="479" s="4" customFormat="1" x14ac:dyDescent="0.35"/>
    <row r="480" s="4" customFormat="1" x14ac:dyDescent="0.35"/>
    <row r="481" s="4" customFormat="1" x14ac:dyDescent="0.35"/>
    <row r="482" s="4" customFormat="1" x14ac:dyDescent="0.35"/>
    <row r="483" s="4" customFormat="1" x14ac:dyDescent="0.35"/>
    <row r="484" s="4" customFormat="1" x14ac:dyDescent="0.35"/>
    <row r="485" s="4" customFormat="1" x14ac:dyDescent="0.35"/>
    <row r="486" s="4" customFormat="1" x14ac:dyDescent="0.35"/>
    <row r="487" s="4" customFormat="1" x14ac:dyDescent="0.35"/>
    <row r="488" s="4" customFormat="1" x14ac:dyDescent="0.35"/>
    <row r="489" s="4" customFormat="1" x14ac:dyDescent="0.35"/>
    <row r="490" s="4" customFormat="1" x14ac:dyDescent="0.35"/>
    <row r="491" s="4" customFormat="1" x14ac:dyDescent="0.35"/>
    <row r="492" s="4" customFormat="1" x14ac:dyDescent="0.35"/>
    <row r="493" s="4" customFormat="1" x14ac:dyDescent="0.35"/>
    <row r="494" s="4" customFormat="1" x14ac:dyDescent="0.35"/>
    <row r="495" s="4" customFormat="1" x14ac:dyDescent="0.35"/>
    <row r="496" s="4" customFormat="1" x14ac:dyDescent="0.35"/>
    <row r="497" s="4" customFormat="1" x14ac:dyDescent="0.35"/>
    <row r="498" s="4" customFormat="1" x14ac:dyDescent="0.35"/>
    <row r="499" s="4" customFormat="1" x14ac:dyDescent="0.35"/>
    <row r="500" s="4" customFormat="1" x14ac:dyDescent="0.35"/>
    <row r="501" s="4" customFormat="1" x14ac:dyDescent="0.35"/>
    <row r="502" s="4" customFormat="1" x14ac:dyDescent="0.35"/>
    <row r="503" s="4" customFormat="1" x14ac:dyDescent="0.35"/>
    <row r="504" s="4" customFormat="1" x14ac:dyDescent="0.35"/>
    <row r="505" s="4" customFormat="1" x14ac:dyDescent="0.35"/>
    <row r="506" s="4" customFormat="1" x14ac:dyDescent="0.35"/>
    <row r="507" s="4" customFormat="1" x14ac:dyDescent="0.35"/>
    <row r="508" s="4" customFormat="1" x14ac:dyDescent="0.35"/>
    <row r="509" s="4" customFormat="1" x14ac:dyDescent="0.35"/>
    <row r="510" s="4" customFormat="1" x14ac:dyDescent="0.35"/>
    <row r="511" s="4" customFormat="1" x14ac:dyDescent="0.35"/>
    <row r="512" s="4" customFormat="1" x14ac:dyDescent="0.35"/>
    <row r="513" s="4" customFormat="1" x14ac:dyDescent="0.35"/>
    <row r="514" s="4" customFormat="1" x14ac:dyDescent="0.35"/>
    <row r="515" s="4" customFormat="1" x14ac:dyDescent="0.35"/>
    <row r="516" s="4" customFormat="1" x14ac:dyDescent="0.35"/>
    <row r="517" s="4" customFormat="1" x14ac:dyDescent="0.35"/>
    <row r="518" s="4" customFormat="1" x14ac:dyDescent="0.35"/>
    <row r="519" s="4" customFormat="1" x14ac:dyDescent="0.35"/>
    <row r="520" s="4" customFormat="1" x14ac:dyDescent="0.35"/>
    <row r="521" s="4" customFormat="1" x14ac:dyDescent="0.35"/>
    <row r="522" s="4" customFormat="1" x14ac:dyDescent="0.35"/>
    <row r="523" s="4" customFormat="1" x14ac:dyDescent="0.35"/>
    <row r="524" s="4" customFormat="1" x14ac:dyDescent="0.35"/>
    <row r="525" s="4" customFormat="1" x14ac:dyDescent="0.35"/>
    <row r="526" s="4" customFormat="1" x14ac:dyDescent="0.35"/>
    <row r="527" s="4" customFormat="1" x14ac:dyDescent="0.35"/>
    <row r="528" s="4" customFormat="1" x14ac:dyDescent="0.35"/>
    <row r="529" s="4" customFormat="1" x14ac:dyDescent="0.35"/>
    <row r="530" s="4" customFormat="1" x14ac:dyDescent="0.35"/>
    <row r="531" s="4" customFormat="1" x14ac:dyDescent="0.35"/>
    <row r="532" s="4" customFormat="1" x14ac:dyDescent="0.35"/>
    <row r="533" s="4" customFormat="1" x14ac:dyDescent="0.35"/>
    <row r="534" s="4" customFormat="1" x14ac:dyDescent="0.35"/>
    <row r="535" s="4" customFormat="1" x14ac:dyDescent="0.35"/>
    <row r="536" s="4" customFormat="1" x14ac:dyDescent="0.35"/>
    <row r="537" s="4" customFormat="1" x14ac:dyDescent="0.35"/>
    <row r="538" s="4" customFormat="1" x14ac:dyDescent="0.35"/>
    <row r="539" s="4" customFormat="1" x14ac:dyDescent="0.35"/>
    <row r="540" s="4" customFormat="1" x14ac:dyDescent="0.35"/>
    <row r="541" s="4" customFormat="1" x14ac:dyDescent="0.35"/>
    <row r="542" s="4" customFormat="1" x14ac:dyDescent="0.35"/>
    <row r="543" s="4" customFormat="1" x14ac:dyDescent="0.35"/>
    <row r="544" s="4" customFormat="1" x14ac:dyDescent="0.35"/>
    <row r="545" s="4" customFormat="1" x14ac:dyDescent="0.35"/>
    <row r="546" s="4" customFormat="1" x14ac:dyDescent="0.35"/>
    <row r="547" s="4" customFormat="1" x14ac:dyDescent="0.35"/>
    <row r="548" s="4" customFormat="1" x14ac:dyDescent="0.35"/>
    <row r="549" s="4" customFormat="1" x14ac:dyDescent="0.35"/>
    <row r="550" s="4" customFormat="1" x14ac:dyDescent="0.35"/>
    <row r="551" s="4" customFormat="1" x14ac:dyDescent="0.35"/>
    <row r="552" s="4" customFormat="1" x14ac:dyDescent="0.35"/>
    <row r="553" s="4" customFormat="1" x14ac:dyDescent="0.35"/>
    <row r="554" s="4" customFormat="1" x14ac:dyDescent="0.35"/>
    <row r="555" s="4" customFormat="1" x14ac:dyDescent="0.35"/>
    <row r="556" s="4" customFormat="1" x14ac:dyDescent="0.35"/>
    <row r="557" s="4" customFormat="1" x14ac:dyDescent="0.35"/>
    <row r="558" s="4" customFormat="1" x14ac:dyDescent="0.35"/>
    <row r="559" s="4" customFormat="1" x14ac:dyDescent="0.35"/>
    <row r="560" s="4" customFormat="1" x14ac:dyDescent="0.35"/>
    <row r="561" s="4" customFormat="1" x14ac:dyDescent="0.35"/>
    <row r="562" s="4" customFormat="1" x14ac:dyDescent="0.35"/>
    <row r="563" s="4" customFormat="1" x14ac:dyDescent="0.35"/>
    <row r="564" s="4" customFormat="1" x14ac:dyDescent="0.35"/>
    <row r="565" s="4" customFormat="1" x14ac:dyDescent="0.35"/>
    <row r="566" s="4" customFormat="1" x14ac:dyDescent="0.35"/>
    <row r="567" s="4" customFormat="1" x14ac:dyDescent="0.35"/>
    <row r="568" s="4" customFormat="1" x14ac:dyDescent="0.35"/>
    <row r="569" s="4" customFormat="1" x14ac:dyDescent="0.35"/>
    <row r="570" s="4" customFormat="1" x14ac:dyDescent="0.35"/>
    <row r="571" s="4" customFormat="1" x14ac:dyDescent="0.35"/>
    <row r="572" s="4" customFormat="1" x14ac:dyDescent="0.35"/>
    <row r="573" s="4" customFormat="1" x14ac:dyDescent="0.35"/>
    <row r="574" s="4" customFormat="1" x14ac:dyDescent="0.35"/>
    <row r="575" s="4" customFormat="1" x14ac:dyDescent="0.35"/>
    <row r="576" s="4" customFormat="1" x14ac:dyDescent="0.35"/>
    <row r="577" s="4" customFormat="1" x14ac:dyDescent="0.35"/>
    <row r="578" s="4" customFormat="1" x14ac:dyDescent="0.35"/>
    <row r="579" s="4" customFormat="1" x14ac:dyDescent="0.35"/>
    <row r="580" s="4" customFormat="1" x14ac:dyDescent="0.35"/>
    <row r="581" s="4" customFormat="1" x14ac:dyDescent="0.35"/>
    <row r="582" s="4" customFormat="1" x14ac:dyDescent="0.35"/>
    <row r="583" s="4" customFormat="1" x14ac:dyDescent="0.35"/>
    <row r="584" s="4" customFormat="1" x14ac:dyDescent="0.35"/>
    <row r="585" s="4" customFormat="1" x14ac:dyDescent="0.35"/>
    <row r="586" s="4" customFormat="1" x14ac:dyDescent="0.35"/>
    <row r="587" s="4" customFormat="1" x14ac:dyDescent="0.35"/>
    <row r="588" s="4" customFormat="1" x14ac:dyDescent="0.35"/>
    <row r="589" s="4" customFormat="1" x14ac:dyDescent="0.35"/>
    <row r="590" s="4" customFormat="1" x14ac:dyDescent="0.35"/>
    <row r="591" s="4" customFormat="1" x14ac:dyDescent="0.35"/>
    <row r="592" s="4" customFormat="1" x14ac:dyDescent="0.35"/>
    <row r="593" s="4" customFormat="1" x14ac:dyDescent="0.35"/>
    <row r="594" s="4" customFormat="1" x14ac:dyDescent="0.35"/>
    <row r="595" s="4" customFormat="1" x14ac:dyDescent="0.35"/>
    <row r="596" s="4" customFormat="1" x14ac:dyDescent="0.35"/>
    <row r="597" s="4" customFormat="1" x14ac:dyDescent="0.35"/>
    <row r="598" s="4" customFormat="1" x14ac:dyDescent="0.35"/>
    <row r="599" s="4" customFormat="1" x14ac:dyDescent="0.35"/>
    <row r="600" s="4" customFormat="1" x14ac:dyDescent="0.35"/>
    <row r="601" s="4" customFormat="1" x14ac:dyDescent="0.35"/>
    <row r="602" s="4" customFormat="1" x14ac:dyDescent="0.35"/>
    <row r="603" s="4" customFormat="1" x14ac:dyDescent="0.35"/>
    <row r="604" s="4" customFormat="1" x14ac:dyDescent="0.35"/>
    <row r="605" s="4" customFormat="1" x14ac:dyDescent="0.35"/>
    <row r="606" s="4" customFormat="1" x14ac:dyDescent="0.35"/>
    <row r="607" s="4" customFormat="1" x14ac:dyDescent="0.35"/>
    <row r="608" s="4" customFormat="1" x14ac:dyDescent="0.35"/>
    <row r="609" s="4" customFormat="1" x14ac:dyDescent="0.35"/>
    <row r="610" s="4" customFormat="1" x14ac:dyDescent="0.35"/>
    <row r="611" s="4" customFormat="1" x14ac:dyDescent="0.35"/>
    <row r="612" s="4" customFormat="1" x14ac:dyDescent="0.35"/>
    <row r="613" s="4" customFormat="1" x14ac:dyDescent="0.35"/>
    <row r="614" s="4" customFormat="1" x14ac:dyDescent="0.35"/>
    <row r="615" s="4" customFormat="1" x14ac:dyDescent="0.35"/>
    <row r="616" s="4" customFormat="1" x14ac:dyDescent="0.35"/>
    <row r="617" s="4" customFormat="1" x14ac:dyDescent="0.35"/>
    <row r="618" s="4" customFormat="1" x14ac:dyDescent="0.35"/>
    <row r="619" s="4" customFormat="1" x14ac:dyDescent="0.35"/>
    <row r="620" s="4" customFormat="1" x14ac:dyDescent="0.35"/>
    <row r="621" s="4" customFormat="1" x14ac:dyDescent="0.35"/>
    <row r="622" s="4" customFormat="1" x14ac:dyDescent="0.35"/>
    <row r="623" s="4" customFormat="1" x14ac:dyDescent="0.35"/>
    <row r="624" s="4" customFormat="1" x14ac:dyDescent="0.35"/>
    <row r="625" s="4" customFormat="1" x14ac:dyDescent="0.35"/>
    <row r="626" s="4" customFormat="1" x14ac:dyDescent="0.35"/>
    <row r="627" s="4" customFormat="1" x14ac:dyDescent="0.35"/>
    <row r="628" s="4" customFormat="1" x14ac:dyDescent="0.35"/>
    <row r="629" s="4" customFormat="1" x14ac:dyDescent="0.35"/>
    <row r="630" s="4" customFormat="1" x14ac:dyDescent="0.35"/>
    <row r="631" s="4" customFormat="1" x14ac:dyDescent="0.35"/>
    <row r="632" s="4" customFormat="1" x14ac:dyDescent="0.35"/>
    <row r="633" s="4" customFormat="1" x14ac:dyDescent="0.35"/>
    <row r="634" s="4" customFormat="1" x14ac:dyDescent="0.35"/>
    <row r="635" s="4" customFormat="1" x14ac:dyDescent="0.35"/>
    <row r="636" s="4" customFormat="1" x14ac:dyDescent="0.35"/>
    <row r="637" s="4" customFormat="1" x14ac:dyDescent="0.35"/>
    <row r="638" s="4" customFormat="1" x14ac:dyDescent="0.35"/>
    <row r="639" s="4" customFormat="1" x14ac:dyDescent="0.35"/>
    <row r="640" s="4" customFormat="1" x14ac:dyDescent="0.35"/>
    <row r="641" s="4" customFormat="1" x14ac:dyDescent="0.35"/>
    <row r="642" s="4" customFormat="1" x14ac:dyDescent="0.35"/>
    <row r="643" s="4" customFormat="1" x14ac:dyDescent="0.35"/>
    <row r="644" s="4" customFormat="1" x14ac:dyDescent="0.35"/>
    <row r="645" s="4" customFormat="1" x14ac:dyDescent="0.35"/>
    <row r="646" s="4" customFormat="1" x14ac:dyDescent="0.35"/>
    <row r="647" s="4" customFormat="1" x14ac:dyDescent="0.35"/>
  </sheetData>
  <sheetProtection algorithmName="SHA-512" hashValue="1l5xkrf4GtAuZ20CBj8AFSJU/OQ50eONtTZ4v89Mr2sCGJhAb/ehbQuBcON/sjYVCL3QeHzYhv6d930kJwthYA==" saltValue="foMr4V+6f1VgtHoB5CgWWA==" spinCount="100000" sheet="1" objects="1" scenarios="1"/>
  <mergeCells count="2">
    <mergeCell ref="J1:L1"/>
    <mergeCell ref="J2:L2"/>
  </mergeCells>
  <dataValidations count="1">
    <dataValidation type="list" allowBlank="1" showInputMessage="1" showErrorMessage="1" sqref="D2:F51" xr:uid="{8359D5DD-DD2E-43BA-8FC3-61098DC10F21}">
      <formula1>$J$3:$J$5</formula1>
    </dataValidation>
  </dataValidation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94E4-E0CC-4764-98E5-37C1E2028E1A}">
  <dimension ref="A1:N197"/>
  <sheetViews>
    <sheetView workbookViewId="0">
      <selection activeCell="A2" sqref="A2"/>
    </sheetView>
  </sheetViews>
  <sheetFormatPr defaultColWidth="8.81640625" defaultRowHeight="14.5" x14ac:dyDescent="0.35"/>
  <cols>
    <col min="1" max="1" width="28.1796875" style="3" bestFit="1" customWidth="1"/>
    <col min="2" max="2" width="27.54296875" style="3" customWidth="1"/>
    <col min="3" max="3" width="24.81640625" style="3" customWidth="1"/>
    <col min="4" max="4" width="32.1796875" style="3" customWidth="1"/>
    <col min="5" max="5" width="32.26953125" style="3" customWidth="1"/>
    <col min="6" max="6" width="31.1796875" style="3" customWidth="1"/>
    <col min="7" max="7" width="21.7265625" style="3" bestFit="1" customWidth="1"/>
    <col min="8" max="8" width="5.26953125" style="16" hidden="1" customWidth="1"/>
    <col min="9" max="9" width="6.7265625" style="16" hidden="1" customWidth="1"/>
    <col min="10" max="10" width="12.26953125" style="3" customWidth="1"/>
    <col min="11" max="11" width="8.81640625" style="3"/>
    <col min="12" max="12" width="21.1796875" style="3" customWidth="1"/>
    <col min="13" max="13" width="26.1796875" style="3" hidden="1" customWidth="1"/>
    <col min="14" max="14" width="34.7265625" style="3" customWidth="1"/>
    <col min="15" max="16384" width="8.81640625" style="3"/>
  </cols>
  <sheetData>
    <row r="1" spans="1:14" ht="63" customHeight="1" x14ac:dyDescent="0.35">
      <c r="A1" s="14" t="s">
        <v>6</v>
      </c>
      <c r="B1" s="14" t="s">
        <v>7</v>
      </c>
      <c r="C1" s="14" t="s">
        <v>8</v>
      </c>
      <c r="D1" s="14" t="s">
        <v>9</v>
      </c>
      <c r="E1" s="14" t="s">
        <v>10</v>
      </c>
      <c r="F1" s="14" t="s">
        <v>11</v>
      </c>
      <c r="G1" s="14" t="s">
        <v>12</v>
      </c>
      <c r="H1" s="4" t="s">
        <v>0</v>
      </c>
      <c r="I1" s="4" t="s">
        <v>1</v>
      </c>
      <c r="J1" s="43" t="s">
        <v>21</v>
      </c>
      <c r="K1" s="43"/>
      <c r="L1" s="43"/>
      <c r="M1" s="9"/>
      <c r="N1" s="9"/>
    </row>
    <row r="2" spans="1:14" x14ac:dyDescent="0.35">
      <c r="B2" s="10"/>
      <c r="H2" s="4">
        <f>Coversheet!$B$6</f>
        <v>0</v>
      </c>
      <c r="I2" s="4">
        <f>Coversheet!$B$7</f>
        <v>0</v>
      </c>
      <c r="J2" s="44" t="s">
        <v>13</v>
      </c>
      <c r="K2" s="44"/>
      <c r="L2" s="44"/>
      <c r="M2" s="11"/>
      <c r="N2" s="11"/>
    </row>
    <row r="3" spans="1:14" x14ac:dyDescent="0.35">
      <c r="H3" s="28">
        <f>Coversheet!$B$6</f>
        <v>0</v>
      </c>
      <c r="I3" s="28">
        <f>Coversheet!$B$7</f>
        <v>0</v>
      </c>
      <c r="J3" s="7" t="s">
        <v>55</v>
      </c>
      <c r="K3" s="12"/>
      <c r="L3" s="12"/>
    </row>
    <row r="4" spans="1:14" x14ac:dyDescent="0.35">
      <c r="H4" s="28">
        <f>Coversheet!$B$6</f>
        <v>0</v>
      </c>
      <c r="I4" s="28">
        <f>Coversheet!$B$7</f>
        <v>0</v>
      </c>
      <c r="J4" s="7" t="s">
        <v>56</v>
      </c>
      <c r="K4" s="12"/>
      <c r="L4" s="12"/>
    </row>
    <row r="5" spans="1:14" x14ac:dyDescent="0.35">
      <c r="H5" s="4">
        <f>Coversheet!$B$6</f>
        <v>0</v>
      </c>
      <c r="I5" s="4">
        <f>Coversheet!$B$7</f>
        <v>0</v>
      </c>
      <c r="J5" s="7" t="s">
        <v>57</v>
      </c>
      <c r="K5" s="12"/>
      <c r="L5" s="12"/>
    </row>
    <row r="6" spans="1:14" x14ac:dyDescent="0.35">
      <c r="H6" s="4">
        <f>Coversheet!$B$6</f>
        <v>0</v>
      </c>
      <c r="I6" s="4">
        <f>Coversheet!$B$7</f>
        <v>0</v>
      </c>
      <c r="J6" s="38"/>
      <c r="K6" s="34"/>
      <c r="L6" s="34"/>
    </row>
    <row r="7" spans="1:14" x14ac:dyDescent="0.35">
      <c r="H7" s="4">
        <f>Coversheet!$B$6</f>
        <v>0</v>
      </c>
      <c r="I7" s="4">
        <f>Coversheet!$B$7</f>
        <v>0</v>
      </c>
      <c r="J7" s="38"/>
      <c r="K7" s="39"/>
      <c r="L7" s="39"/>
    </row>
    <row r="8" spans="1:14" x14ac:dyDescent="0.35">
      <c r="H8" s="4">
        <f>Coversheet!$B$6</f>
        <v>0</v>
      </c>
      <c r="I8" s="4">
        <f>Coversheet!$B$7</f>
        <v>0</v>
      </c>
      <c r="J8" s="38"/>
      <c r="K8" s="39"/>
      <c r="L8" s="39"/>
    </row>
    <row r="9" spans="1:14" x14ac:dyDescent="0.35">
      <c r="H9" s="4">
        <f>Coversheet!$B$6</f>
        <v>0</v>
      </c>
      <c r="I9" s="4">
        <f>Coversheet!$B$7</f>
        <v>0</v>
      </c>
      <c r="J9" s="38"/>
      <c r="K9" s="39"/>
      <c r="L9" s="39"/>
    </row>
    <row r="10" spans="1:14" x14ac:dyDescent="0.35">
      <c r="H10" s="4">
        <f>Coversheet!$B$6</f>
        <v>0</v>
      </c>
      <c r="I10" s="4">
        <f>Coversheet!$B$7</f>
        <v>0</v>
      </c>
    </row>
    <row r="11" spans="1:14" x14ac:dyDescent="0.35">
      <c r="H11" s="4">
        <f>Coversheet!$B$6</f>
        <v>0</v>
      </c>
      <c r="I11" s="4">
        <f>Coversheet!$B$7</f>
        <v>0</v>
      </c>
    </row>
    <row r="12" spans="1:14" x14ac:dyDescent="0.35">
      <c r="H12" s="4">
        <f>Coversheet!$B$6</f>
        <v>0</v>
      </c>
      <c r="I12" s="4">
        <f>Coversheet!$B$7</f>
        <v>0</v>
      </c>
    </row>
    <row r="13" spans="1:14" x14ac:dyDescent="0.35">
      <c r="H13" s="4">
        <f>Coversheet!$B$6</f>
        <v>0</v>
      </c>
      <c r="I13" s="4">
        <f>Coversheet!$B$7</f>
        <v>0</v>
      </c>
    </row>
    <row r="14" spans="1:14" x14ac:dyDescent="0.35">
      <c r="H14" s="4">
        <f>Coversheet!$B$6</f>
        <v>0</v>
      </c>
      <c r="I14" s="4">
        <f>Coversheet!$B$7</f>
        <v>0</v>
      </c>
      <c r="M14" s="13" t="s">
        <v>18</v>
      </c>
    </row>
    <row r="15" spans="1:14" x14ac:dyDescent="0.35">
      <c r="H15" s="4">
        <f>Coversheet!$B$6</f>
        <v>0</v>
      </c>
      <c r="I15" s="4">
        <f>Coversheet!$B$7</f>
        <v>0</v>
      </c>
      <c r="M15" s="19" t="s">
        <v>19</v>
      </c>
    </row>
    <row r="16" spans="1:14" x14ac:dyDescent="0.35">
      <c r="H16" s="4">
        <f>Coversheet!$B$6</f>
        <v>0</v>
      </c>
      <c r="I16" s="4">
        <f>Coversheet!$B$7</f>
        <v>0</v>
      </c>
      <c r="M16" s="13" t="s">
        <v>20</v>
      </c>
    </row>
    <row r="17" spans="8:13" x14ac:dyDescent="0.35">
      <c r="H17" s="4">
        <f>Coversheet!$B$6</f>
        <v>0</v>
      </c>
      <c r="I17" s="4">
        <f>Coversheet!$B$7</f>
        <v>0</v>
      </c>
      <c r="M17" s="19" t="s">
        <v>14</v>
      </c>
    </row>
    <row r="18" spans="8:13" x14ac:dyDescent="0.35">
      <c r="H18" s="4">
        <f>Coversheet!$B$6</f>
        <v>0</v>
      </c>
      <c r="I18" s="4">
        <f>Coversheet!$B$7</f>
        <v>0</v>
      </c>
      <c r="M18" s="13" t="s">
        <v>15</v>
      </c>
    </row>
    <row r="19" spans="8:13" x14ac:dyDescent="0.35">
      <c r="H19" s="4">
        <f>Coversheet!$B$6</f>
        <v>0</v>
      </c>
      <c r="I19" s="4">
        <f>Coversheet!$B$7</f>
        <v>0</v>
      </c>
      <c r="M19" s="19" t="s">
        <v>16</v>
      </c>
    </row>
    <row r="20" spans="8:13" x14ac:dyDescent="0.35">
      <c r="H20" s="4">
        <f>Coversheet!$B$6</f>
        <v>0</v>
      </c>
      <c r="I20" s="4">
        <f>Coversheet!$B$7</f>
        <v>0</v>
      </c>
      <c r="M20" s="13" t="s">
        <v>17</v>
      </c>
    </row>
    <row r="21" spans="8:13" x14ac:dyDescent="0.35">
      <c r="H21" s="4">
        <f>Coversheet!$B$6</f>
        <v>0</v>
      </c>
      <c r="I21" s="4">
        <f>Coversheet!$B$7</f>
        <v>0</v>
      </c>
    </row>
    <row r="22" spans="8:13" x14ac:dyDescent="0.35">
      <c r="H22" s="4">
        <f>Coversheet!$B$6</f>
        <v>0</v>
      </c>
      <c r="I22" s="4">
        <f>Coversheet!$B$7</f>
        <v>0</v>
      </c>
    </row>
    <row r="23" spans="8:13" x14ac:dyDescent="0.35">
      <c r="H23" s="4">
        <f>Coversheet!$B$6</f>
        <v>0</v>
      </c>
      <c r="I23" s="4">
        <f>Coversheet!$B$7</f>
        <v>0</v>
      </c>
    </row>
    <row r="24" spans="8:13" x14ac:dyDescent="0.35">
      <c r="H24" s="4">
        <f>Coversheet!$B$6</f>
        <v>0</v>
      </c>
      <c r="I24" s="4">
        <f>Coversheet!$B$7</f>
        <v>0</v>
      </c>
    </row>
    <row r="25" spans="8:13" x14ac:dyDescent="0.35">
      <c r="H25" s="4">
        <f>Coversheet!$B$6</f>
        <v>0</v>
      </c>
      <c r="I25" s="4">
        <f>Coversheet!$B$7</f>
        <v>0</v>
      </c>
    </row>
    <row r="26" spans="8:13" x14ac:dyDescent="0.35">
      <c r="H26" s="4">
        <f>Coversheet!$B$6</f>
        <v>0</v>
      </c>
      <c r="I26" s="4">
        <f>Coversheet!$B$7</f>
        <v>0</v>
      </c>
    </row>
    <row r="27" spans="8:13" x14ac:dyDescent="0.35">
      <c r="H27" s="4">
        <f>Coversheet!$B$6</f>
        <v>0</v>
      </c>
      <c r="I27" s="4">
        <f>Coversheet!$B$7</f>
        <v>0</v>
      </c>
    </row>
    <row r="28" spans="8:13" x14ac:dyDescent="0.35">
      <c r="H28" s="4">
        <f>Coversheet!$B$6</f>
        <v>0</v>
      </c>
      <c r="I28" s="4">
        <f>Coversheet!$B$7</f>
        <v>0</v>
      </c>
    </row>
    <row r="29" spans="8:13" x14ac:dyDescent="0.35">
      <c r="H29" s="4">
        <f>Coversheet!$B$6</f>
        <v>0</v>
      </c>
      <c r="I29" s="4">
        <f>Coversheet!$B$7</f>
        <v>0</v>
      </c>
    </row>
    <row r="30" spans="8:13" x14ac:dyDescent="0.35">
      <c r="H30" s="4">
        <f>Coversheet!$B$6</f>
        <v>0</v>
      </c>
      <c r="I30" s="4">
        <f>Coversheet!$B$7</f>
        <v>0</v>
      </c>
    </row>
    <row r="31" spans="8:13" x14ac:dyDescent="0.35">
      <c r="H31" s="4">
        <f>Coversheet!$B$6</f>
        <v>0</v>
      </c>
      <c r="I31" s="4">
        <f>Coversheet!$B$7</f>
        <v>0</v>
      </c>
    </row>
    <row r="32" spans="8:13" x14ac:dyDescent="0.35">
      <c r="H32" s="4">
        <f>Coversheet!$B$6</f>
        <v>0</v>
      </c>
      <c r="I32" s="4">
        <f>Coversheet!$B$7</f>
        <v>0</v>
      </c>
    </row>
    <row r="33" spans="8:9" x14ac:dyDescent="0.35">
      <c r="H33" s="4">
        <f>Coversheet!$B$6</f>
        <v>0</v>
      </c>
      <c r="I33" s="4">
        <f>Coversheet!$B$7</f>
        <v>0</v>
      </c>
    </row>
    <row r="34" spans="8:9" x14ac:dyDescent="0.35">
      <c r="H34" s="4">
        <f>Coversheet!$B$6</f>
        <v>0</v>
      </c>
      <c r="I34" s="4">
        <f>Coversheet!$B$7</f>
        <v>0</v>
      </c>
    </row>
    <row r="35" spans="8:9" x14ac:dyDescent="0.35">
      <c r="H35" s="4">
        <f>Coversheet!$B$6</f>
        <v>0</v>
      </c>
      <c r="I35" s="4">
        <f>Coversheet!$B$7</f>
        <v>0</v>
      </c>
    </row>
    <row r="36" spans="8:9" x14ac:dyDescent="0.35">
      <c r="H36" s="4">
        <f>Coversheet!$B$6</f>
        <v>0</v>
      </c>
      <c r="I36" s="4">
        <f>Coversheet!$B$7</f>
        <v>0</v>
      </c>
    </row>
    <row r="37" spans="8:9" x14ac:dyDescent="0.35">
      <c r="H37" s="4">
        <f>Coversheet!$B$6</f>
        <v>0</v>
      </c>
      <c r="I37" s="4">
        <f>Coversheet!$B$7</f>
        <v>0</v>
      </c>
    </row>
    <row r="38" spans="8:9" x14ac:dyDescent="0.35">
      <c r="H38" s="4">
        <f>Coversheet!$B$6</f>
        <v>0</v>
      </c>
      <c r="I38" s="4">
        <f>Coversheet!$B$7</f>
        <v>0</v>
      </c>
    </row>
    <row r="39" spans="8:9" x14ac:dyDescent="0.35">
      <c r="H39" s="4">
        <f>Coversheet!$B$6</f>
        <v>0</v>
      </c>
      <c r="I39" s="4">
        <f>Coversheet!$B$7</f>
        <v>0</v>
      </c>
    </row>
    <row r="40" spans="8:9" x14ac:dyDescent="0.35">
      <c r="H40" s="29">
        <f>Coversheet!$B$6</f>
        <v>0</v>
      </c>
      <c r="I40" s="29">
        <f>Coversheet!$B$7</f>
        <v>0</v>
      </c>
    </row>
    <row r="41" spans="8:9" x14ac:dyDescent="0.35">
      <c r="H41" s="28">
        <f>Coversheet!$B$6</f>
        <v>0</v>
      </c>
      <c r="I41" s="28">
        <f>Coversheet!$B$7</f>
        <v>0</v>
      </c>
    </row>
    <row r="42" spans="8:9" x14ac:dyDescent="0.35">
      <c r="H42" s="28">
        <f>Coversheet!$B$6</f>
        <v>0</v>
      </c>
      <c r="I42" s="28">
        <f>Coversheet!$B$7</f>
        <v>0</v>
      </c>
    </row>
    <row r="43" spans="8:9" x14ac:dyDescent="0.35">
      <c r="H43" s="28">
        <f>Coversheet!$B$6</f>
        <v>0</v>
      </c>
      <c r="I43" s="28">
        <f>Coversheet!$B$7</f>
        <v>0</v>
      </c>
    </row>
    <row r="44" spans="8:9" x14ac:dyDescent="0.35">
      <c r="H44" s="28">
        <f>Coversheet!$B$6</f>
        <v>0</v>
      </c>
      <c r="I44" s="28">
        <f>Coversheet!$B$7</f>
        <v>0</v>
      </c>
    </row>
    <row r="45" spans="8:9" x14ac:dyDescent="0.35">
      <c r="H45" s="28">
        <f>Coversheet!$B$6</f>
        <v>0</v>
      </c>
      <c r="I45" s="28">
        <f>Coversheet!$B$7</f>
        <v>0</v>
      </c>
    </row>
    <row r="46" spans="8:9" x14ac:dyDescent="0.35">
      <c r="H46" s="28">
        <f>Coversheet!$B$6</f>
        <v>0</v>
      </c>
      <c r="I46" s="28">
        <f>Coversheet!$B$7</f>
        <v>0</v>
      </c>
    </row>
    <row r="47" spans="8:9" x14ac:dyDescent="0.35">
      <c r="H47" s="28">
        <f>Coversheet!$B$6</f>
        <v>0</v>
      </c>
      <c r="I47" s="28">
        <f>Coversheet!$B$7</f>
        <v>0</v>
      </c>
    </row>
    <row r="48" spans="8:9" x14ac:dyDescent="0.35">
      <c r="H48" s="28">
        <f>Coversheet!$B$6</f>
        <v>0</v>
      </c>
      <c r="I48" s="28">
        <f>Coversheet!$B$7</f>
        <v>0</v>
      </c>
    </row>
    <row r="49" spans="4:9" s="6" customFormat="1" x14ac:dyDescent="0.35">
      <c r="D49" s="3"/>
      <c r="E49" s="3"/>
      <c r="F49" s="3"/>
      <c r="H49" s="28">
        <f>Coversheet!$B$6</f>
        <v>0</v>
      </c>
      <c r="I49" s="28">
        <f>Coversheet!$B$7</f>
        <v>0</v>
      </c>
    </row>
    <row r="50" spans="4:9" s="6" customFormat="1" x14ac:dyDescent="0.35">
      <c r="D50" s="3"/>
      <c r="E50" s="3"/>
      <c r="F50" s="3"/>
      <c r="H50" s="28">
        <f>Coversheet!$B$6</f>
        <v>0</v>
      </c>
      <c r="I50" s="28">
        <f>Coversheet!$B$7</f>
        <v>0</v>
      </c>
    </row>
    <row r="51" spans="4:9" s="27" customFormat="1" x14ac:dyDescent="0.35">
      <c r="H51" s="30">
        <f>Coversheet!$B$6</f>
        <v>0</v>
      </c>
      <c r="I51" s="30">
        <f>Coversheet!$B$7</f>
        <v>0</v>
      </c>
    </row>
    <row r="52" spans="4:9" s="4" customFormat="1" x14ac:dyDescent="0.35">
      <c r="H52" s="17"/>
      <c r="I52" s="17"/>
    </row>
    <row r="53" spans="4:9" s="4" customFormat="1" x14ac:dyDescent="0.35">
      <c r="H53" s="16"/>
      <c r="I53" s="16"/>
    </row>
    <row r="54" spans="4:9" s="4" customFormat="1" x14ac:dyDescent="0.35">
      <c r="H54" s="16"/>
      <c r="I54" s="16"/>
    </row>
    <row r="55" spans="4:9" s="4" customFormat="1" x14ac:dyDescent="0.35">
      <c r="H55" s="16"/>
      <c r="I55" s="16"/>
    </row>
    <row r="56" spans="4:9" s="4" customFormat="1" x14ac:dyDescent="0.35">
      <c r="H56" s="16"/>
      <c r="I56" s="16"/>
    </row>
    <row r="57" spans="4:9" s="4" customFormat="1" x14ac:dyDescent="0.35">
      <c r="H57" s="16"/>
      <c r="I57" s="16"/>
    </row>
    <row r="58" spans="4:9" s="4" customFormat="1" x14ac:dyDescent="0.35">
      <c r="H58" s="16"/>
      <c r="I58" s="16"/>
    </row>
    <row r="59" spans="4:9" s="4" customFormat="1" x14ac:dyDescent="0.35">
      <c r="H59" s="16"/>
      <c r="I59" s="16"/>
    </row>
    <row r="60" spans="4:9" s="4" customFormat="1" x14ac:dyDescent="0.35">
      <c r="H60" s="16"/>
      <c r="I60" s="16"/>
    </row>
    <row r="61" spans="4:9" s="4" customFormat="1" x14ac:dyDescent="0.35">
      <c r="H61" s="16"/>
      <c r="I61" s="16"/>
    </row>
    <row r="62" spans="4:9" s="4" customFormat="1" x14ac:dyDescent="0.35">
      <c r="H62" s="16"/>
      <c r="I62" s="16"/>
    </row>
    <row r="63" spans="4:9" s="4" customFormat="1" x14ac:dyDescent="0.35">
      <c r="H63" s="16"/>
      <c r="I63" s="16"/>
    </row>
    <row r="64" spans="4:9" s="4" customFormat="1" x14ac:dyDescent="0.35">
      <c r="H64" s="16"/>
      <c r="I64" s="16"/>
    </row>
    <row r="65" spans="8:9" s="4" customFormat="1" x14ac:dyDescent="0.35">
      <c r="H65" s="16"/>
      <c r="I65" s="16"/>
    </row>
    <row r="66" spans="8:9" s="4" customFormat="1" x14ac:dyDescent="0.35">
      <c r="H66" s="16"/>
      <c r="I66" s="16"/>
    </row>
    <row r="67" spans="8:9" s="4" customFormat="1" x14ac:dyDescent="0.35">
      <c r="H67" s="16"/>
      <c r="I67" s="16"/>
    </row>
    <row r="68" spans="8:9" s="4" customFormat="1" x14ac:dyDescent="0.35">
      <c r="H68" s="16"/>
      <c r="I68" s="16"/>
    </row>
    <row r="69" spans="8:9" s="4" customFormat="1" x14ac:dyDescent="0.35">
      <c r="H69" s="16"/>
      <c r="I69" s="16"/>
    </row>
    <row r="70" spans="8:9" s="4" customFormat="1" x14ac:dyDescent="0.35">
      <c r="H70" s="16"/>
      <c r="I70" s="16"/>
    </row>
    <row r="71" spans="8:9" s="4" customFormat="1" x14ac:dyDescent="0.35">
      <c r="H71" s="16"/>
      <c r="I71" s="16"/>
    </row>
    <row r="72" spans="8:9" s="4" customFormat="1" x14ac:dyDescent="0.35">
      <c r="H72" s="16"/>
      <c r="I72" s="16"/>
    </row>
    <row r="73" spans="8:9" s="4" customFormat="1" x14ac:dyDescent="0.35">
      <c r="H73" s="16"/>
      <c r="I73" s="16"/>
    </row>
    <row r="74" spans="8:9" s="4" customFormat="1" x14ac:dyDescent="0.35">
      <c r="H74" s="16"/>
      <c r="I74" s="16"/>
    </row>
    <row r="75" spans="8:9" s="4" customFormat="1" x14ac:dyDescent="0.35">
      <c r="H75" s="16"/>
      <c r="I75" s="16"/>
    </row>
    <row r="76" spans="8:9" s="4" customFormat="1" x14ac:dyDescent="0.35">
      <c r="H76" s="16"/>
      <c r="I76" s="16"/>
    </row>
    <row r="77" spans="8:9" s="4" customFormat="1" x14ac:dyDescent="0.35">
      <c r="H77" s="16"/>
      <c r="I77" s="16"/>
    </row>
    <row r="78" spans="8:9" s="4" customFormat="1" x14ac:dyDescent="0.35">
      <c r="H78" s="16"/>
      <c r="I78" s="16"/>
    </row>
    <row r="79" spans="8:9" s="4" customFormat="1" x14ac:dyDescent="0.35">
      <c r="H79" s="16"/>
      <c r="I79" s="16"/>
    </row>
    <row r="80" spans="8:9" s="4" customFormat="1" x14ac:dyDescent="0.35">
      <c r="H80" s="16"/>
      <c r="I80" s="16"/>
    </row>
    <row r="81" spans="8:9" s="4" customFormat="1" x14ac:dyDescent="0.35">
      <c r="H81" s="16"/>
      <c r="I81" s="16"/>
    </row>
    <row r="82" spans="8:9" s="4" customFormat="1" x14ac:dyDescent="0.35">
      <c r="H82" s="16"/>
      <c r="I82" s="16"/>
    </row>
    <row r="83" spans="8:9" s="4" customFormat="1" x14ac:dyDescent="0.35">
      <c r="H83" s="16"/>
      <c r="I83" s="16"/>
    </row>
    <row r="84" spans="8:9" s="4" customFormat="1" x14ac:dyDescent="0.35">
      <c r="H84" s="16"/>
      <c r="I84" s="16"/>
    </row>
    <row r="85" spans="8:9" s="4" customFormat="1" x14ac:dyDescent="0.35">
      <c r="H85" s="16"/>
      <c r="I85" s="16"/>
    </row>
    <row r="86" spans="8:9" s="4" customFormat="1" x14ac:dyDescent="0.35">
      <c r="H86" s="16"/>
      <c r="I86" s="16"/>
    </row>
    <row r="87" spans="8:9" s="4" customFormat="1" x14ac:dyDescent="0.35">
      <c r="H87" s="16"/>
      <c r="I87" s="16"/>
    </row>
    <row r="88" spans="8:9" s="4" customFormat="1" x14ac:dyDescent="0.35">
      <c r="H88" s="16"/>
      <c r="I88" s="16"/>
    </row>
    <row r="89" spans="8:9" s="4" customFormat="1" x14ac:dyDescent="0.35">
      <c r="H89" s="16"/>
      <c r="I89" s="16"/>
    </row>
    <row r="90" spans="8:9" s="4" customFormat="1" x14ac:dyDescent="0.35">
      <c r="H90" s="16"/>
      <c r="I90" s="16"/>
    </row>
    <row r="91" spans="8:9" s="4" customFormat="1" x14ac:dyDescent="0.35">
      <c r="H91" s="16"/>
      <c r="I91" s="16"/>
    </row>
    <row r="92" spans="8:9" s="4" customFormat="1" x14ac:dyDescent="0.35">
      <c r="H92" s="16"/>
      <c r="I92" s="16"/>
    </row>
    <row r="93" spans="8:9" s="4" customFormat="1" x14ac:dyDescent="0.35">
      <c r="H93" s="16"/>
      <c r="I93" s="16"/>
    </row>
    <row r="94" spans="8:9" s="4" customFormat="1" x14ac:dyDescent="0.35">
      <c r="H94" s="16"/>
      <c r="I94" s="16"/>
    </row>
    <row r="95" spans="8:9" s="4" customFormat="1" x14ac:dyDescent="0.35">
      <c r="H95" s="16"/>
      <c r="I95" s="16"/>
    </row>
    <row r="96" spans="8:9" s="4" customFormat="1" x14ac:dyDescent="0.35">
      <c r="H96" s="16"/>
      <c r="I96" s="16"/>
    </row>
    <row r="97" spans="8:9" s="4" customFormat="1" x14ac:dyDescent="0.35">
      <c r="H97" s="16"/>
      <c r="I97" s="16"/>
    </row>
    <row r="98" spans="8:9" s="4" customFormat="1" x14ac:dyDescent="0.35">
      <c r="H98" s="16"/>
      <c r="I98" s="16"/>
    </row>
    <row r="99" spans="8:9" s="4" customFormat="1" x14ac:dyDescent="0.35">
      <c r="H99" s="16"/>
      <c r="I99" s="16"/>
    </row>
    <row r="100" spans="8:9" s="4" customFormat="1" x14ac:dyDescent="0.35">
      <c r="H100" s="16"/>
      <c r="I100" s="16"/>
    </row>
    <row r="101" spans="8:9" s="4" customFormat="1" x14ac:dyDescent="0.35">
      <c r="H101" s="16"/>
      <c r="I101" s="16"/>
    </row>
    <row r="102" spans="8:9" s="4" customFormat="1" x14ac:dyDescent="0.35">
      <c r="H102" s="16"/>
      <c r="I102" s="16"/>
    </row>
    <row r="103" spans="8:9" s="4" customFormat="1" x14ac:dyDescent="0.35">
      <c r="H103" s="16"/>
      <c r="I103" s="16"/>
    </row>
    <row r="104" spans="8:9" s="4" customFormat="1" x14ac:dyDescent="0.35">
      <c r="H104" s="16"/>
      <c r="I104" s="16"/>
    </row>
    <row r="105" spans="8:9" s="4" customFormat="1" x14ac:dyDescent="0.35">
      <c r="H105" s="16"/>
      <c r="I105" s="16"/>
    </row>
    <row r="106" spans="8:9" s="4" customFormat="1" x14ac:dyDescent="0.35">
      <c r="H106" s="16"/>
      <c r="I106" s="16"/>
    </row>
    <row r="107" spans="8:9" s="4" customFormat="1" x14ac:dyDescent="0.35">
      <c r="H107" s="16"/>
      <c r="I107" s="16"/>
    </row>
    <row r="108" spans="8:9" s="4" customFormat="1" x14ac:dyDescent="0.35">
      <c r="H108" s="16"/>
      <c r="I108" s="16"/>
    </row>
    <row r="109" spans="8:9" s="4" customFormat="1" x14ac:dyDescent="0.35">
      <c r="H109" s="16"/>
      <c r="I109" s="16"/>
    </row>
    <row r="110" spans="8:9" s="4" customFormat="1" x14ac:dyDescent="0.35">
      <c r="H110" s="16"/>
      <c r="I110" s="16"/>
    </row>
    <row r="111" spans="8:9" s="4" customFormat="1" x14ac:dyDescent="0.35">
      <c r="H111" s="16"/>
      <c r="I111" s="16"/>
    </row>
    <row r="112" spans="8:9" s="4" customFormat="1" x14ac:dyDescent="0.35">
      <c r="H112" s="16"/>
      <c r="I112" s="16"/>
    </row>
    <row r="113" spans="8:9" s="4" customFormat="1" x14ac:dyDescent="0.35">
      <c r="H113" s="16"/>
      <c r="I113" s="16"/>
    </row>
    <row r="114" spans="8:9" s="4" customFormat="1" x14ac:dyDescent="0.35">
      <c r="H114" s="16"/>
      <c r="I114" s="16"/>
    </row>
    <row r="115" spans="8:9" s="4" customFormat="1" x14ac:dyDescent="0.35">
      <c r="H115" s="16"/>
      <c r="I115" s="16"/>
    </row>
    <row r="116" spans="8:9" s="4" customFormat="1" x14ac:dyDescent="0.35">
      <c r="H116" s="16"/>
      <c r="I116" s="16"/>
    </row>
    <row r="117" spans="8:9" s="4" customFormat="1" x14ac:dyDescent="0.35">
      <c r="H117" s="16"/>
      <c r="I117" s="16"/>
    </row>
    <row r="118" spans="8:9" s="4" customFormat="1" x14ac:dyDescent="0.35">
      <c r="H118" s="16"/>
      <c r="I118" s="16"/>
    </row>
    <row r="119" spans="8:9" s="4" customFormat="1" x14ac:dyDescent="0.35">
      <c r="H119" s="16"/>
      <c r="I119" s="16"/>
    </row>
    <row r="120" spans="8:9" s="4" customFormat="1" x14ac:dyDescent="0.35">
      <c r="H120" s="16"/>
      <c r="I120" s="16"/>
    </row>
    <row r="121" spans="8:9" s="4" customFormat="1" x14ac:dyDescent="0.35">
      <c r="H121" s="16"/>
      <c r="I121" s="16"/>
    </row>
    <row r="122" spans="8:9" s="4" customFormat="1" x14ac:dyDescent="0.35">
      <c r="H122" s="16"/>
      <c r="I122" s="16"/>
    </row>
    <row r="123" spans="8:9" s="4" customFormat="1" x14ac:dyDescent="0.35">
      <c r="H123" s="16"/>
      <c r="I123" s="16"/>
    </row>
    <row r="124" spans="8:9" s="4" customFormat="1" x14ac:dyDescent="0.35">
      <c r="H124" s="16"/>
      <c r="I124" s="16"/>
    </row>
    <row r="125" spans="8:9" s="4" customFormat="1" x14ac:dyDescent="0.35">
      <c r="H125" s="16"/>
      <c r="I125" s="16"/>
    </row>
    <row r="126" spans="8:9" s="4" customFormat="1" x14ac:dyDescent="0.35">
      <c r="H126" s="16"/>
      <c r="I126" s="16"/>
    </row>
    <row r="127" spans="8:9" s="4" customFormat="1" x14ac:dyDescent="0.35">
      <c r="H127" s="16"/>
      <c r="I127" s="16"/>
    </row>
    <row r="128" spans="8:9" s="4" customFormat="1" x14ac:dyDescent="0.35">
      <c r="H128" s="16"/>
      <c r="I128" s="16"/>
    </row>
    <row r="129" spans="8:9" s="4" customFormat="1" x14ac:dyDescent="0.35">
      <c r="H129" s="16"/>
      <c r="I129" s="16"/>
    </row>
    <row r="130" spans="8:9" s="4" customFormat="1" x14ac:dyDescent="0.35">
      <c r="H130" s="16"/>
      <c r="I130" s="16"/>
    </row>
    <row r="131" spans="8:9" s="4" customFormat="1" x14ac:dyDescent="0.35">
      <c r="H131" s="16"/>
      <c r="I131" s="16"/>
    </row>
    <row r="132" spans="8:9" s="4" customFormat="1" x14ac:dyDescent="0.35">
      <c r="H132" s="16"/>
      <c r="I132" s="16"/>
    </row>
    <row r="133" spans="8:9" s="4" customFormat="1" x14ac:dyDescent="0.35">
      <c r="H133" s="16"/>
      <c r="I133" s="16"/>
    </row>
    <row r="134" spans="8:9" s="4" customFormat="1" x14ac:dyDescent="0.35">
      <c r="H134" s="16"/>
      <c r="I134" s="16"/>
    </row>
    <row r="135" spans="8:9" s="4" customFormat="1" x14ac:dyDescent="0.35">
      <c r="H135" s="16"/>
      <c r="I135" s="16"/>
    </row>
    <row r="136" spans="8:9" s="4" customFormat="1" x14ac:dyDescent="0.35">
      <c r="H136" s="16"/>
      <c r="I136" s="16"/>
    </row>
    <row r="137" spans="8:9" s="4" customFormat="1" x14ac:dyDescent="0.35">
      <c r="H137" s="16"/>
      <c r="I137" s="16"/>
    </row>
    <row r="138" spans="8:9" s="4" customFormat="1" x14ac:dyDescent="0.35">
      <c r="H138" s="16"/>
      <c r="I138" s="16"/>
    </row>
    <row r="139" spans="8:9" s="4" customFormat="1" x14ac:dyDescent="0.35">
      <c r="H139" s="16"/>
      <c r="I139" s="16"/>
    </row>
    <row r="140" spans="8:9" s="4" customFormat="1" x14ac:dyDescent="0.35">
      <c r="H140" s="16"/>
      <c r="I140" s="16"/>
    </row>
    <row r="141" spans="8:9" s="4" customFormat="1" x14ac:dyDescent="0.35">
      <c r="H141" s="16"/>
      <c r="I141" s="16"/>
    </row>
    <row r="142" spans="8:9" s="4" customFormat="1" x14ac:dyDescent="0.35">
      <c r="H142" s="16"/>
      <c r="I142" s="16"/>
    </row>
    <row r="143" spans="8:9" s="4" customFormat="1" x14ac:dyDescent="0.35">
      <c r="H143" s="16"/>
      <c r="I143" s="16"/>
    </row>
    <row r="144" spans="8:9" s="4" customFormat="1" x14ac:dyDescent="0.35">
      <c r="H144" s="16"/>
      <c r="I144" s="16"/>
    </row>
    <row r="145" spans="8:9" s="4" customFormat="1" x14ac:dyDescent="0.35">
      <c r="H145" s="16"/>
      <c r="I145" s="16"/>
    </row>
    <row r="146" spans="8:9" s="4" customFormat="1" x14ac:dyDescent="0.35">
      <c r="H146" s="16"/>
      <c r="I146" s="16"/>
    </row>
    <row r="147" spans="8:9" s="4" customFormat="1" x14ac:dyDescent="0.35">
      <c r="H147" s="16"/>
      <c r="I147" s="16"/>
    </row>
    <row r="148" spans="8:9" s="4" customFormat="1" x14ac:dyDescent="0.35">
      <c r="H148" s="16"/>
      <c r="I148" s="16"/>
    </row>
    <row r="149" spans="8:9" s="4" customFormat="1" x14ac:dyDescent="0.35">
      <c r="H149" s="16"/>
      <c r="I149" s="16"/>
    </row>
    <row r="150" spans="8:9" s="4" customFormat="1" x14ac:dyDescent="0.35">
      <c r="H150" s="16"/>
      <c r="I150" s="16"/>
    </row>
    <row r="151" spans="8:9" s="4" customFormat="1" x14ac:dyDescent="0.35">
      <c r="H151" s="16"/>
      <c r="I151" s="16"/>
    </row>
    <row r="152" spans="8:9" s="4" customFormat="1" x14ac:dyDescent="0.35">
      <c r="H152" s="16"/>
      <c r="I152" s="16"/>
    </row>
    <row r="153" spans="8:9" s="4" customFormat="1" x14ac:dyDescent="0.35">
      <c r="H153" s="16"/>
      <c r="I153" s="16"/>
    </row>
    <row r="154" spans="8:9" s="4" customFormat="1" x14ac:dyDescent="0.35">
      <c r="H154" s="16"/>
      <c r="I154" s="16"/>
    </row>
    <row r="155" spans="8:9" s="4" customFormat="1" x14ac:dyDescent="0.35">
      <c r="H155" s="16"/>
      <c r="I155" s="16"/>
    </row>
    <row r="156" spans="8:9" s="4" customFormat="1" x14ac:dyDescent="0.35">
      <c r="H156" s="16"/>
      <c r="I156" s="16"/>
    </row>
    <row r="157" spans="8:9" s="4" customFormat="1" x14ac:dyDescent="0.35">
      <c r="H157" s="16"/>
      <c r="I157" s="16"/>
    </row>
    <row r="158" spans="8:9" s="4" customFormat="1" x14ac:dyDescent="0.35">
      <c r="H158" s="16"/>
      <c r="I158" s="16"/>
    </row>
    <row r="159" spans="8:9" s="4" customFormat="1" x14ac:dyDescent="0.35">
      <c r="H159" s="16"/>
      <c r="I159" s="16"/>
    </row>
    <row r="160" spans="8:9" s="4" customFormat="1" x14ac:dyDescent="0.35">
      <c r="H160" s="16"/>
      <c r="I160" s="16"/>
    </row>
    <row r="161" spans="8:9" s="4" customFormat="1" x14ac:dyDescent="0.35">
      <c r="H161" s="16"/>
      <c r="I161" s="16"/>
    </row>
    <row r="162" spans="8:9" s="4" customFormat="1" x14ac:dyDescent="0.35">
      <c r="H162" s="16"/>
      <c r="I162" s="16"/>
    </row>
    <row r="163" spans="8:9" s="4" customFormat="1" x14ac:dyDescent="0.35">
      <c r="H163" s="16"/>
      <c r="I163" s="16"/>
    </row>
    <row r="164" spans="8:9" s="4" customFormat="1" x14ac:dyDescent="0.35">
      <c r="H164" s="16"/>
      <c r="I164" s="16"/>
    </row>
    <row r="165" spans="8:9" s="4" customFormat="1" x14ac:dyDescent="0.35">
      <c r="H165" s="16"/>
      <c r="I165" s="16"/>
    </row>
    <row r="166" spans="8:9" s="4" customFormat="1" x14ac:dyDescent="0.35">
      <c r="H166" s="16"/>
      <c r="I166" s="16"/>
    </row>
    <row r="167" spans="8:9" s="4" customFormat="1" x14ac:dyDescent="0.35">
      <c r="H167" s="16"/>
      <c r="I167" s="16"/>
    </row>
    <row r="168" spans="8:9" s="4" customFormat="1" x14ac:dyDescent="0.35">
      <c r="H168" s="16"/>
      <c r="I168" s="16"/>
    </row>
    <row r="169" spans="8:9" s="4" customFormat="1" x14ac:dyDescent="0.35">
      <c r="H169" s="16"/>
      <c r="I169" s="16"/>
    </row>
    <row r="170" spans="8:9" s="4" customFormat="1" x14ac:dyDescent="0.35">
      <c r="H170" s="16"/>
      <c r="I170" s="16"/>
    </row>
    <row r="171" spans="8:9" s="4" customFormat="1" x14ac:dyDescent="0.35">
      <c r="H171" s="16"/>
      <c r="I171" s="16"/>
    </row>
    <row r="172" spans="8:9" s="4" customFormat="1" x14ac:dyDescent="0.35">
      <c r="H172" s="16"/>
      <c r="I172" s="16"/>
    </row>
    <row r="173" spans="8:9" s="4" customFormat="1" x14ac:dyDescent="0.35">
      <c r="H173" s="16"/>
      <c r="I173" s="16"/>
    </row>
    <row r="174" spans="8:9" s="4" customFormat="1" x14ac:dyDescent="0.35">
      <c r="H174" s="16"/>
      <c r="I174" s="16"/>
    </row>
    <row r="175" spans="8:9" s="4" customFormat="1" x14ac:dyDescent="0.35">
      <c r="H175" s="16"/>
      <c r="I175" s="16"/>
    </row>
    <row r="176" spans="8:9" s="4" customFormat="1" x14ac:dyDescent="0.35">
      <c r="H176" s="16"/>
      <c r="I176" s="16"/>
    </row>
    <row r="177" spans="8:9" s="4" customFormat="1" x14ac:dyDescent="0.35">
      <c r="H177" s="16"/>
      <c r="I177" s="16"/>
    </row>
    <row r="178" spans="8:9" s="4" customFormat="1" x14ac:dyDescent="0.35">
      <c r="H178" s="16"/>
      <c r="I178" s="16"/>
    </row>
    <row r="179" spans="8:9" s="4" customFormat="1" x14ac:dyDescent="0.35">
      <c r="H179" s="16"/>
      <c r="I179" s="16"/>
    </row>
    <row r="180" spans="8:9" s="4" customFormat="1" x14ac:dyDescent="0.35">
      <c r="H180" s="16"/>
      <c r="I180" s="16"/>
    </row>
    <row r="181" spans="8:9" s="4" customFormat="1" x14ac:dyDescent="0.35">
      <c r="H181" s="16"/>
      <c r="I181" s="16"/>
    </row>
    <row r="182" spans="8:9" s="4" customFormat="1" x14ac:dyDescent="0.35">
      <c r="H182" s="16"/>
      <c r="I182" s="16"/>
    </row>
    <row r="183" spans="8:9" s="4" customFormat="1" x14ac:dyDescent="0.35">
      <c r="H183" s="16"/>
      <c r="I183" s="16"/>
    </row>
    <row r="184" spans="8:9" s="4" customFormat="1" x14ac:dyDescent="0.35">
      <c r="H184" s="16"/>
      <c r="I184" s="16"/>
    </row>
    <row r="185" spans="8:9" s="4" customFormat="1" x14ac:dyDescent="0.35">
      <c r="H185" s="16"/>
      <c r="I185" s="16"/>
    </row>
    <row r="186" spans="8:9" s="4" customFormat="1" x14ac:dyDescent="0.35">
      <c r="H186" s="16"/>
      <c r="I186" s="16"/>
    </row>
    <row r="187" spans="8:9" s="4" customFormat="1" x14ac:dyDescent="0.35">
      <c r="H187" s="16"/>
      <c r="I187" s="16"/>
    </row>
    <row r="188" spans="8:9" s="4" customFormat="1" x14ac:dyDescent="0.35">
      <c r="H188" s="16"/>
      <c r="I188" s="16"/>
    </row>
    <row r="189" spans="8:9" s="4" customFormat="1" x14ac:dyDescent="0.35">
      <c r="H189" s="16"/>
      <c r="I189" s="16"/>
    </row>
    <row r="190" spans="8:9" s="4" customFormat="1" x14ac:dyDescent="0.35">
      <c r="H190" s="16"/>
      <c r="I190" s="16"/>
    </row>
    <row r="191" spans="8:9" s="4" customFormat="1" x14ac:dyDescent="0.35">
      <c r="H191" s="16"/>
      <c r="I191" s="16"/>
    </row>
    <row r="192" spans="8:9" s="4" customFormat="1" x14ac:dyDescent="0.35">
      <c r="H192" s="16"/>
      <c r="I192" s="16"/>
    </row>
    <row r="193" spans="8:9" s="4" customFormat="1" x14ac:dyDescent="0.35">
      <c r="H193" s="16"/>
      <c r="I193" s="16"/>
    </row>
    <row r="194" spans="8:9" s="4" customFormat="1" x14ac:dyDescent="0.35">
      <c r="H194" s="16"/>
      <c r="I194" s="16"/>
    </row>
    <row r="195" spans="8:9" s="4" customFormat="1" x14ac:dyDescent="0.35">
      <c r="H195" s="16"/>
      <c r="I195" s="16"/>
    </row>
    <row r="196" spans="8:9" s="4" customFormat="1" x14ac:dyDescent="0.35">
      <c r="H196" s="16"/>
      <c r="I196" s="16"/>
    </row>
    <row r="197" spans="8:9" s="4" customFormat="1" x14ac:dyDescent="0.35">
      <c r="H197" s="16"/>
      <c r="I197" s="16"/>
    </row>
  </sheetData>
  <sheetProtection algorithmName="SHA-512" hashValue="YKzuczUwGZgOxVS5DVuNHUWBiBMGQ55dy8/tX5T/amlA2zjycDagNQDU9i6/56kS2tIXyulW1q+rWW8oLRHxWQ==" saltValue="XmL7n34D7UWlXWg+WV3QhA==" spinCount="100000" sheet="1" objects="1" scenarios="1"/>
  <mergeCells count="2">
    <mergeCell ref="J1:L1"/>
    <mergeCell ref="J2:L2"/>
  </mergeCells>
  <dataValidations count="1">
    <dataValidation type="list" allowBlank="1" showInputMessage="1" showErrorMessage="1" sqref="D2:F51" xr:uid="{B068FD8A-30E2-43C6-8289-892FA753F034}">
      <formula1>$J$3:$J$5</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D6F8A-DDB8-4937-96B5-8CDA18415E5B}">
  <dimension ref="A1:N90"/>
  <sheetViews>
    <sheetView workbookViewId="0">
      <selection activeCell="A2" sqref="A2"/>
    </sheetView>
  </sheetViews>
  <sheetFormatPr defaultColWidth="8.81640625" defaultRowHeight="14.5" x14ac:dyDescent="0.35"/>
  <cols>
    <col min="1" max="1" width="28.1796875" style="3" bestFit="1" customWidth="1"/>
    <col min="2" max="2" width="24.54296875" style="3" customWidth="1"/>
    <col min="3" max="3" width="29.7265625" style="3" customWidth="1"/>
    <col min="4" max="4" width="27" style="3" customWidth="1"/>
    <col min="5" max="5" width="25.26953125" style="3" customWidth="1"/>
    <col min="6" max="6" width="27.1796875" style="3" customWidth="1"/>
    <col min="7" max="7" width="21.7265625" style="3" bestFit="1" customWidth="1"/>
    <col min="8" max="8" width="5.26953125" style="4" hidden="1" customWidth="1"/>
    <col min="9" max="9" width="7.26953125" style="4" hidden="1" customWidth="1"/>
    <col min="10" max="10" width="12.26953125" style="3" customWidth="1"/>
    <col min="11" max="11" width="8.81640625" style="3"/>
    <col min="12" max="12" width="21.1796875" style="3" customWidth="1"/>
    <col min="13" max="13" width="27.1796875" style="3" hidden="1" customWidth="1"/>
    <col min="14" max="14" width="34.7265625" style="3" customWidth="1"/>
    <col min="15" max="16384" width="8.81640625" style="3"/>
  </cols>
  <sheetData>
    <row r="1" spans="1:14" ht="63" customHeight="1" x14ac:dyDescent="0.35">
      <c r="A1" s="14" t="s">
        <v>6</v>
      </c>
      <c r="B1" s="14" t="s">
        <v>7</v>
      </c>
      <c r="C1" s="14" t="s">
        <v>8</v>
      </c>
      <c r="D1" s="14" t="s">
        <v>9</v>
      </c>
      <c r="E1" s="14" t="s">
        <v>10</v>
      </c>
      <c r="F1" s="14" t="s">
        <v>11</v>
      </c>
      <c r="G1" s="14" t="s">
        <v>12</v>
      </c>
      <c r="H1" s="4" t="s">
        <v>0</v>
      </c>
      <c r="I1" s="4" t="s">
        <v>1</v>
      </c>
      <c r="J1" s="43" t="s">
        <v>21</v>
      </c>
      <c r="K1" s="43"/>
      <c r="L1" s="43"/>
      <c r="M1" s="9"/>
      <c r="N1" s="9"/>
    </row>
    <row r="2" spans="1:14" x14ac:dyDescent="0.35">
      <c r="B2" s="10"/>
      <c r="H2" s="4">
        <f>Coversheet!$B$6</f>
        <v>0</v>
      </c>
      <c r="I2" s="4">
        <f>Coversheet!$B$7</f>
        <v>0</v>
      </c>
      <c r="J2" s="44" t="s">
        <v>13</v>
      </c>
      <c r="K2" s="44"/>
      <c r="L2" s="44"/>
      <c r="M2" s="11"/>
      <c r="N2" s="11"/>
    </row>
    <row r="3" spans="1:14" x14ac:dyDescent="0.35">
      <c r="H3" s="28">
        <f>Coversheet!$B$6</f>
        <v>0</v>
      </c>
      <c r="I3" s="28">
        <f>Coversheet!$B$7</f>
        <v>0</v>
      </c>
      <c r="J3" s="7" t="s">
        <v>58</v>
      </c>
      <c r="K3" s="12"/>
      <c r="L3" s="12"/>
    </row>
    <row r="4" spans="1:14" x14ac:dyDescent="0.35">
      <c r="H4" s="28">
        <f>Coversheet!$B$6</f>
        <v>0</v>
      </c>
      <c r="I4" s="28">
        <f>Coversheet!$B$7</f>
        <v>0</v>
      </c>
      <c r="J4" s="14" t="s">
        <v>59</v>
      </c>
      <c r="K4" s="8"/>
      <c r="L4" s="8"/>
    </row>
    <row r="5" spans="1:14" x14ac:dyDescent="0.35">
      <c r="H5" s="4">
        <f>Coversheet!$B$6</f>
        <v>0</v>
      </c>
      <c r="I5" s="4">
        <f>Coversheet!$B$7</f>
        <v>0</v>
      </c>
      <c r="J5" s="14" t="s">
        <v>60</v>
      </c>
      <c r="K5" s="8"/>
      <c r="L5" s="8"/>
    </row>
    <row r="6" spans="1:14" x14ac:dyDescent="0.35">
      <c r="H6" s="4">
        <f>Coversheet!$B$6</f>
        <v>0</v>
      </c>
      <c r="I6" s="4">
        <f>Coversheet!$B$7</f>
        <v>0</v>
      </c>
      <c r="J6" s="14" t="s">
        <v>61</v>
      </c>
      <c r="K6" s="8"/>
      <c r="L6" s="8"/>
    </row>
    <row r="7" spans="1:14" x14ac:dyDescent="0.35">
      <c r="H7" s="4">
        <f>Coversheet!$B$6</f>
        <v>0</v>
      </c>
      <c r="I7" s="4">
        <f>Coversheet!$B$7</f>
        <v>0</v>
      </c>
    </row>
    <row r="8" spans="1:14" x14ac:dyDescent="0.35">
      <c r="H8" s="4">
        <f>Coversheet!$B$6</f>
        <v>0</v>
      </c>
      <c r="I8" s="4">
        <f>Coversheet!$B$7</f>
        <v>0</v>
      </c>
    </row>
    <row r="9" spans="1:14" x14ac:dyDescent="0.35">
      <c r="H9" s="4">
        <f>Coversheet!$B$6</f>
        <v>0</v>
      </c>
      <c r="I9" s="4">
        <f>Coversheet!$B$7</f>
        <v>0</v>
      </c>
    </row>
    <row r="10" spans="1:14" x14ac:dyDescent="0.35">
      <c r="H10" s="4">
        <f>Coversheet!$B$6</f>
        <v>0</v>
      </c>
      <c r="I10" s="4">
        <f>Coversheet!$B$7</f>
        <v>0</v>
      </c>
    </row>
    <row r="11" spans="1:14" x14ac:dyDescent="0.35">
      <c r="H11" s="4">
        <f>Coversheet!$B$6</f>
        <v>0</v>
      </c>
      <c r="I11" s="4">
        <f>Coversheet!$B$7</f>
        <v>0</v>
      </c>
    </row>
    <row r="12" spans="1:14" x14ac:dyDescent="0.35">
      <c r="H12" s="4">
        <f>Coversheet!$B$6</f>
        <v>0</v>
      </c>
      <c r="I12" s="4">
        <f>Coversheet!$B$7</f>
        <v>0</v>
      </c>
    </row>
    <row r="13" spans="1:14" x14ac:dyDescent="0.35">
      <c r="H13" s="4">
        <f>Coversheet!$B$6</f>
        <v>0</v>
      </c>
      <c r="I13" s="4">
        <f>Coversheet!$B$7</f>
        <v>0</v>
      </c>
    </row>
    <row r="14" spans="1:14" x14ac:dyDescent="0.35">
      <c r="H14" s="4">
        <f>Coversheet!$B$6</f>
        <v>0</v>
      </c>
      <c r="I14" s="4">
        <f>Coversheet!$B$7</f>
        <v>0</v>
      </c>
      <c r="M14" s="13" t="s">
        <v>23</v>
      </c>
    </row>
    <row r="15" spans="1:14" x14ac:dyDescent="0.35">
      <c r="H15" s="4">
        <f>Coversheet!$B$6</f>
        <v>0</v>
      </c>
      <c r="I15" s="4">
        <f>Coversheet!$B$7</f>
        <v>0</v>
      </c>
    </row>
    <row r="16" spans="1:14" x14ac:dyDescent="0.35">
      <c r="H16" s="4">
        <f>Coversheet!$B$6</f>
        <v>0</v>
      </c>
      <c r="I16" s="4">
        <f>Coversheet!$B$7</f>
        <v>0</v>
      </c>
    </row>
    <row r="17" spans="8:9" x14ac:dyDescent="0.35">
      <c r="H17" s="4">
        <f>Coversheet!$B$6</f>
        <v>0</v>
      </c>
      <c r="I17" s="4">
        <f>Coversheet!$B$7</f>
        <v>0</v>
      </c>
    </row>
    <row r="18" spans="8:9" x14ac:dyDescent="0.35">
      <c r="H18" s="4">
        <f>Coversheet!$B$6</f>
        <v>0</v>
      </c>
      <c r="I18" s="4">
        <f>Coversheet!$B$7</f>
        <v>0</v>
      </c>
    </row>
    <row r="19" spans="8:9" x14ac:dyDescent="0.35">
      <c r="H19" s="4">
        <f>Coversheet!$B$6</f>
        <v>0</v>
      </c>
      <c r="I19" s="4">
        <f>Coversheet!$B$7</f>
        <v>0</v>
      </c>
    </row>
    <row r="20" spans="8:9" x14ac:dyDescent="0.35">
      <c r="H20" s="4">
        <f>Coversheet!$B$6</f>
        <v>0</v>
      </c>
      <c r="I20" s="4">
        <f>Coversheet!$B$7</f>
        <v>0</v>
      </c>
    </row>
    <row r="21" spans="8:9" x14ac:dyDescent="0.35">
      <c r="H21" s="4">
        <f>Coversheet!$B$6</f>
        <v>0</v>
      </c>
      <c r="I21" s="4">
        <f>Coversheet!$B$7</f>
        <v>0</v>
      </c>
    </row>
    <row r="22" spans="8:9" x14ac:dyDescent="0.35">
      <c r="H22" s="4">
        <f>Coversheet!$B$6</f>
        <v>0</v>
      </c>
      <c r="I22" s="4">
        <f>Coversheet!$B$7</f>
        <v>0</v>
      </c>
    </row>
    <row r="23" spans="8:9" x14ac:dyDescent="0.35">
      <c r="H23" s="4">
        <f>Coversheet!$B$6</f>
        <v>0</v>
      </c>
      <c r="I23" s="4">
        <f>Coversheet!$B$7</f>
        <v>0</v>
      </c>
    </row>
    <row r="24" spans="8:9" x14ac:dyDescent="0.35">
      <c r="H24" s="4">
        <f>Coversheet!$B$6</f>
        <v>0</v>
      </c>
      <c r="I24" s="4">
        <f>Coversheet!$B$7</f>
        <v>0</v>
      </c>
    </row>
    <row r="25" spans="8:9" x14ac:dyDescent="0.35">
      <c r="H25" s="4">
        <f>Coversheet!$B$6</f>
        <v>0</v>
      </c>
      <c r="I25" s="4">
        <f>Coversheet!$B$7</f>
        <v>0</v>
      </c>
    </row>
    <row r="26" spans="8:9" x14ac:dyDescent="0.35">
      <c r="H26" s="4">
        <f>Coversheet!$B$6</f>
        <v>0</v>
      </c>
      <c r="I26" s="4">
        <f>Coversheet!$B$7</f>
        <v>0</v>
      </c>
    </row>
    <row r="27" spans="8:9" x14ac:dyDescent="0.35">
      <c r="H27" s="4">
        <f>Coversheet!$B$6</f>
        <v>0</v>
      </c>
      <c r="I27" s="4">
        <f>Coversheet!$B$7</f>
        <v>0</v>
      </c>
    </row>
    <row r="28" spans="8:9" x14ac:dyDescent="0.35">
      <c r="H28" s="4">
        <f>Coversheet!$B$6</f>
        <v>0</v>
      </c>
      <c r="I28" s="4">
        <f>Coversheet!$B$7</f>
        <v>0</v>
      </c>
    </row>
    <row r="29" spans="8:9" x14ac:dyDescent="0.35">
      <c r="H29" s="4">
        <f>Coversheet!$B$6</f>
        <v>0</v>
      </c>
      <c r="I29" s="4">
        <f>Coversheet!$B$7</f>
        <v>0</v>
      </c>
    </row>
    <row r="30" spans="8:9" x14ac:dyDescent="0.35">
      <c r="H30" s="4">
        <f>Coversheet!$B$6</f>
        <v>0</v>
      </c>
      <c r="I30" s="4">
        <f>Coversheet!$B$7</f>
        <v>0</v>
      </c>
    </row>
    <row r="31" spans="8:9" x14ac:dyDescent="0.35">
      <c r="H31" s="4">
        <f>Coversheet!$B$6</f>
        <v>0</v>
      </c>
      <c r="I31" s="4">
        <f>Coversheet!$B$7</f>
        <v>0</v>
      </c>
    </row>
    <row r="32" spans="8:9" x14ac:dyDescent="0.35">
      <c r="H32" s="4">
        <f>Coversheet!$B$6</f>
        <v>0</v>
      </c>
      <c r="I32" s="4">
        <f>Coversheet!$B$7</f>
        <v>0</v>
      </c>
    </row>
    <row r="33" spans="8:9" x14ac:dyDescent="0.35">
      <c r="H33" s="4">
        <f>Coversheet!$B$6</f>
        <v>0</v>
      </c>
      <c r="I33" s="4">
        <f>Coversheet!$B$7</f>
        <v>0</v>
      </c>
    </row>
    <row r="34" spans="8:9" x14ac:dyDescent="0.35">
      <c r="H34" s="4">
        <f>Coversheet!$B$6</f>
        <v>0</v>
      </c>
      <c r="I34" s="4">
        <f>Coversheet!$B$7</f>
        <v>0</v>
      </c>
    </row>
    <row r="35" spans="8:9" x14ac:dyDescent="0.35">
      <c r="H35" s="4">
        <f>Coversheet!$B$6</f>
        <v>0</v>
      </c>
      <c r="I35" s="4">
        <f>Coversheet!$B$7</f>
        <v>0</v>
      </c>
    </row>
    <row r="36" spans="8:9" x14ac:dyDescent="0.35">
      <c r="H36" s="4">
        <f>Coversheet!$B$6</f>
        <v>0</v>
      </c>
      <c r="I36" s="4">
        <f>Coversheet!$B$7</f>
        <v>0</v>
      </c>
    </row>
    <row r="37" spans="8:9" x14ac:dyDescent="0.35">
      <c r="H37" s="4">
        <f>Coversheet!$B$6</f>
        <v>0</v>
      </c>
      <c r="I37" s="4">
        <f>Coversheet!$B$7</f>
        <v>0</v>
      </c>
    </row>
    <row r="38" spans="8:9" x14ac:dyDescent="0.35">
      <c r="H38" s="4">
        <f>Coversheet!$B$6</f>
        <v>0</v>
      </c>
      <c r="I38" s="4">
        <f>Coversheet!$B$7</f>
        <v>0</v>
      </c>
    </row>
    <row r="39" spans="8:9" x14ac:dyDescent="0.35">
      <c r="H39" s="4">
        <f>Coversheet!$B$6</f>
        <v>0</v>
      </c>
      <c r="I39" s="4">
        <f>Coversheet!$B$7</f>
        <v>0</v>
      </c>
    </row>
    <row r="40" spans="8:9" x14ac:dyDescent="0.35">
      <c r="H40" s="29">
        <f>Coversheet!$B$6</f>
        <v>0</v>
      </c>
      <c r="I40" s="29">
        <f>Coversheet!$B$7</f>
        <v>0</v>
      </c>
    </row>
    <row r="41" spans="8:9" x14ac:dyDescent="0.35">
      <c r="H41" s="28">
        <f>Coversheet!$B$6</f>
        <v>0</v>
      </c>
      <c r="I41" s="28">
        <f>Coversheet!$B$7</f>
        <v>0</v>
      </c>
    </row>
    <row r="42" spans="8:9" x14ac:dyDescent="0.35">
      <c r="H42" s="28">
        <f>Coversheet!$B$6</f>
        <v>0</v>
      </c>
      <c r="I42" s="28">
        <f>Coversheet!$B$7</f>
        <v>0</v>
      </c>
    </row>
    <row r="43" spans="8:9" x14ac:dyDescent="0.35">
      <c r="H43" s="28">
        <f>Coversheet!$B$6</f>
        <v>0</v>
      </c>
      <c r="I43" s="28">
        <f>Coversheet!$B$7</f>
        <v>0</v>
      </c>
    </row>
    <row r="44" spans="8:9" x14ac:dyDescent="0.35">
      <c r="H44" s="28">
        <f>Coversheet!$B$6</f>
        <v>0</v>
      </c>
      <c r="I44" s="28">
        <f>Coversheet!$B$7</f>
        <v>0</v>
      </c>
    </row>
    <row r="45" spans="8:9" x14ac:dyDescent="0.35">
      <c r="H45" s="28">
        <f>Coversheet!$B$6</f>
        <v>0</v>
      </c>
      <c r="I45" s="28">
        <f>Coversheet!$B$7</f>
        <v>0</v>
      </c>
    </row>
    <row r="46" spans="8:9" x14ac:dyDescent="0.35">
      <c r="H46" s="28">
        <f>Coversheet!$B$6</f>
        <v>0</v>
      </c>
      <c r="I46" s="28">
        <f>Coversheet!$B$7</f>
        <v>0</v>
      </c>
    </row>
    <row r="47" spans="8:9" x14ac:dyDescent="0.35">
      <c r="H47" s="28">
        <f>Coversheet!$B$6</f>
        <v>0</v>
      </c>
      <c r="I47" s="28">
        <f>Coversheet!$B$7</f>
        <v>0</v>
      </c>
    </row>
    <row r="48" spans="8:9" x14ac:dyDescent="0.35">
      <c r="H48" s="28">
        <f>Coversheet!$B$6</f>
        <v>0</v>
      </c>
      <c r="I48" s="28">
        <f>Coversheet!$B$7</f>
        <v>0</v>
      </c>
    </row>
    <row r="49" spans="4:9" x14ac:dyDescent="0.35">
      <c r="H49" s="28">
        <f>Coversheet!$B$6</f>
        <v>0</v>
      </c>
      <c r="I49" s="28">
        <f>Coversheet!$B$7</f>
        <v>0</v>
      </c>
    </row>
    <row r="50" spans="4:9" x14ac:dyDescent="0.35">
      <c r="H50" s="28">
        <f>Coversheet!$B$6</f>
        <v>0</v>
      </c>
      <c r="I50" s="28">
        <f>Coversheet!$B$7</f>
        <v>0</v>
      </c>
    </row>
    <row r="51" spans="4:9" s="15" customFormat="1" x14ac:dyDescent="0.35">
      <c r="D51" s="27"/>
      <c r="E51" s="27"/>
      <c r="F51" s="27"/>
      <c r="H51" s="30">
        <f>Coversheet!$B$6</f>
        <v>0</v>
      </c>
      <c r="I51" s="30">
        <f>Coversheet!$B$7</f>
        <v>0</v>
      </c>
    </row>
    <row r="52" spans="4:9" s="4" customFormat="1" x14ac:dyDescent="0.35">
      <c r="H52" s="18"/>
      <c r="I52" s="18"/>
    </row>
    <row r="53" spans="4:9" s="4" customFormat="1" x14ac:dyDescent="0.35"/>
    <row r="54" spans="4:9" s="4" customFormat="1" x14ac:dyDescent="0.35"/>
    <row r="55" spans="4:9" s="4" customFormat="1" x14ac:dyDescent="0.35"/>
    <row r="56" spans="4:9" s="4" customFormat="1" x14ac:dyDescent="0.35"/>
    <row r="57" spans="4:9" s="4" customFormat="1" x14ac:dyDescent="0.35"/>
    <row r="58" spans="4:9" s="4" customFormat="1" x14ac:dyDescent="0.35"/>
    <row r="59" spans="4:9" s="4" customFormat="1" x14ac:dyDescent="0.35"/>
    <row r="60" spans="4:9" s="4" customFormat="1" x14ac:dyDescent="0.35"/>
    <row r="61" spans="4:9" s="4" customFormat="1" x14ac:dyDescent="0.35"/>
    <row r="62" spans="4:9" s="4" customFormat="1" x14ac:dyDescent="0.35"/>
    <row r="63" spans="4:9" s="4" customFormat="1" x14ac:dyDescent="0.35"/>
    <row r="64" spans="4:9"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sheetData>
  <sheetProtection algorithmName="SHA-512" hashValue="8QpIrYne58RyXi/JrcQK5SSVhAVXYX6g08IxHh6tvzxgU+aQAO0Cr0S/C4eQ0gGVk6oGfOaRTlsWimTEzGAOzw==" saltValue="CmMAxVMu+MGOff+xKK7ayw==" spinCount="100000" sheet="1" objects="1" scenarios="1"/>
  <mergeCells count="2">
    <mergeCell ref="J1:L1"/>
    <mergeCell ref="J2:L2"/>
  </mergeCells>
  <dataValidations count="1">
    <dataValidation type="list" allowBlank="1" showInputMessage="1" showErrorMessage="1" sqref="D2:F51" xr:uid="{A4031E9C-095A-499B-8CD6-E581B136494D}">
      <formula1>$J$3:$J$6</formula1>
    </dataValidation>
  </dataValidation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698D-172F-435B-9575-513A8C15CCF7}">
  <dimension ref="A1:M141"/>
  <sheetViews>
    <sheetView workbookViewId="0">
      <selection activeCell="A2" sqref="A2"/>
    </sheetView>
  </sheetViews>
  <sheetFormatPr defaultColWidth="8.81640625" defaultRowHeight="14.5" x14ac:dyDescent="0.35"/>
  <cols>
    <col min="1" max="1" width="28.1796875" style="3" bestFit="1" customWidth="1"/>
    <col min="2" max="2" width="31.26953125" style="3" customWidth="1"/>
    <col min="3" max="3" width="27.81640625" style="3" customWidth="1"/>
    <col min="4" max="4" width="30.81640625" style="3" customWidth="1"/>
    <col min="5" max="5" width="33.54296875" style="3" customWidth="1"/>
    <col min="6" max="6" width="19.453125" style="3" bestFit="1" customWidth="1"/>
    <col min="7" max="7" width="5.26953125" style="16" hidden="1" customWidth="1"/>
    <col min="8" max="8" width="6.7265625" style="16" hidden="1" customWidth="1"/>
    <col min="9" max="9" width="12.26953125" style="3" customWidth="1"/>
    <col min="10" max="10" width="8.81640625" style="3"/>
    <col min="11" max="11" width="21.1796875" style="3" customWidth="1"/>
    <col min="12" max="12" width="27.1796875" style="3" hidden="1" customWidth="1"/>
    <col min="13" max="13" width="34.7265625" style="3" customWidth="1"/>
    <col min="14" max="16384" width="8.81640625" style="3"/>
  </cols>
  <sheetData>
    <row r="1" spans="1:13" ht="63" customHeight="1" x14ac:dyDescent="0.35">
      <c r="A1" s="14" t="s">
        <v>6</v>
      </c>
      <c r="B1" s="14" t="s">
        <v>7</v>
      </c>
      <c r="C1" s="14" t="s">
        <v>8</v>
      </c>
      <c r="D1" s="14" t="s">
        <v>9</v>
      </c>
      <c r="E1" s="14" t="s">
        <v>10</v>
      </c>
      <c r="F1" s="14" t="s">
        <v>12</v>
      </c>
      <c r="G1" s="4" t="s">
        <v>0</v>
      </c>
      <c r="H1" s="4" t="s">
        <v>1</v>
      </c>
      <c r="I1" s="43" t="s">
        <v>21</v>
      </c>
      <c r="J1" s="43"/>
      <c r="K1" s="43"/>
      <c r="L1" s="9"/>
      <c r="M1" s="9"/>
    </row>
    <row r="2" spans="1:13" x14ac:dyDescent="0.35">
      <c r="B2" s="10"/>
      <c r="G2" s="4">
        <f>Coversheet!$B$6</f>
        <v>0</v>
      </c>
      <c r="H2" s="4">
        <f>Coversheet!$B$7</f>
        <v>0</v>
      </c>
      <c r="I2" s="44" t="s">
        <v>13</v>
      </c>
      <c r="J2" s="44"/>
      <c r="K2" s="44"/>
      <c r="L2" s="11"/>
      <c r="M2" s="11"/>
    </row>
    <row r="3" spans="1:13" x14ac:dyDescent="0.35">
      <c r="G3" s="28">
        <f>Coversheet!$B$6</f>
        <v>0</v>
      </c>
      <c r="H3" s="28">
        <f>Coversheet!$B$7</f>
        <v>0</v>
      </c>
      <c r="I3" s="7" t="s">
        <v>62</v>
      </c>
      <c r="J3" s="12"/>
      <c r="K3" s="12"/>
    </row>
    <row r="4" spans="1:13" x14ac:dyDescent="0.35">
      <c r="G4" s="28">
        <f>Coversheet!$B$6</f>
        <v>0</v>
      </c>
      <c r="H4" s="28">
        <f>Coversheet!$B$7</f>
        <v>0</v>
      </c>
      <c r="I4" s="14" t="s">
        <v>63</v>
      </c>
      <c r="J4" s="8"/>
      <c r="K4" s="8"/>
    </row>
    <row r="5" spans="1:13" x14ac:dyDescent="0.35">
      <c r="G5" s="4">
        <f>Coversheet!$B$6</f>
        <v>0</v>
      </c>
      <c r="H5" s="4">
        <f>Coversheet!$B$7</f>
        <v>0</v>
      </c>
      <c r="I5" s="40"/>
      <c r="J5" s="39"/>
      <c r="K5" s="39"/>
    </row>
    <row r="6" spans="1:13" x14ac:dyDescent="0.35">
      <c r="G6" s="4">
        <f>Coversheet!$B$6</f>
        <v>0</v>
      </c>
      <c r="H6" s="4">
        <f>Coversheet!$B$7</f>
        <v>0</v>
      </c>
      <c r="I6" s="40"/>
      <c r="J6" s="39"/>
      <c r="K6" s="39"/>
    </row>
    <row r="7" spans="1:13" x14ac:dyDescent="0.35">
      <c r="G7" s="4">
        <f>Coversheet!$B$6</f>
        <v>0</v>
      </c>
      <c r="H7" s="4">
        <f>Coversheet!$B$7</f>
        <v>0</v>
      </c>
      <c r="I7" s="40"/>
      <c r="J7" s="39"/>
      <c r="K7" s="39"/>
    </row>
    <row r="8" spans="1:13" x14ac:dyDescent="0.35">
      <c r="G8" s="4">
        <f>Coversheet!$B$6</f>
        <v>0</v>
      </c>
      <c r="H8" s="4">
        <f>Coversheet!$B$7</f>
        <v>0</v>
      </c>
    </row>
    <row r="9" spans="1:13" x14ac:dyDescent="0.35">
      <c r="G9" s="4">
        <f>Coversheet!$B$6</f>
        <v>0</v>
      </c>
      <c r="H9" s="4">
        <f>Coversheet!$B$7</f>
        <v>0</v>
      </c>
    </row>
    <row r="10" spans="1:13" x14ac:dyDescent="0.35">
      <c r="G10" s="4">
        <f>Coversheet!$B$6</f>
        <v>0</v>
      </c>
      <c r="H10" s="4">
        <f>Coversheet!$B$7</f>
        <v>0</v>
      </c>
    </row>
    <row r="11" spans="1:13" x14ac:dyDescent="0.35">
      <c r="G11" s="4">
        <f>Coversheet!$B$6</f>
        <v>0</v>
      </c>
      <c r="H11" s="4">
        <f>Coversheet!$B$7</f>
        <v>0</v>
      </c>
    </row>
    <row r="12" spans="1:13" x14ac:dyDescent="0.35">
      <c r="G12" s="4">
        <f>Coversheet!$B$6</f>
        <v>0</v>
      </c>
      <c r="H12" s="4">
        <f>Coversheet!$B$7</f>
        <v>0</v>
      </c>
    </row>
    <row r="13" spans="1:13" x14ac:dyDescent="0.35">
      <c r="G13" s="4">
        <f>Coversheet!$B$6</f>
        <v>0</v>
      </c>
      <c r="H13" s="4">
        <f>Coversheet!$B$7</f>
        <v>0</v>
      </c>
    </row>
    <row r="14" spans="1:13" x14ac:dyDescent="0.35">
      <c r="G14" s="4">
        <f>Coversheet!$B$6</f>
        <v>0</v>
      </c>
      <c r="H14" s="4">
        <f>Coversheet!$B$7</f>
        <v>0</v>
      </c>
      <c r="L14" s="13" t="s">
        <v>22</v>
      </c>
    </row>
    <row r="15" spans="1:13" x14ac:dyDescent="0.35">
      <c r="G15" s="4">
        <f>Coversheet!$B$6</f>
        <v>0</v>
      </c>
      <c r="H15" s="4">
        <f>Coversheet!$B$7</f>
        <v>0</v>
      </c>
    </row>
    <row r="16" spans="1:13" x14ac:dyDescent="0.35">
      <c r="G16" s="4">
        <f>Coversheet!$B$6</f>
        <v>0</v>
      </c>
      <c r="H16" s="4">
        <f>Coversheet!$B$7</f>
        <v>0</v>
      </c>
    </row>
    <row r="17" spans="7:8" x14ac:dyDescent="0.35">
      <c r="G17" s="4">
        <f>Coversheet!$B$6</f>
        <v>0</v>
      </c>
      <c r="H17" s="4">
        <f>Coversheet!$B$7</f>
        <v>0</v>
      </c>
    </row>
    <row r="18" spans="7:8" x14ac:dyDescent="0.35">
      <c r="G18" s="4">
        <f>Coversheet!$B$6</f>
        <v>0</v>
      </c>
      <c r="H18" s="4">
        <f>Coversheet!$B$7</f>
        <v>0</v>
      </c>
    </row>
    <row r="19" spans="7:8" x14ac:dyDescent="0.35">
      <c r="G19" s="4">
        <f>Coversheet!$B$6</f>
        <v>0</v>
      </c>
      <c r="H19" s="4">
        <f>Coversheet!$B$7</f>
        <v>0</v>
      </c>
    </row>
    <row r="20" spans="7:8" x14ac:dyDescent="0.35">
      <c r="G20" s="4">
        <f>Coversheet!$B$6</f>
        <v>0</v>
      </c>
      <c r="H20" s="4">
        <f>Coversheet!$B$7</f>
        <v>0</v>
      </c>
    </row>
    <row r="21" spans="7:8" x14ac:dyDescent="0.35">
      <c r="G21" s="4">
        <f>Coversheet!$B$6</f>
        <v>0</v>
      </c>
      <c r="H21" s="4">
        <f>Coversheet!$B$7</f>
        <v>0</v>
      </c>
    </row>
    <row r="22" spans="7:8" x14ac:dyDescent="0.35">
      <c r="G22" s="4">
        <f>Coversheet!$B$6</f>
        <v>0</v>
      </c>
      <c r="H22" s="4">
        <f>Coversheet!$B$7</f>
        <v>0</v>
      </c>
    </row>
    <row r="23" spans="7:8" x14ac:dyDescent="0.35">
      <c r="G23" s="4">
        <f>Coversheet!$B$6</f>
        <v>0</v>
      </c>
      <c r="H23" s="4">
        <f>Coversheet!$B$7</f>
        <v>0</v>
      </c>
    </row>
    <row r="24" spans="7:8" x14ac:dyDescent="0.35">
      <c r="G24" s="4">
        <f>Coversheet!$B$6</f>
        <v>0</v>
      </c>
      <c r="H24" s="4">
        <f>Coversheet!$B$7</f>
        <v>0</v>
      </c>
    </row>
    <row r="25" spans="7:8" x14ac:dyDescent="0.35">
      <c r="G25" s="4">
        <f>Coversheet!$B$6</f>
        <v>0</v>
      </c>
      <c r="H25" s="4">
        <f>Coversheet!$B$7</f>
        <v>0</v>
      </c>
    </row>
    <row r="26" spans="7:8" x14ac:dyDescent="0.35">
      <c r="G26" s="4">
        <f>Coversheet!$B$6</f>
        <v>0</v>
      </c>
      <c r="H26" s="4">
        <f>Coversheet!$B$7</f>
        <v>0</v>
      </c>
    </row>
    <row r="27" spans="7:8" x14ac:dyDescent="0.35">
      <c r="G27" s="4">
        <f>Coversheet!$B$6</f>
        <v>0</v>
      </c>
      <c r="H27" s="4">
        <f>Coversheet!$B$7</f>
        <v>0</v>
      </c>
    </row>
    <row r="28" spans="7:8" x14ac:dyDescent="0.35">
      <c r="G28" s="4">
        <f>Coversheet!$B$6</f>
        <v>0</v>
      </c>
      <c r="H28" s="4">
        <f>Coversheet!$B$7</f>
        <v>0</v>
      </c>
    </row>
    <row r="29" spans="7:8" x14ac:dyDescent="0.35">
      <c r="G29" s="4">
        <f>Coversheet!$B$6</f>
        <v>0</v>
      </c>
      <c r="H29" s="4">
        <f>Coversheet!$B$7</f>
        <v>0</v>
      </c>
    </row>
    <row r="30" spans="7:8" x14ac:dyDescent="0.35">
      <c r="G30" s="4">
        <f>Coversheet!$B$6</f>
        <v>0</v>
      </c>
      <c r="H30" s="4">
        <f>Coversheet!$B$7</f>
        <v>0</v>
      </c>
    </row>
    <row r="31" spans="7:8" x14ac:dyDescent="0.35">
      <c r="G31" s="4">
        <f>Coversheet!$B$6</f>
        <v>0</v>
      </c>
      <c r="H31" s="4">
        <f>Coversheet!$B$7</f>
        <v>0</v>
      </c>
    </row>
    <row r="32" spans="7:8" x14ac:dyDescent="0.35">
      <c r="G32" s="4">
        <f>Coversheet!$B$6</f>
        <v>0</v>
      </c>
      <c r="H32" s="4">
        <f>Coversheet!$B$7</f>
        <v>0</v>
      </c>
    </row>
    <row r="33" spans="7:8" x14ac:dyDescent="0.35">
      <c r="G33" s="4">
        <f>Coversheet!$B$6</f>
        <v>0</v>
      </c>
      <c r="H33" s="4">
        <f>Coversheet!$B$7</f>
        <v>0</v>
      </c>
    </row>
    <row r="34" spans="7:8" x14ac:dyDescent="0.35">
      <c r="G34" s="4">
        <f>Coversheet!$B$6</f>
        <v>0</v>
      </c>
      <c r="H34" s="4">
        <f>Coversheet!$B$7</f>
        <v>0</v>
      </c>
    </row>
    <row r="35" spans="7:8" x14ac:dyDescent="0.35">
      <c r="G35" s="4">
        <f>Coversheet!$B$6</f>
        <v>0</v>
      </c>
      <c r="H35" s="4">
        <f>Coversheet!$B$7</f>
        <v>0</v>
      </c>
    </row>
    <row r="36" spans="7:8" x14ac:dyDescent="0.35">
      <c r="G36" s="4">
        <f>Coversheet!$B$6</f>
        <v>0</v>
      </c>
      <c r="H36" s="4">
        <f>Coversheet!$B$7</f>
        <v>0</v>
      </c>
    </row>
    <row r="37" spans="7:8" x14ac:dyDescent="0.35">
      <c r="G37" s="4">
        <f>Coversheet!$B$6</f>
        <v>0</v>
      </c>
      <c r="H37" s="4">
        <f>Coversheet!$B$7</f>
        <v>0</v>
      </c>
    </row>
    <row r="38" spans="7:8" x14ac:dyDescent="0.35">
      <c r="G38" s="4">
        <f>Coversheet!$B$6</f>
        <v>0</v>
      </c>
      <c r="H38" s="4">
        <f>Coversheet!$B$7</f>
        <v>0</v>
      </c>
    </row>
    <row r="39" spans="7:8" x14ac:dyDescent="0.35">
      <c r="G39" s="4">
        <f>Coversheet!$B$6</f>
        <v>0</v>
      </c>
      <c r="H39" s="4">
        <f>Coversheet!$B$7</f>
        <v>0</v>
      </c>
    </row>
    <row r="40" spans="7:8" x14ac:dyDescent="0.35">
      <c r="G40" s="29">
        <f>Coversheet!$B$6</f>
        <v>0</v>
      </c>
      <c r="H40" s="29">
        <f>Coversheet!$B$7</f>
        <v>0</v>
      </c>
    </row>
    <row r="41" spans="7:8" x14ac:dyDescent="0.35">
      <c r="G41" s="28">
        <f>Coversheet!$B$6</f>
        <v>0</v>
      </c>
      <c r="H41" s="28">
        <f>Coversheet!$B$7</f>
        <v>0</v>
      </c>
    </row>
    <row r="42" spans="7:8" x14ac:dyDescent="0.35">
      <c r="G42" s="28">
        <f>Coversheet!$B$6</f>
        <v>0</v>
      </c>
      <c r="H42" s="28">
        <f>Coversheet!$B$7</f>
        <v>0</v>
      </c>
    </row>
    <row r="43" spans="7:8" x14ac:dyDescent="0.35">
      <c r="G43" s="28">
        <f>Coversheet!$B$6</f>
        <v>0</v>
      </c>
      <c r="H43" s="28">
        <f>Coversheet!$B$7</f>
        <v>0</v>
      </c>
    </row>
    <row r="44" spans="7:8" x14ac:dyDescent="0.35">
      <c r="G44" s="28">
        <f>Coversheet!$B$6</f>
        <v>0</v>
      </c>
      <c r="H44" s="28">
        <f>Coversheet!$B$7</f>
        <v>0</v>
      </c>
    </row>
    <row r="45" spans="7:8" x14ac:dyDescent="0.35">
      <c r="G45" s="28">
        <f>Coversheet!$B$6</f>
        <v>0</v>
      </c>
      <c r="H45" s="28">
        <f>Coversheet!$B$7</f>
        <v>0</v>
      </c>
    </row>
    <row r="46" spans="7:8" x14ac:dyDescent="0.35">
      <c r="G46" s="28">
        <f>Coversheet!$B$6</f>
        <v>0</v>
      </c>
      <c r="H46" s="28">
        <f>Coversheet!$B$7</f>
        <v>0</v>
      </c>
    </row>
    <row r="47" spans="7:8" x14ac:dyDescent="0.35">
      <c r="G47" s="28">
        <f>Coversheet!$B$6</f>
        <v>0</v>
      </c>
      <c r="H47" s="28">
        <f>Coversheet!$B$7</f>
        <v>0</v>
      </c>
    </row>
    <row r="48" spans="7:8" x14ac:dyDescent="0.35">
      <c r="G48" s="28">
        <f>Coversheet!$B$6</f>
        <v>0</v>
      </c>
      <c r="H48" s="28">
        <f>Coversheet!$B$7</f>
        <v>0</v>
      </c>
    </row>
    <row r="49" spans="4:8" x14ac:dyDescent="0.35">
      <c r="G49" s="28">
        <f>Coversheet!$B$6</f>
        <v>0</v>
      </c>
      <c r="H49" s="28">
        <f>Coversheet!$B$7</f>
        <v>0</v>
      </c>
    </row>
    <row r="50" spans="4:8" x14ac:dyDescent="0.35">
      <c r="G50" s="28">
        <f>Coversheet!$B$6</f>
        <v>0</v>
      </c>
      <c r="H50" s="28">
        <f>Coversheet!$B$7</f>
        <v>0</v>
      </c>
    </row>
    <row r="51" spans="4:8" s="15" customFormat="1" x14ac:dyDescent="0.35">
      <c r="D51" s="27"/>
      <c r="E51" s="27"/>
      <c r="G51" s="30">
        <f>Coversheet!$B$6</f>
        <v>0</v>
      </c>
      <c r="H51" s="30">
        <f>Coversheet!$B$7</f>
        <v>0</v>
      </c>
    </row>
    <row r="52" spans="4:8" s="4" customFormat="1" x14ac:dyDescent="0.35">
      <c r="G52" s="18"/>
      <c r="H52" s="18"/>
    </row>
    <row r="53" spans="4:8" s="4" customFormat="1" x14ac:dyDescent="0.35"/>
    <row r="54" spans="4:8" s="4" customFormat="1" x14ac:dyDescent="0.35"/>
    <row r="55" spans="4:8" s="4" customFormat="1" x14ac:dyDescent="0.35"/>
    <row r="56" spans="4:8" s="4" customFormat="1" x14ac:dyDescent="0.35"/>
    <row r="57" spans="4:8" s="4" customFormat="1" x14ac:dyDescent="0.35"/>
    <row r="58" spans="4:8" s="4" customFormat="1" x14ac:dyDescent="0.35"/>
    <row r="59" spans="4:8" s="4" customFormat="1" x14ac:dyDescent="0.35"/>
    <row r="60" spans="4:8" s="4" customFormat="1" x14ac:dyDescent="0.35"/>
    <row r="61" spans="4:8" s="4" customFormat="1" x14ac:dyDescent="0.35"/>
    <row r="62" spans="4:8" s="4" customFormat="1" x14ac:dyDescent="0.35"/>
    <row r="63" spans="4:8" s="4" customFormat="1" x14ac:dyDescent="0.35"/>
    <row r="64" spans="4:8"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row r="91" s="4" customFormat="1" x14ac:dyDescent="0.35"/>
    <row r="92" s="4" customFormat="1" x14ac:dyDescent="0.35"/>
    <row r="93" s="4" customFormat="1" x14ac:dyDescent="0.35"/>
    <row r="94" s="4" customFormat="1" x14ac:dyDescent="0.35"/>
    <row r="95" s="4" customFormat="1" x14ac:dyDescent="0.35"/>
    <row r="96" s="4" customFormat="1" x14ac:dyDescent="0.35"/>
    <row r="97" s="4" customFormat="1" x14ac:dyDescent="0.35"/>
    <row r="98" s="4" customFormat="1" x14ac:dyDescent="0.35"/>
    <row r="99" s="4" customFormat="1" x14ac:dyDescent="0.35"/>
    <row r="100" s="4" customFormat="1" x14ac:dyDescent="0.35"/>
    <row r="101" s="4" customFormat="1" x14ac:dyDescent="0.35"/>
    <row r="102" s="4" customFormat="1" x14ac:dyDescent="0.35"/>
    <row r="103" s="4" customFormat="1" x14ac:dyDescent="0.35"/>
    <row r="104" s="4" customFormat="1" x14ac:dyDescent="0.35"/>
    <row r="105" s="4" customFormat="1" x14ac:dyDescent="0.35"/>
    <row r="106" s="4" customFormat="1" x14ac:dyDescent="0.35"/>
    <row r="107" s="4" customFormat="1" x14ac:dyDescent="0.35"/>
    <row r="108" s="4" customFormat="1" x14ac:dyDescent="0.35"/>
    <row r="109" s="4" customFormat="1" x14ac:dyDescent="0.35"/>
    <row r="110" s="4" customFormat="1" x14ac:dyDescent="0.35"/>
    <row r="111" s="4" customFormat="1" x14ac:dyDescent="0.35"/>
    <row r="112" s="4" customFormat="1" x14ac:dyDescent="0.35"/>
    <row r="113" s="4" customFormat="1" x14ac:dyDescent="0.35"/>
    <row r="114" s="4" customFormat="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row r="122" s="4" customFormat="1" x14ac:dyDescent="0.35"/>
    <row r="123" s="4" customFormat="1" x14ac:dyDescent="0.35"/>
    <row r="124" s="4" customFormat="1" x14ac:dyDescent="0.35"/>
    <row r="125" s="4" customFormat="1" x14ac:dyDescent="0.35"/>
    <row r="126" s="4" customFormat="1" x14ac:dyDescent="0.35"/>
    <row r="127" s="4" customFormat="1" x14ac:dyDescent="0.35"/>
    <row r="128" s="4" customFormat="1" x14ac:dyDescent="0.35"/>
    <row r="129" s="4" customFormat="1" x14ac:dyDescent="0.35"/>
    <row r="130" s="4" customFormat="1" x14ac:dyDescent="0.35"/>
    <row r="131" s="4" customFormat="1" x14ac:dyDescent="0.35"/>
    <row r="132" s="4" customFormat="1" x14ac:dyDescent="0.35"/>
    <row r="133" s="4" customFormat="1" x14ac:dyDescent="0.35"/>
    <row r="134" s="4" customFormat="1" x14ac:dyDescent="0.35"/>
    <row r="135" s="4" customFormat="1" x14ac:dyDescent="0.35"/>
    <row r="136" s="4" customFormat="1" x14ac:dyDescent="0.35"/>
    <row r="137" s="4" customFormat="1" x14ac:dyDescent="0.35"/>
    <row r="138" s="4" customFormat="1" x14ac:dyDescent="0.35"/>
    <row r="139" s="4" customFormat="1" x14ac:dyDescent="0.35"/>
    <row r="140" s="4" customFormat="1" x14ac:dyDescent="0.35"/>
    <row r="141" s="4" customFormat="1" x14ac:dyDescent="0.35"/>
  </sheetData>
  <sheetProtection algorithmName="SHA-512" hashValue="37FaIhCaTp1pf/P9WUL26eUHG57d/SBma9v4f9n8VkH+d4GzweDP3KpA62eKHHMdDlXcbWDojkgihmIgmOBkZA==" saltValue="tZ7/bm2YNxObSoIAN6Ubrg==" spinCount="100000" sheet="1" objects="1" scenarios="1"/>
  <mergeCells count="2">
    <mergeCell ref="I1:K1"/>
    <mergeCell ref="I2:K2"/>
  </mergeCells>
  <dataValidations count="1">
    <dataValidation type="list" allowBlank="1" showInputMessage="1" showErrorMessage="1" sqref="D2:E51" xr:uid="{28D00E09-04FD-493F-AB09-0A615EDE65DB}">
      <formula1>$I$3:$I$4</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C13CB-6EA2-4288-93D6-5CB64F5D655F}">
  <dimension ref="A1:L121"/>
  <sheetViews>
    <sheetView workbookViewId="0">
      <selection activeCell="A2" sqref="A2"/>
    </sheetView>
  </sheetViews>
  <sheetFormatPr defaultColWidth="8.81640625" defaultRowHeight="14.5" x14ac:dyDescent="0.35"/>
  <cols>
    <col min="1" max="1" width="28.1796875" style="3" bestFit="1" customWidth="1"/>
    <col min="2" max="2" width="26.7265625" style="3" customWidth="1"/>
    <col min="3" max="3" width="28.1796875" style="3" customWidth="1"/>
    <col min="4" max="4" width="27.26953125" style="3" customWidth="1"/>
    <col min="5" max="5" width="21.7265625" style="3" bestFit="1" customWidth="1"/>
    <col min="6" max="6" width="5.26953125" style="16" hidden="1" customWidth="1"/>
    <col min="7" max="7" width="6.7265625" style="16" hidden="1" customWidth="1"/>
    <col min="8" max="8" width="12.26953125" style="3" customWidth="1"/>
    <col min="9" max="9" width="8.81640625" style="3"/>
    <col min="10" max="10" width="21.1796875" style="3" customWidth="1"/>
    <col min="11" max="11" width="27.1796875" style="3" hidden="1" customWidth="1"/>
    <col min="12" max="12" width="34.7265625" style="3" customWidth="1"/>
    <col min="13" max="16384" width="8.81640625" style="3"/>
  </cols>
  <sheetData>
    <row r="1" spans="1:12" ht="63" customHeight="1" x14ac:dyDescent="0.35">
      <c r="A1" s="14" t="s">
        <v>6</v>
      </c>
      <c r="B1" s="14" t="s">
        <v>7</v>
      </c>
      <c r="C1" s="14" t="s">
        <v>8</v>
      </c>
      <c r="D1" s="14" t="s">
        <v>9</v>
      </c>
      <c r="E1" s="14" t="s">
        <v>12</v>
      </c>
      <c r="F1" s="4" t="s">
        <v>0</v>
      </c>
      <c r="G1" s="4" t="s">
        <v>1</v>
      </c>
      <c r="H1" s="43" t="s">
        <v>21</v>
      </c>
      <c r="I1" s="43"/>
      <c r="J1" s="43"/>
      <c r="K1" s="9"/>
      <c r="L1" s="9"/>
    </row>
    <row r="2" spans="1:12" x14ac:dyDescent="0.35">
      <c r="B2" s="10"/>
      <c r="F2" s="4">
        <f>Coversheet!$B$6</f>
        <v>0</v>
      </c>
      <c r="G2" s="4">
        <f>Coversheet!$B$7</f>
        <v>0</v>
      </c>
      <c r="H2" s="44" t="s">
        <v>13</v>
      </c>
      <c r="I2" s="44"/>
      <c r="J2" s="44"/>
      <c r="K2" s="11"/>
      <c r="L2" s="11"/>
    </row>
    <row r="3" spans="1:12" x14ac:dyDescent="0.35">
      <c r="F3" s="28">
        <f>Coversheet!$B$6</f>
        <v>0</v>
      </c>
      <c r="G3" s="28">
        <f>Coversheet!$B$7</f>
        <v>0</v>
      </c>
      <c r="H3" s="7" t="s">
        <v>64</v>
      </c>
      <c r="I3" s="12"/>
      <c r="J3" s="12"/>
    </row>
    <row r="4" spans="1:12" x14ac:dyDescent="0.35">
      <c r="F4" s="28">
        <f>Coversheet!$B$6</f>
        <v>0</v>
      </c>
      <c r="G4" s="28">
        <f>Coversheet!$B$7</f>
        <v>0</v>
      </c>
    </row>
    <row r="5" spans="1:12" x14ac:dyDescent="0.35">
      <c r="F5" s="4">
        <f>Coversheet!$B$6</f>
        <v>0</v>
      </c>
      <c r="G5" s="4">
        <f>Coversheet!$B$7</f>
        <v>0</v>
      </c>
    </row>
    <row r="6" spans="1:12" x14ac:dyDescent="0.35">
      <c r="F6" s="4">
        <f>Coversheet!$B$6</f>
        <v>0</v>
      </c>
      <c r="G6" s="4">
        <f>Coversheet!$B$7</f>
        <v>0</v>
      </c>
    </row>
    <row r="7" spans="1:12" x14ac:dyDescent="0.35">
      <c r="F7" s="4">
        <f>Coversheet!$B$6</f>
        <v>0</v>
      </c>
      <c r="G7" s="4">
        <f>Coversheet!$B$7</f>
        <v>0</v>
      </c>
    </row>
    <row r="8" spans="1:12" x14ac:dyDescent="0.35">
      <c r="F8" s="4">
        <f>Coversheet!$B$6</f>
        <v>0</v>
      </c>
      <c r="G8" s="4">
        <f>Coversheet!$B$7</f>
        <v>0</v>
      </c>
    </row>
    <row r="9" spans="1:12" x14ac:dyDescent="0.35">
      <c r="F9" s="4">
        <f>Coversheet!$B$6</f>
        <v>0</v>
      </c>
      <c r="G9" s="4">
        <f>Coversheet!$B$7</f>
        <v>0</v>
      </c>
    </row>
    <row r="10" spans="1:12" x14ac:dyDescent="0.35">
      <c r="F10" s="4">
        <f>Coversheet!$B$6</f>
        <v>0</v>
      </c>
      <c r="G10" s="4">
        <f>Coversheet!$B$7</f>
        <v>0</v>
      </c>
    </row>
    <row r="11" spans="1:12" x14ac:dyDescent="0.35">
      <c r="F11" s="4">
        <f>Coversheet!$B$6</f>
        <v>0</v>
      </c>
      <c r="G11" s="4">
        <f>Coversheet!$B$7</f>
        <v>0</v>
      </c>
    </row>
    <row r="12" spans="1:12" x14ac:dyDescent="0.35">
      <c r="F12" s="4">
        <f>Coversheet!$B$6</f>
        <v>0</v>
      </c>
      <c r="G12" s="4">
        <f>Coversheet!$B$7</f>
        <v>0</v>
      </c>
    </row>
    <row r="13" spans="1:12" x14ac:dyDescent="0.35">
      <c r="F13" s="4">
        <f>Coversheet!$B$6</f>
        <v>0</v>
      </c>
      <c r="G13" s="4">
        <f>Coversheet!$B$7</f>
        <v>0</v>
      </c>
    </row>
    <row r="14" spans="1:12" x14ac:dyDescent="0.35">
      <c r="F14" s="4">
        <f>Coversheet!$B$6</f>
        <v>0</v>
      </c>
      <c r="G14" s="4">
        <f>Coversheet!$B$7</f>
        <v>0</v>
      </c>
      <c r="K14" s="13" t="s">
        <v>23</v>
      </c>
    </row>
    <row r="15" spans="1:12" x14ac:dyDescent="0.35">
      <c r="F15" s="4">
        <f>Coversheet!$B$6</f>
        <v>0</v>
      </c>
      <c r="G15" s="4">
        <f>Coversheet!$B$7</f>
        <v>0</v>
      </c>
    </row>
    <row r="16" spans="1:12" x14ac:dyDescent="0.35">
      <c r="F16" s="4">
        <f>Coversheet!$B$6</f>
        <v>0</v>
      </c>
      <c r="G16" s="4">
        <f>Coversheet!$B$7</f>
        <v>0</v>
      </c>
    </row>
    <row r="17" spans="6:7" x14ac:dyDescent="0.35">
      <c r="F17" s="4">
        <f>Coversheet!$B$6</f>
        <v>0</v>
      </c>
      <c r="G17" s="4">
        <f>Coversheet!$B$7</f>
        <v>0</v>
      </c>
    </row>
    <row r="18" spans="6:7" x14ac:dyDescent="0.35">
      <c r="F18" s="4">
        <f>Coversheet!$B$6</f>
        <v>0</v>
      </c>
      <c r="G18" s="4">
        <f>Coversheet!$B$7</f>
        <v>0</v>
      </c>
    </row>
    <row r="19" spans="6:7" x14ac:dyDescent="0.35">
      <c r="F19" s="4">
        <f>Coversheet!$B$6</f>
        <v>0</v>
      </c>
      <c r="G19" s="4">
        <f>Coversheet!$B$7</f>
        <v>0</v>
      </c>
    </row>
    <row r="20" spans="6:7" x14ac:dyDescent="0.35">
      <c r="F20" s="4">
        <f>Coversheet!$B$6</f>
        <v>0</v>
      </c>
      <c r="G20" s="4">
        <f>Coversheet!$B$7</f>
        <v>0</v>
      </c>
    </row>
    <row r="21" spans="6:7" x14ac:dyDescent="0.35">
      <c r="F21" s="4">
        <f>Coversheet!$B$6</f>
        <v>0</v>
      </c>
      <c r="G21" s="4">
        <f>Coversheet!$B$7</f>
        <v>0</v>
      </c>
    </row>
    <row r="22" spans="6:7" x14ac:dyDescent="0.35">
      <c r="F22" s="4">
        <f>Coversheet!$B$6</f>
        <v>0</v>
      </c>
      <c r="G22" s="4">
        <f>Coversheet!$B$7</f>
        <v>0</v>
      </c>
    </row>
    <row r="23" spans="6:7" x14ac:dyDescent="0.35">
      <c r="F23" s="4">
        <f>Coversheet!$B$6</f>
        <v>0</v>
      </c>
      <c r="G23" s="4">
        <f>Coversheet!$B$7</f>
        <v>0</v>
      </c>
    </row>
    <row r="24" spans="6:7" x14ac:dyDescent="0.35">
      <c r="F24" s="4">
        <f>Coversheet!$B$6</f>
        <v>0</v>
      </c>
      <c r="G24" s="4">
        <f>Coversheet!$B$7</f>
        <v>0</v>
      </c>
    </row>
    <row r="25" spans="6:7" x14ac:dyDescent="0.35">
      <c r="F25" s="4">
        <f>Coversheet!$B$6</f>
        <v>0</v>
      </c>
      <c r="G25" s="4">
        <f>Coversheet!$B$7</f>
        <v>0</v>
      </c>
    </row>
    <row r="26" spans="6:7" x14ac:dyDescent="0.35">
      <c r="F26" s="4">
        <f>Coversheet!$B$6</f>
        <v>0</v>
      </c>
      <c r="G26" s="4">
        <f>Coversheet!$B$7</f>
        <v>0</v>
      </c>
    </row>
    <row r="27" spans="6:7" x14ac:dyDescent="0.35">
      <c r="F27" s="4">
        <f>Coversheet!$B$6</f>
        <v>0</v>
      </c>
      <c r="G27" s="4">
        <f>Coversheet!$B$7</f>
        <v>0</v>
      </c>
    </row>
    <row r="28" spans="6:7" x14ac:dyDescent="0.35">
      <c r="F28" s="4">
        <f>Coversheet!$B$6</f>
        <v>0</v>
      </c>
      <c r="G28" s="4">
        <f>Coversheet!$B$7</f>
        <v>0</v>
      </c>
    </row>
    <row r="29" spans="6:7" x14ac:dyDescent="0.35">
      <c r="F29" s="4">
        <f>Coversheet!$B$6</f>
        <v>0</v>
      </c>
      <c r="G29" s="4">
        <f>Coversheet!$B$7</f>
        <v>0</v>
      </c>
    </row>
    <row r="30" spans="6:7" x14ac:dyDescent="0.35">
      <c r="F30" s="4">
        <f>Coversheet!$B$6</f>
        <v>0</v>
      </c>
      <c r="G30" s="4">
        <f>Coversheet!$B$7</f>
        <v>0</v>
      </c>
    </row>
    <row r="31" spans="6:7" x14ac:dyDescent="0.35">
      <c r="F31" s="4">
        <f>Coversheet!$B$6</f>
        <v>0</v>
      </c>
      <c r="G31" s="4">
        <f>Coversheet!$B$7</f>
        <v>0</v>
      </c>
    </row>
    <row r="32" spans="6:7" x14ac:dyDescent="0.35">
      <c r="F32" s="4">
        <f>Coversheet!$B$6</f>
        <v>0</v>
      </c>
      <c r="G32" s="4">
        <f>Coversheet!$B$7</f>
        <v>0</v>
      </c>
    </row>
    <row r="33" spans="6:7" x14ac:dyDescent="0.35">
      <c r="F33" s="4">
        <f>Coversheet!$B$6</f>
        <v>0</v>
      </c>
      <c r="G33" s="4">
        <f>Coversheet!$B$7</f>
        <v>0</v>
      </c>
    </row>
    <row r="34" spans="6:7" x14ac:dyDescent="0.35">
      <c r="F34" s="4">
        <f>Coversheet!$B$6</f>
        <v>0</v>
      </c>
      <c r="G34" s="4">
        <f>Coversheet!$B$7</f>
        <v>0</v>
      </c>
    </row>
    <row r="35" spans="6:7" x14ac:dyDescent="0.35">
      <c r="F35" s="4">
        <f>Coversheet!$B$6</f>
        <v>0</v>
      </c>
      <c r="G35" s="4">
        <f>Coversheet!$B$7</f>
        <v>0</v>
      </c>
    </row>
    <row r="36" spans="6:7" x14ac:dyDescent="0.35">
      <c r="F36" s="4">
        <f>Coversheet!$B$6</f>
        <v>0</v>
      </c>
      <c r="G36" s="4">
        <f>Coversheet!$B$7</f>
        <v>0</v>
      </c>
    </row>
    <row r="37" spans="6:7" x14ac:dyDescent="0.35">
      <c r="F37" s="4">
        <f>Coversheet!$B$6</f>
        <v>0</v>
      </c>
      <c r="G37" s="4">
        <f>Coversheet!$B$7</f>
        <v>0</v>
      </c>
    </row>
    <row r="38" spans="6:7" x14ac:dyDescent="0.35">
      <c r="F38" s="4">
        <f>Coversheet!$B$6</f>
        <v>0</v>
      </c>
      <c r="G38" s="4">
        <f>Coversheet!$B$7</f>
        <v>0</v>
      </c>
    </row>
    <row r="39" spans="6:7" x14ac:dyDescent="0.35">
      <c r="F39" s="4">
        <f>Coversheet!$B$6</f>
        <v>0</v>
      </c>
      <c r="G39" s="4">
        <f>Coversheet!$B$7</f>
        <v>0</v>
      </c>
    </row>
    <row r="40" spans="6:7" x14ac:dyDescent="0.35">
      <c r="F40" s="29">
        <f>Coversheet!$B$6</f>
        <v>0</v>
      </c>
      <c r="G40" s="29">
        <f>Coversheet!$B$7</f>
        <v>0</v>
      </c>
    </row>
    <row r="41" spans="6:7" x14ac:dyDescent="0.35">
      <c r="F41" s="28">
        <f>Coversheet!$B$6</f>
        <v>0</v>
      </c>
      <c r="G41" s="28">
        <f>Coversheet!$B$7</f>
        <v>0</v>
      </c>
    </row>
    <row r="42" spans="6:7" x14ac:dyDescent="0.35">
      <c r="F42" s="28">
        <f>Coversheet!$B$6</f>
        <v>0</v>
      </c>
      <c r="G42" s="28">
        <f>Coversheet!$B$7</f>
        <v>0</v>
      </c>
    </row>
    <row r="43" spans="6:7" x14ac:dyDescent="0.35">
      <c r="F43" s="28">
        <f>Coversheet!$B$6</f>
        <v>0</v>
      </c>
      <c r="G43" s="28">
        <f>Coversheet!$B$7</f>
        <v>0</v>
      </c>
    </row>
    <row r="44" spans="6:7" x14ac:dyDescent="0.35">
      <c r="F44" s="28">
        <f>Coversheet!$B$6</f>
        <v>0</v>
      </c>
      <c r="G44" s="28">
        <f>Coversheet!$B$7</f>
        <v>0</v>
      </c>
    </row>
    <row r="45" spans="6:7" x14ac:dyDescent="0.35">
      <c r="F45" s="28">
        <f>Coversheet!$B$6</f>
        <v>0</v>
      </c>
      <c r="G45" s="28">
        <f>Coversheet!$B$7</f>
        <v>0</v>
      </c>
    </row>
    <row r="46" spans="6:7" x14ac:dyDescent="0.35">
      <c r="F46" s="28">
        <f>Coversheet!$B$6</f>
        <v>0</v>
      </c>
      <c r="G46" s="28">
        <f>Coversheet!$B$7</f>
        <v>0</v>
      </c>
    </row>
    <row r="47" spans="6:7" x14ac:dyDescent="0.35">
      <c r="F47" s="28">
        <f>Coversheet!$B$6</f>
        <v>0</v>
      </c>
      <c r="G47" s="28">
        <f>Coversheet!$B$7</f>
        <v>0</v>
      </c>
    </row>
    <row r="48" spans="6:7" x14ac:dyDescent="0.35">
      <c r="F48" s="28">
        <f>Coversheet!$B$6</f>
        <v>0</v>
      </c>
      <c r="G48" s="28">
        <f>Coversheet!$B$7</f>
        <v>0</v>
      </c>
    </row>
    <row r="49" spans="4:7" x14ac:dyDescent="0.35">
      <c r="F49" s="28">
        <f>Coversheet!$B$6</f>
        <v>0</v>
      </c>
      <c r="G49" s="28">
        <f>Coversheet!$B$7</f>
        <v>0</v>
      </c>
    </row>
    <row r="50" spans="4:7" x14ac:dyDescent="0.35">
      <c r="F50" s="28">
        <f>Coversheet!$B$6</f>
        <v>0</v>
      </c>
      <c r="G50" s="28">
        <f>Coversheet!$B$7</f>
        <v>0</v>
      </c>
    </row>
    <row r="51" spans="4:7" s="15" customFormat="1" x14ac:dyDescent="0.35">
      <c r="D51" s="27"/>
      <c r="F51" s="30">
        <f>Coversheet!$B$6</f>
        <v>0</v>
      </c>
      <c r="G51" s="30">
        <f>Coversheet!$B$7</f>
        <v>0</v>
      </c>
    </row>
    <row r="52" spans="4:7" s="4" customFormat="1" x14ac:dyDescent="0.35">
      <c r="F52" s="17"/>
      <c r="G52" s="17"/>
    </row>
    <row r="53" spans="4:7" s="4" customFormat="1" x14ac:dyDescent="0.35">
      <c r="F53" s="16"/>
      <c r="G53" s="16"/>
    </row>
    <row r="54" spans="4:7" s="4" customFormat="1" x14ac:dyDescent="0.35">
      <c r="F54" s="16"/>
      <c r="G54" s="16"/>
    </row>
    <row r="55" spans="4:7" s="4" customFormat="1" x14ac:dyDescent="0.35">
      <c r="F55" s="16"/>
      <c r="G55" s="16"/>
    </row>
    <row r="56" spans="4:7" s="4" customFormat="1" x14ac:dyDescent="0.35">
      <c r="F56" s="16"/>
      <c r="G56" s="16"/>
    </row>
    <row r="57" spans="4:7" s="4" customFormat="1" x14ac:dyDescent="0.35">
      <c r="F57" s="16"/>
      <c r="G57" s="16"/>
    </row>
    <row r="58" spans="4:7" s="4" customFormat="1" x14ac:dyDescent="0.35">
      <c r="F58" s="16"/>
      <c r="G58" s="16"/>
    </row>
    <row r="59" spans="4:7" s="4" customFormat="1" x14ac:dyDescent="0.35">
      <c r="F59" s="16"/>
      <c r="G59" s="16"/>
    </row>
    <row r="60" spans="4:7" s="4" customFormat="1" x14ac:dyDescent="0.35">
      <c r="F60" s="16"/>
      <c r="G60" s="16"/>
    </row>
    <row r="61" spans="4:7" s="4" customFormat="1" x14ac:dyDescent="0.35">
      <c r="F61" s="16"/>
      <c r="G61" s="16"/>
    </row>
    <row r="62" spans="4:7" s="4" customFormat="1" x14ac:dyDescent="0.35">
      <c r="F62" s="16"/>
      <c r="G62" s="16"/>
    </row>
    <row r="63" spans="4:7" s="4" customFormat="1" x14ac:dyDescent="0.35">
      <c r="F63" s="16"/>
      <c r="G63" s="16"/>
    </row>
    <row r="64" spans="4:7" s="4" customFormat="1" x14ac:dyDescent="0.35">
      <c r="F64" s="16"/>
      <c r="G64" s="16"/>
    </row>
    <row r="65" spans="6:7" s="4" customFormat="1" x14ac:dyDescent="0.35">
      <c r="F65" s="16"/>
      <c r="G65" s="16"/>
    </row>
    <row r="66" spans="6:7" s="4" customFormat="1" x14ac:dyDescent="0.35">
      <c r="F66" s="16"/>
      <c r="G66" s="16"/>
    </row>
    <row r="67" spans="6:7" s="4" customFormat="1" x14ac:dyDescent="0.35">
      <c r="F67" s="16"/>
      <c r="G67" s="16"/>
    </row>
    <row r="68" spans="6:7" s="4" customFormat="1" x14ac:dyDescent="0.35">
      <c r="F68" s="16"/>
      <c r="G68" s="16"/>
    </row>
    <row r="69" spans="6:7" s="4" customFormat="1" x14ac:dyDescent="0.35">
      <c r="F69" s="16"/>
      <c r="G69" s="16"/>
    </row>
    <row r="70" spans="6:7" s="4" customFormat="1" x14ac:dyDescent="0.35">
      <c r="F70" s="16"/>
      <c r="G70" s="16"/>
    </row>
    <row r="71" spans="6:7" s="4" customFormat="1" x14ac:dyDescent="0.35">
      <c r="F71" s="16"/>
      <c r="G71" s="16"/>
    </row>
    <row r="72" spans="6:7" s="4" customFormat="1" x14ac:dyDescent="0.35">
      <c r="F72" s="16"/>
      <c r="G72" s="16"/>
    </row>
    <row r="73" spans="6:7" s="4" customFormat="1" x14ac:dyDescent="0.35">
      <c r="F73" s="16"/>
      <c r="G73" s="16"/>
    </row>
    <row r="74" spans="6:7" s="4" customFormat="1" x14ac:dyDescent="0.35">
      <c r="F74" s="16"/>
      <c r="G74" s="16"/>
    </row>
    <row r="75" spans="6:7" s="4" customFormat="1" x14ac:dyDescent="0.35">
      <c r="F75" s="16"/>
      <c r="G75" s="16"/>
    </row>
    <row r="76" spans="6:7" s="4" customFormat="1" x14ac:dyDescent="0.35">
      <c r="F76" s="16"/>
      <c r="G76" s="16"/>
    </row>
    <row r="77" spans="6:7" s="4" customFormat="1" x14ac:dyDescent="0.35">
      <c r="F77" s="16"/>
      <c r="G77" s="16"/>
    </row>
    <row r="78" spans="6:7" s="4" customFormat="1" x14ac:dyDescent="0.35">
      <c r="F78" s="16"/>
      <c r="G78" s="16"/>
    </row>
    <row r="79" spans="6:7" s="4" customFormat="1" x14ac:dyDescent="0.35">
      <c r="F79" s="16"/>
      <c r="G79" s="16"/>
    </row>
    <row r="80" spans="6:7" s="4" customFormat="1" x14ac:dyDescent="0.35">
      <c r="F80" s="16"/>
      <c r="G80" s="16"/>
    </row>
    <row r="81" spans="6:7" s="4" customFormat="1" x14ac:dyDescent="0.35">
      <c r="F81" s="16"/>
      <c r="G81" s="16"/>
    </row>
    <row r="82" spans="6:7" s="4" customFormat="1" x14ac:dyDescent="0.35">
      <c r="F82" s="16"/>
      <c r="G82" s="16"/>
    </row>
    <row r="83" spans="6:7" s="4" customFormat="1" x14ac:dyDescent="0.35">
      <c r="F83" s="16"/>
      <c r="G83" s="16"/>
    </row>
    <row r="84" spans="6:7" s="4" customFormat="1" x14ac:dyDescent="0.35">
      <c r="F84" s="16"/>
      <c r="G84" s="16"/>
    </row>
    <row r="85" spans="6:7" s="4" customFormat="1" x14ac:dyDescent="0.35">
      <c r="F85" s="16"/>
      <c r="G85" s="16"/>
    </row>
    <row r="86" spans="6:7" s="4" customFormat="1" x14ac:dyDescent="0.35">
      <c r="F86" s="16"/>
      <c r="G86" s="16"/>
    </row>
    <row r="87" spans="6:7" s="4" customFormat="1" x14ac:dyDescent="0.35">
      <c r="F87" s="16"/>
      <c r="G87" s="16"/>
    </row>
    <row r="88" spans="6:7" s="4" customFormat="1" x14ac:dyDescent="0.35">
      <c r="F88" s="16"/>
      <c r="G88" s="16"/>
    </row>
    <row r="89" spans="6:7" s="4" customFormat="1" x14ac:dyDescent="0.35">
      <c r="F89" s="16"/>
      <c r="G89" s="16"/>
    </row>
    <row r="90" spans="6:7" s="4" customFormat="1" x14ac:dyDescent="0.35">
      <c r="F90" s="16"/>
      <c r="G90" s="16"/>
    </row>
    <row r="91" spans="6:7" s="4" customFormat="1" x14ac:dyDescent="0.35">
      <c r="F91" s="16"/>
      <c r="G91" s="16"/>
    </row>
    <row r="92" spans="6:7" s="4" customFormat="1" x14ac:dyDescent="0.35">
      <c r="F92" s="16"/>
      <c r="G92" s="16"/>
    </row>
    <row r="93" spans="6:7" s="4" customFormat="1" x14ac:dyDescent="0.35">
      <c r="F93" s="16"/>
      <c r="G93" s="16"/>
    </row>
    <row r="94" spans="6:7" s="4" customFormat="1" x14ac:dyDescent="0.35">
      <c r="F94" s="16"/>
      <c r="G94" s="16"/>
    </row>
    <row r="95" spans="6:7" s="4" customFormat="1" x14ac:dyDescent="0.35">
      <c r="F95" s="16"/>
      <c r="G95" s="16"/>
    </row>
    <row r="96" spans="6:7" s="4" customFormat="1" x14ac:dyDescent="0.35">
      <c r="F96" s="16"/>
      <c r="G96" s="16"/>
    </row>
    <row r="97" spans="6:7" s="4" customFormat="1" x14ac:dyDescent="0.35">
      <c r="F97" s="16"/>
      <c r="G97" s="16"/>
    </row>
    <row r="98" spans="6:7" s="4" customFormat="1" x14ac:dyDescent="0.35">
      <c r="F98" s="16"/>
      <c r="G98" s="16"/>
    </row>
    <row r="99" spans="6:7" s="4" customFormat="1" x14ac:dyDescent="0.35">
      <c r="F99" s="16"/>
      <c r="G99" s="16"/>
    </row>
    <row r="100" spans="6:7" s="4" customFormat="1" x14ac:dyDescent="0.35">
      <c r="F100" s="16"/>
      <c r="G100" s="16"/>
    </row>
    <row r="101" spans="6:7" s="4" customFormat="1" x14ac:dyDescent="0.35">
      <c r="F101" s="16"/>
      <c r="G101" s="16"/>
    </row>
    <row r="102" spans="6:7" s="4" customFormat="1" x14ac:dyDescent="0.35">
      <c r="F102" s="16"/>
      <c r="G102" s="16"/>
    </row>
    <row r="103" spans="6:7" s="4" customFormat="1" x14ac:dyDescent="0.35">
      <c r="F103" s="16"/>
      <c r="G103" s="16"/>
    </row>
    <row r="104" spans="6:7" s="4" customFormat="1" x14ac:dyDescent="0.35">
      <c r="F104" s="16"/>
      <c r="G104" s="16"/>
    </row>
    <row r="105" spans="6:7" s="4" customFormat="1" x14ac:dyDescent="0.35">
      <c r="F105" s="16"/>
      <c r="G105" s="16"/>
    </row>
    <row r="106" spans="6:7" s="4" customFormat="1" x14ac:dyDescent="0.35">
      <c r="F106" s="16"/>
      <c r="G106" s="16"/>
    </row>
    <row r="107" spans="6:7" s="4" customFormat="1" x14ac:dyDescent="0.35">
      <c r="F107" s="16"/>
      <c r="G107" s="16"/>
    </row>
    <row r="108" spans="6:7" s="4" customFormat="1" x14ac:dyDescent="0.35">
      <c r="F108" s="16"/>
      <c r="G108" s="16"/>
    </row>
    <row r="109" spans="6:7" s="4" customFormat="1" x14ac:dyDescent="0.35">
      <c r="F109" s="16"/>
      <c r="G109" s="16"/>
    </row>
    <row r="110" spans="6:7" s="4" customFormat="1" x14ac:dyDescent="0.35">
      <c r="F110" s="16"/>
      <c r="G110" s="16"/>
    </row>
    <row r="111" spans="6:7" s="4" customFormat="1" x14ac:dyDescent="0.35">
      <c r="F111" s="16"/>
      <c r="G111" s="16"/>
    </row>
    <row r="112" spans="6:7" s="4" customFormat="1" x14ac:dyDescent="0.35">
      <c r="F112" s="16"/>
      <c r="G112" s="16"/>
    </row>
    <row r="113" spans="6:7" s="4" customFormat="1" x14ac:dyDescent="0.35">
      <c r="F113" s="16"/>
      <c r="G113" s="16"/>
    </row>
    <row r="114" spans="6:7" s="4" customFormat="1" x14ac:dyDescent="0.35">
      <c r="F114" s="16"/>
      <c r="G114" s="16"/>
    </row>
    <row r="115" spans="6:7" s="4" customFormat="1" x14ac:dyDescent="0.35">
      <c r="F115" s="16"/>
      <c r="G115" s="16"/>
    </row>
    <row r="116" spans="6:7" s="4" customFormat="1" x14ac:dyDescent="0.35">
      <c r="F116" s="16"/>
      <c r="G116" s="16"/>
    </row>
    <row r="117" spans="6:7" s="4" customFormat="1" x14ac:dyDescent="0.35">
      <c r="F117" s="16"/>
      <c r="G117" s="16"/>
    </row>
    <row r="118" spans="6:7" s="4" customFormat="1" x14ac:dyDescent="0.35">
      <c r="F118" s="16"/>
      <c r="G118" s="16"/>
    </row>
    <row r="119" spans="6:7" s="4" customFormat="1" x14ac:dyDescent="0.35">
      <c r="F119" s="16"/>
      <c r="G119" s="16"/>
    </row>
    <row r="120" spans="6:7" s="4" customFormat="1" x14ac:dyDescent="0.35">
      <c r="F120" s="16"/>
      <c r="G120" s="16"/>
    </row>
    <row r="121" spans="6:7" s="4" customFormat="1" x14ac:dyDescent="0.35">
      <c r="F121" s="16"/>
      <c r="G121" s="16"/>
    </row>
  </sheetData>
  <sheetProtection algorithmName="SHA-512" hashValue="9/tu7zeUF9M3GwHc7P+84Oh631c037Zk3k5lQck/asS3s52vJHL4SM2Y/TVMOYWiwzn8K5VG99KpcP13dBAIVA==" saltValue="Rq/lGJtjUdzW7wDfjP/98g==" spinCount="100000" sheet="1" objects="1" scenarios="1"/>
  <mergeCells count="2">
    <mergeCell ref="H1:J1"/>
    <mergeCell ref="H2:J2"/>
  </mergeCells>
  <dataValidations count="1">
    <dataValidation type="list" allowBlank="1" showInputMessage="1" showErrorMessage="1" sqref="D2:D51" xr:uid="{9B1BE57C-972B-44A9-8032-6FAD1C70D9D8}">
      <formula1>$H$3</formula1>
    </dataValidation>
  </dataValidations>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B849-6416-40AC-8F1C-1930B8A83DF9}">
  <dimension ref="A1:M90"/>
  <sheetViews>
    <sheetView workbookViewId="0">
      <selection activeCell="A2" sqref="A2"/>
    </sheetView>
  </sheetViews>
  <sheetFormatPr defaultColWidth="8.81640625" defaultRowHeight="14.5" x14ac:dyDescent="0.35"/>
  <cols>
    <col min="1" max="1" width="28.1796875" style="3" bestFit="1" customWidth="1"/>
    <col min="2" max="2" width="24.54296875" style="3" customWidth="1"/>
    <col min="3" max="3" width="29.7265625" style="3" customWidth="1"/>
    <col min="4" max="4" width="27" style="3" customWidth="1"/>
    <col min="5" max="5" width="25.26953125" style="3" customWidth="1"/>
    <col min="6" max="6" width="21.7265625" style="3" bestFit="1" customWidth="1"/>
    <col min="7" max="7" width="5.26953125" style="4" hidden="1" customWidth="1"/>
    <col min="8" max="8" width="7.26953125" style="4" hidden="1" customWidth="1"/>
    <col min="9" max="9" width="12.26953125" style="3" customWidth="1"/>
    <col min="10" max="10" width="8.81640625" style="3"/>
    <col min="11" max="11" width="21.1796875" style="3" customWidth="1"/>
    <col min="12" max="12" width="27.1796875" style="3" hidden="1" customWidth="1"/>
    <col min="13" max="13" width="34.7265625" style="3" customWidth="1"/>
    <col min="14" max="16384" width="8.81640625" style="3"/>
  </cols>
  <sheetData>
    <row r="1" spans="1:13" ht="63" customHeight="1" x14ac:dyDescent="0.35">
      <c r="A1" s="14" t="s">
        <v>6</v>
      </c>
      <c r="B1" s="14" t="s">
        <v>7</v>
      </c>
      <c r="C1" s="14" t="s">
        <v>8</v>
      </c>
      <c r="D1" s="14" t="s">
        <v>9</v>
      </c>
      <c r="E1" s="14" t="s">
        <v>10</v>
      </c>
      <c r="F1" s="14" t="s">
        <v>12</v>
      </c>
      <c r="G1" s="4" t="s">
        <v>0</v>
      </c>
      <c r="H1" s="4" t="s">
        <v>1</v>
      </c>
      <c r="I1" s="43" t="s">
        <v>21</v>
      </c>
      <c r="J1" s="43"/>
      <c r="K1" s="43"/>
      <c r="L1" s="9"/>
      <c r="M1" s="9"/>
    </row>
    <row r="2" spans="1:13" x14ac:dyDescent="0.35">
      <c r="B2" s="10"/>
      <c r="G2" s="4">
        <f>Coversheet!$B$6</f>
        <v>0</v>
      </c>
      <c r="H2" s="4">
        <f>Coversheet!$B$7</f>
        <v>0</v>
      </c>
      <c r="I2" s="44" t="s">
        <v>13</v>
      </c>
      <c r="J2" s="44"/>
      <c r="K2" s="44"/>
      <c r="L2" s="11"/>
      <c r="M2" s="11"/>
    </row>
    <row r="3" spans="1:13" x14ac:dyDescent="0.35">
      <c r="G3" s="28">
        <f>Coversheet!$B$6</f>
        <v>0</v>
      </c>
      <c r="H3" s="28">
        <f>Coversheet!$B$7</f>
        <v>0</v>
      </c>
      <c r="I3" s="7" t="s">
        <v>65</v>
      </c>
      <c r="J3" s="12"/>
      <c r="K3" s="12"/>
    </row>
    <row r="4" spans="1:13" x14ac:dyDescent="0.35">
      <c r="G4" s="28">
        <f>Coversheet!$B$6</f>
        <v>0</v>
      </c>
      <c r="H4" s="28">
        <f>Coversheet!$B$7</f>
        <v>0</v>
      </c>
      <c r="I4" s="14" t="s">
        <v>66</v>
      </c>
      <c r="J4" s="8"/>
      <c r="K4" s="8"/>
    </row>
    <row r="5" spans="1:13" x14ac:dyDescent="0.35">
      <c r="G5" s="4">
        <f>Coversheet!$B$6</f>
        <v>0</v>
      </c>
      <c r="H5" s="4">
        <f>Coversheet!$B$7</f>
        <v>0</v>
      </c>
      <c r="I5" s="40"/>
      <c r="J5" s="39"/>
      <c r="K5" s="39"/>
    </row>
    <row r="6" spans="1:13" x14ac:dyDescent="0.35">
      <c r="G6" s="4">
        <f>Coversheet!$B$6</f>
        <v>0</v>
      </c>
      <c r="H6" s="4">
        <f>Coversheet!$B$7</f>
        <v>0</v>
      </c>
    </row>
    <row r="7" spans="1:13" x14ac:dyDescent="0.35">
      <c r="G7" s="4">
        <f>Coversheet!$B$6</f>
        <v>0</v>
      </c>
      <c r="H7" s="4">
        <f>Coversheet!$B$7</f>
        <v>0</v>
      </c>
    </row>
    <row r="8" spans="1:13" x14ac:dyDescent="0.35">
      <c r="G8" s="4">
        <f>Coversheet!$B$6</f>
        <v>0</v>
      </c>
      <c r="H8" s="4">
        <f>Coversheet!$B$7</f>
        <v>0</v>
      </c>
    </row>
    <row r="9" spans="1:13" x14ac:dyDescent="0.35">
      <c r="G9" s="4">
        <f>Coversheet!$B$6</f>
        <v>0</v>
      </c>
      <c r="H9" s="4">
        <f>Coversheet!$B$7</f>
        <v>0</v>
      </c>
    </row>
    <row r="10" spans="1:13" x14ac:dyDescent="0.35">
      <c r="G10" s="4">
        <f>Coversheet!$B$6</f>
        <v>0</v>
      </c>
      <c r="H10" s="4">
        <f>Coversheet!$B$7</f>
        <v>0</v>
      </c>
    </row>
    <row r="11" spans="1:13" x14ac:dyDescent="0.35">
      <c r="G11" s="4">
        <f>Coversheet!$B$6</f>
        <v>0</v>
      </c>
      <c r="H11" s="4">
        <f>Coversheet!$B$7</f>
        <v>0</v>
      </c>
    </row>
    <row r="12" spans="1:13" x14ac:dyDescent="0.35">
      <c r="G12" s="4">
        <f>Coversheet!$B$6</f>
        <v>0</v>
      </c>
      <c r="H12" s="4">
        <f>Coversheet!$B$7</f>
        <v>0</v>
      </c>
    </row>
    <row r="13" spans="1:13" x14ac:dyDescent="0.35">
      <c r="G13" s="4">
        <f>Coversheet!$B$6</f>
        <v>0</v>
      </c>
      <c r="H13" s="4">
        <f>Coversheet!$B$7</f>
        <v>0</v>
      </c>
    </row>
    <row r="14" spans="1:13" x14ac:dyDescent="0.35">
      <c r="G14" s="4">
        <f>Coversheet!$B$6</f>
        <v>0</v>
      </c>
      <c r="H14" s="4">
        <f>Coversheet!$B$7</f>
        <v>0</v>
      </c>
      <c r="L14" s="13" t="s">
        <v>23</v>
      </c>
    </row>
    <row r="15" spans="1:13" x14ac:dyDescent="0.35">
      <c r="G15" s="4">
        <f>Coversheet!$B$6</f>
        <v>0</v>
      </c>
      <c r="H15" s="4">
        <f>Coversheet!$B$7</f>
        <v>0</v>
      </c>
    </row>
    <row r="16" spans="1:13" x14ac:dyDescent="0.35">
      <c r="G16" s="4">
        <f>Coversheet!$B$6</f>
        <v>0</v>
      </c>
      <c r="H16" s="4">
        <f>Coversheet!$B$7</f>
        <v>0</v>
      </c>
    </row>
    <row r="17" spans="7:8" x14ac:dyDescent="0.35">
      <c r="G17" s="4">
        <f>Coversheet!$B$6</f>
        <v>0</v>
      </c>
      <c r="H17" s="4">
        <f>Coversheet!$B$7</f>
        <v>0</v>
      </c>
    </row>
    <row r="18" spans="7:8" x14ac:dyDescent="0.35">
      <c r="G18" s="4">
        <f>Coversheet!$B$6</f>
        <v>0</v>
      </c>
      <c r="H18" s="4">
        <f>Coversheet!$B$7</f>
        <v>0</v>
      </c>
    </row>
    <row r="19" spans="7:8" x14ac:dyDescent="0.35">
      <c r="G19" s="4">
        <f>Coversheet!$B$6</f>
        <v>0</v>
      </c>
      <c r="H19" s="4">
        <f>Coversheet!$B$7</f>
        <v>0</v>
      </c>
    </row>
    <row r="20" spans="7:8" x14ac:dyDescent="0.35">
      <c r="G20" s="4">
        <f>Coversheet!$B$6</f>
        <v>0</v>
      </c>
      <c r="H20" s="4">
        <f>Coversheet!$B$7</f>
        <v>0</v>
      </c>
    </row>
    <row r="21" spans="7:8" x14ac:dyDescent="0.35">
      <c r="G21" s="4">
        <f>Coversheet!$B$6</f>
        <v>0</v>
      </c>
      <c r="H21" s="4">
        <f>Coversheet!$B$7</f>
        <v>0</v>
      </c>
    </row>
    <row r="22" spans="7:8" x14ac:dyDescent="0.35">
      <c r="G22" s="4">
        <f>Coversheet!$B$6</f>
        <v>0</v>
      </c>
      <c r="H22" s="4">
        <f>Coversheet!$B$7</f>
        <v>0</v>
      </c>
    </row>
    <row r="23" spans="7:8" x14ac:dyDescent="0.35">
      <c r="G23" s="4">
        <f>Coversheet!$B$6</f>
        <v>0</v>
      </c>
      <c r="H23" s="4">
        <f>Coversheet!$B$7</f>
        <v>0</v>
      </c>
    </row>
    <row r="24" spans="7:8" x14ac:dyDescent="0.35">
      <c r="G24" s="4">
        <f>Coversheet!$B$6</f>
        <v>0</v>
      </c>
      <c r="H24" s="4">
        <f>Coversheet!$B$7</f>
        <v>0</v>
      </c>
    </row>
    <row r="25" spans="7:8" x14ac:dyDescent="0.35">
      <c r="G25" s="4">
        <f>Coversheet!$B$6</f>
        <v>0</v>
      </c>
      <c r="H25" s="4">
        <f>Coversheet!$B$7</f>
        <v>0</v>
      </c>
    </row>
    <row r="26" spans="7:8" x14ac:dyDescent="0.35">
      <c r="G26" s="4">
        <f>Coversheet!$B$6</f>
        <v>0</v>
      </c>
      <c r="H26" s="4">
        <f>Coversheet!$B$7</f>
        <v>0</v>
      </c>
    </row>
    <row r="27" spans="7:8" x14ac:dyDescent="0.35">
      <c r="G27" s="4">
        <f>Coversheet!$B$6</f>
        <v>0</v>
      </c>
      <c r="H27" s="4">
        <f>Coversheet!$B$7</f>
        <v>0</v>
      </c>
    </row>
    <row r="28" spans="7:8" x14ac:dyDescent="0.35">
      <c r="G28" s="4">
        <f>Coversheet!$B$6</f>
        <v>0</v>
      </c>
      <c r="H28" s="4">
        <f>Coversheet!$B$7</f>
        <v>0</v>
      </c>
    </row>
    <row r="29" spans="7:8" x14ac:dyDescent="0.35">
      <c r="G29" s="4">
        <f>Coversheet!$B$6</f>
        <v>0</v>
      </c>
      <c r="H29" s="4">
        <f>Coversheet!$B$7</f>
        <v>0</v>
      </c>
    </row>
    <row r="30" spans="7:8" x14ac:dyDescent="0.35">
      <c r="G30" s="4">
        <f>Coversheet!$B$6</f>
        <v>0</v>
      </c>
      <c r="H30" s="4">
        <f>Coversheet!$B$7</f>
        <v>0</v>
      </c>
    </row>
    <row r="31" spans="7:8" x14ac:dyDescent="0.35">
      <c r="G31" s="4">
        <f>Coversheet!$B$6</f>
        <v>0</v>
      </c>
      <c r="H31" s="4">
        <f>Coversheet!$B$7</f>
        <v>0</v>
      </c>
    </row>
    <row r="32" spans="7:8" x14ac:dyDescent="0.35">
      <c r="G32" s="4">
        <f>Coversheet!$B$6</f>
        <v>0</v>
      </c>
      <c r="H32" s="4">
        <f>Coversheet!$B$7</f>
        <v>0</v>
      </c>
    </row>
    <row r="33" spans="7:8" x14ac:dyDescent="0.35">
      <c r="G33" s="4">
        <f>Coversheet!$B$6</f>
        <v>0</v>
      </c>
      <c r="H33" s="4">
        <f>Coversheet!$B$7</f>
        <v>0</v>
      </c>
    </row>
    <row r="34" spans="7:8" x14ac:dyDescent="0.35">
      <c r="G34" s="4">
        <f>Coversheet!$B$6</f>
        <v>0</v>
      </c>
      <c r="H34" s="4">
        <f>Coversheet!$B$7</f>
        <v>0</v>
      </c>
    </row>
    <row r="35" spans="7:8" x14ac:dyDescent="0.35">
      <c r="G35" s="4">
        <f>Coversheet!$B$6</f>
        <v>0</v>
      </c>
      <c r="H35" s="4">
        <f>Coversheet!$B$7</f>
        <v>0</v>
      </c>
    </row>
    <row r="36" spans="7:8" x14ac:dyDescent="0.35">
      <c r="G36" s="4">
        <f>Coversheet!$B$6</f>
        <v>0</v>
      </c>
      <c r="H36" s="4">
        <f>Coversheet!$B$7</f>
        <v>0</v>
      </c>
    </row>
    <row r="37" spans="7:8" x14ac:dyDescent="0.35">
      <c r="G37" s="4">
        <f>Coversheet!$B$6</f>
        <v>0</v>
      </c>
      <c r="H37" s="4">
        <f>Coversheet!$B$7</f>
        <v>0</v>
      </c>
    </row>
    <row r="38" spans="7:8" x14ac:dyDescent="0.35">
      <c r="G38" s="4">
        <f>Coversheet!$B$6</f>
        <v>0</v>
      </c>
      <c r="H38" s="4">
        <f>Coversheet!$B$7</f>
        <v>0</v>
      </c>
    </row>
    <row r="39" spans="7:8" x14ac:dyDescent="0.35">
      <c r="G39" s="4">
        <f>Coversheet!$B$6</f>
        <v>0</v>
      </c>
      <c r="H39" s="4">
        <f>Coversheet!$B$7</f>
        <v>0</v>
      </c>
    </row>
    <row r="40" spans="7:8" x14ac:dyDescent="0.35">
      <c r="G40" s="29">
        <f>Coversheet!$B$6</f>
        <v>0</v>
      </c>
      <c r="H40" s="29">
        <f>Coversheet!$B$7</f>
        <v>0</v>
      </c>
    </row>
    <row r="41" spans="7:8" x14ac:dyDescent="0.35">
      <c r="G41" s="28">
        <f>Coversheet!$B$6</f>
        <v>0</v>
      </c>
      <c r="H41" s="28">
        <f>Coversheet!$B$7</f>
        <v>0</v>
      </c>
    </row>
    <row r="42" spans="7:8" x14ac:dyDescent="0.35">
      <c r="G42" s="28">
        <f>Coversheet!$B$6</f>
        <v>0</v>
      </c>
      <c r="H42" s="28">
        <f>Coversheet!$B$7</f>
        <v>0</v>
      </c>
    </row>
    <row r="43" spans="7:8" x14ac:dyDescent="0.35">
      <c r="G43" s="28">
        <f>Coversheet!$B$6</f>
        <v>0</v>
      </c>
      <c r="H43" s="28">
        <f>Coversheet!$B$7</f>
        <v>0</v>
      </c>
    </row>
    <row r="44" spans="7:8" x14ac:dyDescent="0.35">
      <c r="G44" s="28">
        <f>Coversheet!$B$6</f>
        <v>0</v>
      </c>
      <c r="H44" s="28">
        <f>Coversheet!$B$7</f>
        <v>0</v>
      </c>
    </row>
    <row r="45" spans="7:8" x14ac:dyDescent="0.35">
      <c r="G45" s="28">
        <f>Coversheet!$B$6</f>
        <v>0</v>
      </c>
      <c r="H45" s="28">
        <f>Coversheet!$B$7</f>
        <v>0</v>
      </c>
    </row>
    <row r="46" spans="7:8" x14ac:dyDescent="0.35">
      <c r="G46" s="28">
        <f>Coversheet!$B$6</f>
        <v>0</v>
      </c>
      <c r="H46" s="28">
        <f>Coversheet!$B$7</f>
        <v>0</v>
      </c>
    </row>
    <row r="47" spans="7:8" x14ac:dyDescent="0.35">
      <c r="G47" s="28">
        <f>Coversheet!$B$6</f>
        <v>0</v>
      </c>
      <c r="H47" s="28">
        <f>Coversheet!$B$7</f>
        <v>0</v>
      </c>
    </row>
    <row r="48" spans="7:8" x14ac:dyDescent="0.35">
      <c r="G48" s="28">
        <f>Coversheet!$B$6</f>
        <v>0</v>
      </c>
      <c r="H48" s="28">
        <f>Coversheet!$B$7</f>
        <v>0</v>
      </c>
    </row>
    <row r="49" spans="4:8" x14ac:dyDescent="0.35">
      <c r="G49" s="28">
        <f>Coversheet!$B$6</f>
        <v>0</v>
      </c>
      <c r="H49" s="28">
        <f>Coversheet!$B$7</f>
        <v>0</v>
      </c>
    </row>
    <row r="50" spans="4:8" x14ac:dyDescent="0.35">
      <c r="G50" s="28">
        <f>Coversheet!$B$6</f>
        <v>0</v>
      </c>
      <c r="H50" s="28">
        <f>Coversheet!$B$7</f>
        <v>0</v>
      </c>
    </row>
    <row r="51" spans="4:8" s="15" customFormat="1" x14ac:dyDescent="0.35">
      <c r="D51" s="27"/>
      <c r="E51" s="27"/>
      <c r="G51" s="30">
        <f>Coversheet!$B$6</f>
        <v>0</v>
      </c>
      <c r="H51" s="30">
        <f>Coversheet!$B$7</f>
        <v>0</v>
      </c>
    </row>
    <row r="52" spans="4:8" s="4" customFormat="1" x14ac:dyDescent="0.35">
      <c r="G52" s="18"/>
      <c r="H52" s="18"/>
    </row>
    <row r="53" spans="4:8" s="4" customFormat="1" x14ac:dyDescent="0.35"/>
    <row r="54" spans="4:8" s="4" customFormat="1" x14ac:dyDescent="0.35"/>
    <row r="55" spans="4:8" s="4" customFormat="1" x14ac:dyDescent="0.35"/>
    <row r="56" spans="4:8" s="4" customFormat="1" x14ac:dyDescent="0.35"/>
    <row r="57" spans="4:8" s="4" customFormat="1" x14ac:dyDescent="0.35"/>
    <row r="58" spans="4:8" s="4" customFormat="1" x14ac:dyDescent="0.35"/>
    <row r="59" spans="4:8" s="4" customFormat="1" x14ac:dyDescent="0.35"/>
    <row r="60" spans="4:8" s="4" customFormat="1" x14ac:dyDescent="0.35"/>
    <row r="61" spans="4:8" s="4" customFormat="1" x14ac:dyDescent="0.35"/>
    <row r="62" spans="4:8" s="4" customFormat="1" x14ac:dyDescent="0.35"/>
    <row r="63" spans="4:8" s="4" customFormat="1" x14ac:dyDescent="0.35"/>
    <row r="64" spans="4:8" s="4" customFormat="1" x14ac:dyDescent="0.35"/>
    <row r="65" s="4" customFormat="1" x14ac:dyDescent="0.35"/>
    <row r="66" s="4" customFormat="1" x14ac:dyDescent="0.35"/>
    <row r="67" s="4" customFormat="1" x14ac:dyDescent="0.35"/>
    <row r="68" s="4" customFormat="1" x14ac:dyDescent="0.35"/>
    <row r="69" s="4" customFormat="1" x14ac:dyDescent="0.35"/>
    <row r="70" s="4" customFormat="1" x14ac:dyDescent="0.35"/>
    <row r="71" s="4" customFormat="1" x14ac:dyDescent="0.35"/>
    <row r="72" s="4" customFormat="1" x14ac:dyDescent="0.35"/>
    <row r="73" s="4" customFormat="1" x14ac:dyDescent="0.35"/>
    <row r="74" s="4" customFormat="1" x14ac:dyDescent="0.35"/>
    <row r="75" s="4" customFormat="1" x14ac:dyDescent="0.35"/>
    <row r="76" s="4" customFormat="1" x14ac:dyDescent="0.35"/>
    <row r="77" s="4" customFormat="1" x14ac:dyDescent="0.35"/>
    <row r="78" s="4" customFormat="1" x14ac:dyDescent="0.35"/>
    <row r="79" s="4" customFormat="1" x14ac:dyDescent="0.35"/>
    <row r="80" s="4" customFormat="1" x14ac:dyDescent="0.35"/>
    <row r="81" s="4" customFormat="1" x14ac:dyDescent="0.35"/>
    <row r="82" s="4" customFormat="1" x14ac:dyDescent="0.35"/>
    <row r="83" s="4" customFormat="1" x14ac:dyDescent="0.35"/>
    <row r="84" s="4" customFormat="1" x14ac:dyDescent="0.35"/>
    <row r="85" s="4" customFormat="1" x14ac:dyDescent="0.35"/>
    <row r="86" s="4" customFormat="1" x14ac:dyDescent="0.35"/>
    <row r="87" s="4" customFormat="1" x14ac:dyDescent="0.35"/>
    <row r="88" s="4" customFormat="1" x14ac:dyDescent="0.35"/>
    <row r="89" s="4" customFormat="1" x14ac:dyDescent="0.35"/>
    <row r="90" s="4" customFormat="1" x14ac:dyDescent="0.35"/>
  </sheetData>
  <sheetProtection algorithmName="SHA-512" hashValue="WIDlWcGIJlNRxLgI3yy2xVwZThoSUmbxZU/L/Cz6/BMF8EPqVsdtGXtaekzJLoiYs/QgoQh1ozLtjiN8N3uqhQ==" saltValue="+bk5bA5D7y/N5eHMwrby9Q==" spinCount="100000" sheet="1" objects="1" scenarios="1"/>
  <mergeCells count="2">
    <mergeCell ref="I1:K1"/>
    <mergeCell ref="I2:K2"/>
  </mergeCells>
  <dataValidations count="1">
    <dataValidation type="list" allowBlank="1" showInputMessage="1" showErrorMessage="1" sqref="D2:E51" xr:uid="{88746007-65AD-4356-81E6-45030622250C}">
      <formula1>$I$3:$I$4</formula1>
    </dataValidation>
  </dataValidation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417434-A1FA-44A7-9F61-C6AB8F0FD9D0}">
  <ds:schemaRefs>
    <ds:schemaRef ds:uri="http://schemas.microsoft.com/office/2006/metadata/properties"/>
    <ds:schemaRef ds:uri="http://schemas.microsoft.com/office/infopath/2007/PartnerControls"/>
    <ds:schemaRef ds:uri="102c2f4e-cdd4-461e-8797-f73d6d47f7a3"/>
  </ds:schemaRefs>
</ds:datastoreItem>
</file>

<file path=customXml/itemProps2.xml><?xml version="1.0" encoding="utf-8"?>
<ds:datastoreItem xmlns:ds="http://schemas.openxmlformats.org/officeDocument/2006/customXml" ds:itemID="{9118F971-31D4-411C-A610-04DE8D7872CC}">
  <ds:schemaRefs>
    <ds:schemaRef ds:uri="http://schemas.microsoft.com/sharepoint/v3/contenttype/forms"/>
  </ds:schemaRefs>
</ds:datastoreItem>
</file>

<file path=customXml/itemProps3.xml><?xml version="1.0" encoding="utf-8"?>
<ds:datastoreItem xmlns:ds="http://schemas.openxmlformats.org/officeDocument/2006/customXml" ds:itemID="{7273DA85-5E4E-41B1-81A0-24F3EF8A5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Instructions</vt:lpstr>
      <vt:lpstr>ER220</vt:lpstr>
      <vt:lpstr>ER300</vt:lpstr>
      <vt:lpstr>ER310</vt:lpstr>
      <vt:lpstr>ER324</vt:lpstr>
      <vt:lpstr>ER400</vt:lpstr>
      <vt:lpstr>ER962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Betman, Adam</dc:creator>
  <cp:lastModifiedBy>Gordon, Jolene</cp:lastModifiedBy>
  <dcterms:created xsi:type="dcterms:W3CDTF">2021-07-29T11:36:45Z</dcterms:created>
  <dcterms:modified xsi:type="dcterms:W3CDTF">2022-07-10T20:03:37Z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