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fda-my.sharepoint.com/personal/patrick_clouser_fda_gov/Documents/Documents/SmartForms 202310/SmartForms OMB submission 202310 (added OMB #)/"/>
    </mc:Choice>
  </mc:AlternateContent>
  <xr:revisionPtr revIDLastSave="5" documentId="13_ncr:1_{F38959D7-2224-475F-ADA5-F7A401EFEBBF}" xr6:coauthVersionLast="47" xr6:coauthVersionMax="47" xr10:uidLastSave="{8D2BEBC4-59D7-47B2-83EC-FFF656037023}"/>
  <bookViews>
    <workbookView xWindow="-120" yWindow="-120" windowWidth="29040" windowHeight="15840" xr2:uid="{B4C320A9-373B-462A-86DF-F215D9776D90}"/>
  </bookViews>
  <sheets>
    <sheet name="Coversheet" sheetId="13" r:id="rId1"/>
    <sheet name="Instructions" sheetId="2" r:id="rId2"/>
    <sheet name="FD152" sheetId="3" r:id="rId3"/>
    <sheet name="FD190" sheetId="4" r:id="rId4"/>
    <sheet name="FD202" sheetId="5" r:id="rId5"/>
    <sheet name="FD254" sheetId="7" r:id="rId6"/>
    <sheet name="FD304" sheetId="8" r:id="rId7"/>
    <sheet name="FD340" sheetId="9" r:id="rId8"/>
    <sheet name="FD405"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0" l="1"/>
  <c r="F51" i="10"/>
  <c r="I51" i="9"/>
  <c r="I50" i="9"/>
  <c r="I49" i="9"/>
  <c r="H51" i="9"/>
  <c r="H50" i="9"/>
  <c r="G51" i="8"/>
  <c r="F51" i="8"/>
  <c r="G50" i="8"/>
  <c r="F50" i="8"/>
  <c r="I51" i="7"/>
  <c r="H51" i="7"/>
  <c r="I50" i="7"/>
  <c r="H50" i="7"/>
  <c r="G51" i="5"/>
  <c r="F51" i="5"/>
  <c r="G50" i="5"/>
  <c r="F50" i="5"/>
  <c r="I51" i="4"/>
  <c r="H51" i="4"/>
  <c r="I50" i="4"/>
  <c r="H50" i="4"/>
  <c r="I51" i="3"/>
  <c r="H51" i="3"/>
  <c r="I50" i="3"/>
  <c r="H50" i="3"/>
  <c r="G50" i="10"/>
  <c r="F50" i="10"/>
  <c r="G49" i="10"/>
  <c r="F49" i="10"/>
  <c r="G48" i="10"/>
  <c r="F48" i="10"/>
  <c r="G47" i="10"/>
  <c r="F47" i="10"/>
  <c r="G46" i="10"/>
  <c r="F46" i="10"/>
  <c r="G45" i="10"/>
  <c r="F45" i="10"/>
  <c r="G44" i="10"/>
  <c r="F44" i="10"/>
  <c r="G43" i="10"/>
  <c r="F43" i="10"/>
  <c r="G42" i="10"/>
  <c r="F42" i="10"/>
  <c r="G41" i="10"/>
  <c r="F41" i="10"/>
  <c r="G40" i="10"/>
  <c r="F40" i="10"/>
  <c r="G39" i="10"/>
  <c r="F39" i="10"/>
  <c r="G38" i="10"/>
  <c r="F38" i="10"/>
  <c r="G37" i="10"/>
  <c r="F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G21" i="10"/>
  <c r="F21" i="10"/>
  <c r="G20" i="10"/>
  <c r="F20" i="10"/>
  <c r="G19" i="10"/>
  <c r="F19" i="10"/>
  <c r="G18" i="10"/>
  <c r="F18" i="10"/>
  <c r="G17" i="10"/>
  <c r="F17" i="10"/>
  <c r="G16" i="10"/>
  <c r="F16" i="10"/>
  <c r="G15" i="10"/>
  <c r="F15" i="10"/>
  <c r="G14" i="10"/>
  <c r="F14" i="10"/>
  <c r="G13" i="10"/>
  <c r="F13" i="10"/>
  <c r="G12" i="10"/>
  <c r="F12" i="10"/>
  <c r="G11" i="10"/>
  <c r="F11" i="10"/>
  <c r="G10" i="10"/>
  <c r="F10" i="10"/>
  <c r="G9" i="10"/>
  <c r="F9" i="10"/>
  <c r="G8" i="10"/>
  <c r="F8" i="10"/>
  <c r="G7" i="10"/>
  <c r="F7" i="10"/>
  <c r="G6" i="10"/>
  <c r="F6" i="10"/>
  <c r="G5" i="10"/>
  <c r="F5" i="10"/>
  <c r="G4" i="10"/>
  <c r="F4" i="10"/>
  <c r="G3" i="10"/>
  <c r="F3" i="10"/>
  <c r="G2" i="10"/>
  <c r="F2" i="10"/>
  <c r="H49" i="9"/>
  <c r="I48" i="9"/>
  <c r="H48" i="9"/>
  <c r="I47" i="9"/>
  <c r="H47" i="9"/>
  <c r="I46" i="9"/>
  <c r="H46" i="9"/>
  <c r="I45" i="9"/>
  <c r="H45" i="9"/>
  <c r="I44" i="9"/>
  <c r="H44" i="9"/>
  <c r="I43" i="9"/>
  <c r="H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 r="I5" i="9"/>
  <c r="H5" i="9"/>
  <c r="I4" i="9"/>
  <c r="H4" i="9"/>
  <c r="I3" i="9"/>
  <c r="H3" i="9"/>
  <c r="I2" i="9"/>
  <c r="H2" i="9"/>
  <c r="G49" i="8"/>
  <c r="F49"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19" i="8"/>
  <c r="F19" i="8"/>
  <c r="G18" i="8"/>
  <c r="F18" i="8"/>
  <c r="G17" i="8"/>
  <c r="F17" i="8"/>
  <c r="G16" i="8"/>
  <c r="F16" i="8"/>
  <c r="G15" i="8"/>
  <c r="F15" i="8"/>
  <c r="G14" i="8"/>
  <c r="F14" i="8"/>
  <c r="G13" i="8"/>
  <c r="F13" i="8"/>
  <c r="G12" i="8"/>
  <c r="F12" i="8"/>
  <c r="G11" i="8"/>
  <c r="F11" i="8"/>
  <c r="G10" i="8"/>
  <c r="F10" i="8"/>
  <c r="G9" i="8"/>
  <c r="F9" i="8"/>
  <c r="G8" i="8"/>
  <c r="F8" i="8"/>
  <c r="G7" i="8"/>
  <c r="F7" i="8"/>
  <c r="G6" i="8"/>
  <c r="F6" i="8"/>
  <c r="G5" i="8"/>
  <c r="F5" i="8"/>
  <c r="G4" i="8"/>
  <c r="F4" i="8"/>
  <c r="G3" i="8"/>
  <c r="F3" i="8"/>
  <c r="G2" i="8"/>
  <c r="F2" i="8"/>
  <c r="I49" i="7"/>
  <c r="H49" i="7"/>
  <c r="I48" i="7"/>
  <c r="H48" i="7"/>
  <c r="I47" i="7"/>
  <c r="H47" i="7"/>
  <c r="I46" i="7"/>
  <c r="H46" i="7"/>
  <c r="I45" i="7"/>
  <c r="H45" i="7"/>
  <c r="I44" i="7"/>
  <c r="H44" i="7"/>
  <c r="I43" i="7"/>
  <c r="H43" i="7"/>
  <c r="I42" i="7"/>
  <c r="H42" i="7"/>
  <c r="I41" i="7"/>
  <c r="H41" i="7"/>
  <c r="I40" i="7"/>
  <c r="H40" i="7"/>
  <c r="I39" i="7"/>
  <c r="H39" i="7"/>
  <c r="I38" i="7"/>
  <c r="H38" i="7"/>
  <c r="I37" i="7"/>
  <c r="H37" i="7"/>
  <c r="I36" i="7"/>
  <c r="H36" i="7"/>
  <c r="I35" i="7"/>
  <c r="H35" i="7"/>
  <c r="I34" i="7"/>
  <c r="H34" i="7"/>
  <c r="I33" i="7"/>
  <c r="H33" i="7"/>
  <c r="I32" i="7"/>
  <c r="H3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49" i="5"/>
  <c r="F49" i="5"/>
  <c r="G48" i="5"/>
  <c r="F48" i="5"/>
  <c r="G47" i="5"/>
  <c r="F47" i="5"/>
  <c r="G46" i="5"/>
  <c r="F46" i="5"/>
  <c r="G45" i="5"/>
  <c r="F45" i="5"/>
  <c r="G44" i="5"/>
  <c r="F44"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19" i="5"/>
  <c r="F19" i="5"/>
  <c r="G18" i="5"/>
  <c r="F18" i="5"/>
  <c r="G17" i="5"/>
  <c r="F17" i="5"/>
  <c r="G16" i="5"/>
  <c r="F16" i="5"/>
  <c r="G15" i="5"/>
  <c r="F15" i="5"/>
  <c r="G14" i="5"/>
  <c r="F14" i="5"/>
  <c r="G13" i="5"/>
  <c r="F13" i="5"/>
  <c r="G12" i="5"/>
  <c r="F12" i="5"/>
  <c r="G11" i="5"/>
  <c r="F11" i="5"/>
  <c r="G10" i="5"/>
  <c r="F10" i="5"/>
  <c r="G9" i="5"/>
  <c r="F9" i="5"/>
  <c r="G8" i="5"/>
  <c r="F8" i="5"/>
  <c r="G7" i="5"/>
  <c r="F7" i="5"/>
  <c r="G6" i="5"/>
  <c r="F6" i="5"/>
  <c r="G5" i="5"/>
  <c r="F5" i="5"/>
  <c r="G4" i="5"/>
  <c r="F4" i="5"/>
  <c r="G3" i="5"/>
  <c r="F3" i="5"/>
  <c r="G2" i="5"/>
  <c r="F2" i="5"/>
  <c r="I49" i="4"/>
  <c r="H49" i="4"/>
  <c r="I48" i="4"/>
  <c r="H48" i="4"/>
  <c r="I47" i="4"/>
  <c r="H47" i="4"/>
  <c r="I46" i="4"/>
  <c r="H46" i="4"/>
  <c r="I45" i="4"/>
  <c r="H45" i="4"/>
  <c r="I44" i="4"/>
  <c r="H44" i="4"/>
  <c r="I43" i="4"/>
  <c r="H43" i="4"/>
  <c r="I42" i="4"/>
  <c r="H42" i="4"/>
  <c r="I41" i="4"/>
  <c r="H41" i="4"/>
  <c r="I40" i="4"/>
  <c r="H40" i="4"/>
  <c r="I39" i="4"/>
  <c r="H39" i="4"/>
  <c r="I38" i="4"/>
  <c r="H38" i="4"/>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I23" i="4"/>
  <c r="H23" i="4"/>
  <c r="I22" i="4"/>
  <c r="H22" i="4"/>
  <c r="I21" i="4"/>
  <c r="H21" i="4"/>
  <c r="I20" i="4"/>
  <c r="H20" i="4"/>
  <c r="I19" i="4"/>
  <c r="H19" i="4"/>
  <c r="I18" i="4"/>
  <c r="H18" i="4"/>
  <c r="I17" i="4"/>
  <c r="H17" i="4"/>
  <c r="I16" i="4"/>
  <c r="H16" i="4"/>
  <c r="I15" i="4"/>
  <c r="H15" i="4"/>
  <c r="I14" i="4"/>
  <c r="H14" i="4"/>
  <c r="I13" i="4"/>
  <c r="H13" i="4"/>
  <c r="I12" i="4"/>
  <c r="H12" i="4"/>
  <c r="I11" i="4"/>
  <c r="H11" i="4"/>
  <c r="I10" i="4"/>
  <c r="H10" i="4"/>
  <c r="I9" i="4"/>
  <c r="H9" i="4"/>
  <c r="I8" i="4"/>
  <c r="H8" i="4"/>
  <c r="I7" i="4"/>
  <c r="H7" i="4"/>
  <c r="I6" i="4"/>
  <c r="H6" i="4"/>
  <c r="I5" i="4"/>
  <c r="H5" i="4"/>
  <c r="I4" i="4"/>
  <c r="H4" i="4"/>
  <c r="I3" i="4"/>
  <c r="H3" i="4"/>
  <c r="I2" i="4"/>
  <c r="H2" i="4"/>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alcChain>
</file>

<file path=xl/sharedStrings.xml><?xml version="1.0" encoding="utf-8"?>
<sst xmlns="http://schemas.openxmlformats.org/spreadsheetml/2006/main" count="141" uniqueCount="71">
  <si>
    <t>State</t>
  </si>
  <si>
    <t>Agency</t>
  </si>
  <si>
    <t>Workbook Preparer Email</t>
  </si>
  <si>
    <t>Name of State</t>
  </si>
  <si>
    <t>Name of Department/Agency</t>
  </si>
  <si>
    <t>Workbook Preparer First &amp; Last Name</t>
  </si>
  <si>
    <t>Nominee First and Last Name</t>
  </si>
  <si>
    <t>Nominee Email</t>
  </si>
  <si>
    <t>Position Title</t>
  </si>
  <si>
    <t>1st Course Choice</t>
  </si>
  <si>
    <t>2nd Course Choice</t>
  </si>
  <si>
    <t>3rd Course Choice</t>
  </si>
  <si>
    <t>Prerequisite Concerns</t>
  </si>
  <si>
    <t>FD152, 3/14/2022 - 3/18/2022</t>
  </si>
  <si>
    <t>Columns D - F</t>
  </si>
  <si>
    <t>FD152, 5/2/2022 - 5/6/2022</t>
  </si>
  <si>
    <t>FD152, 6/6/2022 - 6/10/2022</t>
  </si>
  <si>
    <t>FD152, 7/18/2022 - 7/22/2022</t>
  </si>
  <si>
    <t>FD190, 4/11/2022 - 4/15/2022</t>
  </si>
  <si>
    <t>FD190, 4/25/2022 - 4/29/2022</t>
  </si>
  <si>
    <t>FD190, 6/6/2022 - 6/10/2022</t>
  </si>
  <si>
    <t>FD190, 8/8/2022 - 8/15/2022</t>
  </si>
  <si>
    <t>FD190, 11/29/2021 - 12/3/2021</t>
  </si>
  <si>
    <t>FD190, 1/10/2022 - 1/14/2022</t>
  </si>
  <si>
    <t>FD190, 2/7/2022 - 2/11/2022</t>
  </si>
  <si>
    <t>If drop down options for columns D - F are not functioning, please copy and paste one of the following options for each nominee:</t>
  </si>
  <si>
    <t>FD202, 5/3/2022 - 5/5/2022</t>
  </si>
  <si>
    <t>FD304, 1/24/2022 - 2/4/2022</t>
  </si>
  <si>
    <t>FD152, 12/13/2021 - 12/17/2021</t>
  </si>
  <si>
    <t>FD152, 1/10/2022 - 1/14/2022</t>
  </si>
  <si>
    <t>FD254, 1/24/2022 - 2/4/2022</t>
  </si>
  <si>
    <t>FD254, 4/25/2022 - 5/6/2022</t>
  </si>
  <si>
    <t>FD254, 7/11/2022 - 7/22/2022</t>
  </si>
  <si>
    <t>FD254, 8/15/2022 - 8/26/2022</t>
  </si>
  <si>
    <t>FD254, 9/19/2022 - 9/30/2022</t>
  </si>
  <si>
    <t>FD340, 12/6/2021 - 12/14/2021</t>
  </si>
  <si>
    <t>FD340, 3/14/2022 - 3/22/2022</t>
  </si>
  <si>
    <t>FD340, 6/6/2022 - 6/14/2022</t>
  </si>
  <si>
    <t>Instructions for the FY22 Manufactured Food Course Preregistration Workbook</t>
  </si>
  <si>
    <t xml:space="preserve">The Preregistration Wortkbook (PRW) allows state agencies to preregister their employees (student nominees) 
for Manufactured Food (FD) training courses. The respective state agency selects the preferred course date from
the list of scheduled courses (drop-down options), based on each student nominee's availability. </t>
  </si>
  <si>
    <t>INTRODUCTION</t>
  </si>
  <si>
    <t xml:space="preserve">Please review the attached materials and complete the PRW after a thorough analysis of your state agency's training needs.
When planning a nominee's training, please consider the prerequisite requirements for all courses. Some advanced courses
require the completion of one or more other courses before attending. </t>
  </si>
  <si>
    <t>For guidance on course descriptions and prerequisite information, please access OTED’s Pathlore Learning Center.</t>
  </si>
  <si>
    <t xml:space="preserve">Preregistration does not guarantee a slot (seat) in a course. OP will email individual reports to states confirming the 
slot allocations for each course in the weeks following the close of the preregistration window. </t>
  </si>
  <si>
    <r>
      <t xml:space="preserve">The Manufactured Food PRW contains the following courses. Many of these courses are held at various dates throughout
the training year. Please note that each course offered will be delivered </t>
    </r>
    <r>
      <rPr>
        <b/>
        <sz val="11"/>
        <color theme="1"/>
        <rFont val="Calibri"/>
        <family val="2"/>
        <scheme val="minor"/>
      </rPr>
      <t>virtually</t>
    </r>
    <r>
      <rPr>
        <sz val="11"/>
        <color theme="1"/>
        <rFont val="Calibri"/>
        <family val="2"/>
        <scheme val="minor"/>
      </rPr>
      <t xml:space="preserve"> through the end of the FY22 training cycle
October 1, 2021 - September 30, 2022. </t>
    </r>
  </si>
  <si>
    <r>
      <rPr>
        <b/>
        <sz val="11"/>
        <color theme="1"/>
        <rFont val="Calibri"/>
        <family val="2"/>
        <scheme val="minor"/>
      </rPr>
      <t>2.</t>
    </r>
    <r>
      <rPr>
        <sz val="11"/>
        <color theme="1"/>
        <rFont val="Calibri"/>
        <family val="2"/>
        <scheme val="minor"/>
      </rPr>
      <t xml:space="preserve"> FD190 - Food Current Good Manufacturing Practice, Application, and Evidence Development</t>
    </r>
  </si>
  <si>
    <r>
      <rPr>
        <b/>
        <sz val="11"/>
        <color theme="1"/>
        <rFont val="Calibri"/>
        <family val="2"/>
        <scheme val="minor"/>
      </rPr>
      <t>4.</t>
    </r>
    <r>
      <rPr>
        <sz val="11"/>
        <color theme="1"/>
        <rFont val="Calibri"/>
        <family val="2"/>
        <scheme val="minor"/>
      </rPr>
      <t xml:space="preserve"> FD254 - Preventive Controls for Human Food Regulators Course</t>
    </r>
  </si>
  <si>
    <r>
      <rPr>
        <b/>
        <sz val="11"/>
        <color theme="1"/>
        <rFont val="Calibri"/>
        <family val="2"/>
        <scheme val="minor"/>
      </rPr>
      <t>6.</t>
    </r>
    <r>
      <rPr>
        <sz val="11"/>
        <color theme="1"/>
        <rFont val="Calibri"/>
        <family val="2"/>
        <scheme val="minor"/>
      </rPr>
      <t xml:space="preserve"> FD340 - Dietary Supplement Good Manufacturing Practice</t>
    </r>
  </si>
  <si>
    <r>
      <rPr>
        <b/>
        <sz val="11"/>
        <color theme="1"/>
        <rFont val="Calibri"/>
        <family val="2"/>
        <scheme val="minor"/>
      </rPr>
      <t>1.</t>
    </r>
    <r>
      <rPr>
        <sz val="11"/>
        <color theme="1"/>
        <rFont val="Calibri"/>
        <family val="2"/>
        <scheme val="minor"/>
      </rPr>
      <t xml:space="preserve"> FD152 - Food Processing and Technology</t>
    </r>
  </si>
  <si>
    <t>INSTRUCTIONS FOR COMPLETING THE WORKSHEETS</t>
  </si>
  <si>
    <t>Worksheet 1: Coversheet</t>
  </si>
  <si>
    <t xml:space="preserve">Enter the contact information for the state agency's Workbook Preparer. Note the preparer should be the 
Primary Point of Contact (POC) for training within your agency. The POC works directly with the OP Training Officer,
OTED, and other individuals within FDA, on all state training-related items, including receipt of course announcements,
course registrations, and ensuring course prerequisites are met. </t>
  </si>
  <si>
    <t>Any course tab</t>
  </si>
  <si>
    <t>Column A: Enter full name of student nominee</t>
  </si>
  <si>
    <t>Column B: Enter student nominee's government-issued work email address</t>
  </si>
  <si>
    <t>Column C: Enter student's nominee's position title (e.g. Inspector)</t>
  </si>
  <si>
    <t>Column D: Enter student nominee's 1st course choice</t>
  </si>
  <si>
    <t>Column E: Enter student nominee's 2nd course choice</t>
  </si>
  <si>
    <t>Column F: Enter student nominee's 3rd course choice</t>
  </si>
  <si>
    <t>Column G: OPTIONAL - Enter any prerequisite concerns there may be (e.g. FD190 required for FD254)</t>
  </si>
  <si>
    <t>SUBMITTING THE WORKBOOK</t>
  </si>
  <si>
    <t>Please include the designated file name in the subject line of the email. 
For example, the subject line for New York State Department of Agriculture and Markets would read NY-PRW-2022</t>
  </si>
  <si>
    <r>
      <rPr>
        <sz val="11"/>
        <color rgb="FFFF0000"/>
        <rFont val="Calibri"/>
        <family val="2"/>
        <scheme val="minor"/>
      </rPr>
      <t>The Workbook must be submitted by</t>
    </r>
    <r>
      <rPr>
        <sz val="11"/>
        <color theme="1"/>
        <rFont val="Calibri"/>
        <family val="2"/>
        <scheme val="minor"/>
      </rPr>
      <t xml:space="preserve"> </t>
    </r>
    <r>
      <rPr>
        <b/>
        <sz val="11"/>
        <color rgb="FFFF0000"/>
        <rFont val="Calibri"/>
        <family val="2"/>
        <scheme val="minor"/>
      </rPr>
      <t>5PM Eastern Time, Friday August 20, 2021</t>
    </r>
    <r>
      <rPr>
        <sz val="11"/>
        <color rgb="FFFF0000"/>
        <rFont val="Calibri"/>
        <family val="2"/>
        <scheme val="minor"/>
      </rPr>
      <t>. The Workbook Preparer must save and email
the completed Workbook to MailboxStateTraining@fda.hhs.gov</t>
    </r>
    <r>
      <rPr>
        <sz val="11"/>
        <color theme="1"/>
        <rFont val="Calibri"/>
        <family val="2"/>
        <scheme val="minor"/>
      </rPr>
      <t xml:space="preserve">. </t>
    </r>
  </si>
  <si>
    <t>FD405, TBD, July to September 2022</t>
  </si>
  <si>
    <t>FD190, 8/8/2022 - 8/12/2022</t>
  </si>
  <si>
    <r>
      <rPr>
        <b/>
        <sz val="11"/>
        <color theme="1"/>
        <rFont val="Calibri"/>
        <family val="2"/>
        <scheme val="minor"/>
      </rPr>
      <t>3.</t>
    </r>
    <r>
      <rPr>
        <sz val="11"/>
        <color theme="1"/>
        <rFont val="Calibri"/>
        <family val="2"/>
        <scheme val="minor"/>
      </rPr>
      <t xml:space="preserve"> FD202 - Conducting Acidified Food Inspections </t>
    </r>
    <r>
      <rPr>
        <b/>
        <sz val="11"/>
        <color theme="1"/>
        <rFont val="Calibri"/>
        <family val="2"/>
        <scheme val="minor"/>
      </rPr>
      <t xml:space="preserve">*Note there's only one choice column, as there's only one offering scheduled </t>
    </r>
  </si>
  <si>
    <r>
      <rPr>
        <b/>
        <sz val="11"/>
        <color theme="1"/>
        <rFont val="Calibri"/>
        <family val="2"/>
        <scheme val="minor"/>
      </rPr>
      <t>5.</t>
    </r>
    <r>
      <rPr>
        <sz val="11"/>
        <color theme="1"/>
        <rFont val="Calibri"/>
        <family val="2"/>
        <scheme val="minor"/>
      </rPr>
      <t xml:space="preserve"> FD304 - Low Acid Canned Food Inspections </t>
    </r>
    <r>
      <rPr>
        <b/>
        <sz val="11"/>
        <color theme="1"/>
        <rFont val="Calibri"/>
        <family val="2"/>
        <scheme val="minor"/>
      </rPr>
      <t>*Note there's only one choice column, as there's only one offering scheduled</t>
    </r>
    <r>
      <rPr>
        <sz val="11"/>
        <color theme="1"/>
        <rFont val="Calibri"/>
        <family val="2"/>
        <scheme val="minor"/>
      </rPr>
      <t xml:space="preserve"> </t>
    </r>
  </si>
  <si>
    <r>
      <rPr>
        <b/>
        <sz val="11"/>
        <color theme="1"/>
        <rFont val="Calibri"/>
        <family val="2"/>
        <scheme val="minor"/>
      </rPr>
      <t>7.</t>
    </r>
    <r>
      <rPr>
        <sz val="11"/>
        <color theme="1"/>
        <rFont val="Calibri"/>
        <family val="2"/>
        <scheme val="minor"/>
      </rPr>
      <t xml:space="preserve"> FD405 - Aseptic Processing and Fill </t>
    </r>
    <r>
      <rPr>
        <b/>
        <sz val="11"/>
        <color theme="1"/>
        <rFont val="Calibri"/>
        <family val="2"/>
        <scheme val="minor"/>
      </rPr>
      <t>*Note there's only one choice column, as there's only one offering scheduled</t>
    </r>
  </si>
  <si>
    <t>*Note there is a red line at Row 51 for each course tab, indicating the cut-off in which you are limited to 50 student nominees per course.</t>
  </si>
  <si>
    <t>Manufactured Food Course Preregistration Workbook</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</si>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</sst>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
      <b/>
      <i/>
      <sz val="11"/>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1">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0" xfId="0" applyProtection="1">
      <protection locked="0"/>
    </xf>
    <xf numFmtId="0" fontId="0" fillId="0" borderId="0" xfId="0" applyProtection="1"/>
    <xf numFmtId="0" fontId="0" fillId="5" borderId="1" xfId="0" applyFill="1" applyBorder="1"/>
    <xf numFmtId="0" fontId="0" fillId="0" borderId="0" xfId="0" applyFill="1" applyProtection="1">
      <protection locked="0"/>
    </xf>
    <xf numFmtId="14" fontId="0" fillId="0" borderId="1" xfId="0" applyNumberFormat="1" applyFill="1" applyBorder="1" applyAlignment="1" applyProtection="1">
      <alignment vertical="center"/>
    </xf>
    <xf numFmtId="0" fontId="0" fillId="0" borderId="1" xfId="0" applyBorder="1" applyProtection="1">
      <protection locked="0"/>
    </xf>
    <xf numFmtId="0" fontId="0" fillId="0" borderId="0" xfId="0" applyAlignment="1" applyProtection="1">
      <alignment wrapText="1"/>
      <protection locked="0"/>
    </xf>
    <xf numFmtId="0" fontId="4" fillId="0" borderId="0" xfId="1" applyProtection="1">
      <protection locked="0"/>
    </xf>
    <xf numFmtId="0" fontId="0" fillId="0" borderId="0" xfId="0" applyAlignment="1" applyProtection="1">
      <protection locked="0"/>
    </xf>
    <xf numFmtId="0" fontId="0" fillId="0" borderId="1" xfId="0" applyBorder="1" applyAlignment="1" applyProtection="1">
      <alignment vertical="center"/>
      <protection locked="0"/>
    </xf>
    <xf numFmtId="14" fontId="0" fillId="3" borderId="1" xfId="0" applyNumberFormat="1" applyFill="1" applyBorder="1" applyAlignment="1" applyProtection="1">
      <alignment vertical="center"/>
      <protection locked="0"/>
    </xf>
    <xf numFmtId="0" fontId="0" fillId="0" borderId="1" xfId="0" applyBorder="1" applyProtection="1"/>
    <xf numFmtId="0" fontId="0" fillId="2" borderId="0" xfId="0" applyFill="1" applyProtection="1"/>
    <xf numFmtId="0" fontId="0" fillId="0" borderId="0" xfId="0" applyProtection="1">
      <protection hidden="1"/>
    </xf>
    <xf numFmtId="0" fontId="0" fillId="0" borderId="0" xfId="0" applyFill="1" applyProtection="1">
      <protection hidden="1"/>
    </xf>
    <xf numFmtId="0" fontId="0" fillId="0" borderId="0" xfId="0" applyFill="1" applyProtection="1"/>
    <xf numFmtId="14" fontId="0" fillId="0" borderId="1" xfId="0" applyNumberFormat="1" applyBorder="1" applyAlignment="1" applyProtection="1">
      <alignment vertical="center"/>
      <protection locked="0"/>
    </xf>
    <xf numFmtId="0" fontId="0" fillId="0" borderId="0" xfId="0" applyAlignment="1" applyProtection="1">
      <alignment horizontal="right"/>
      <protection locked="0"/>
    </xf>
    <xf numFmtId="0" fontId="0" fillId="0" borderId="1" xfId="0" applyFont="1" applyBorder="1" applyAlignment="1" applyProtection="1">
      <alignment vertical="center"/>
      <protection locked="0"/>
    </xf>
    <xf numFmtId="0" fontId="0" fillId="0" borderId="1" xfId="0" applyFont="1" applyBorder="1" applyAlignment="1" applyProtection="1">
      <protection locked="0"/>
    </xf>
    <xf numFmtId="0" fontId="0" fillId="0" borderId="1" xfId="0" applyFont="1" applyBorder="1" applyAlignment="1" applyProtection="1">
      <alignment vertical="center"/>
    </xf>
    <xf numFmtId="0" fontId="0" fillId="0" borderId="1" xfId="0" applyFont="1" applyBorder="1" applyAlignment="1" applyProtection="1"/>
    <xf numFmtId="0" fontId="0" fillId="0" borderId="1" xfId="0" applyBorder="1" applyAlignment="1" applyProtection="1">
      <alignment horizontal="left" vertical="center"/>
    </xf>
    <xf numFmtId="0" fontId="0" fillId="0" borderId="0" xfId="0" applyAlignment="1" applyProtection="1">
      <alignment wrapText="1"/>
    </xf>
    <xf numFmtId="0" fontId="2" fillId="0" borderId="0" xfId="0" applyFont="1" applyAlignment="1" applyProtection="1"/>
    <xf numFmtId="0" fontId="1" fillId="0" borderId="0" xfId="0" applyFont="1" applyAlignment="1" applyProtection="1"/>
    <xf numFmtId="0" fontId="1" fillId="0" borderId="0" xfId="0" applyFont="1" applyAlignment="1" applyProtection="1">
      <alignment wrapText="1"/>
    </xf>
    <xf numFmtId="0" fontId="1" fillId="0" borderId="0" xfId="0" applyFont="1" applyProtection="1"/>
    <xf numFmtId="0" fontId="4" fillId="5" borderId="1" xfId="1" applyFill="1" applyBorder="1"/>
    <xf numFmtId="0" fontId="0" fillId="2" borderId="0" xfId="0" applyFill="1" applyProtection="1">
      <protection locked="0"/>
    </xf>
    <xf numFmtId="0" fontId="0" fillId="0" borderId="0" xfId="0" applyNumberFormat="1" applyProtection="1"/>
    <xf numFmtId="0" fontId="0" fillId="0" borderId="0" xfId="0" applyNumberFormat="1" applyFill="1" applyProtection="1"/>
    <xf numFmtId="0" fontId="0" fillId="2" borderId="0" xfId="0" applyNumberFormat="1" applyFill="1" applyProtection="1"/>
    <xf numFmtId="0" fontId="1" fillId="0" borderId="0" xfId="0" applyFont="1" applyAlignment="1">
      <alignment horizontal="right"/>
    </xf>
    <xf numFmtId="0" fontId="3" fillId="0" borderId="0" xfId="0" applyFont="1" applyAlignment="1">
      <alignment horizontal="center" vertical="center" wrapText="1"/>
    </xf>
    <xf numFmtId="0" fontId="6" fillId="0" borderId="0" xfId="0" applyFont="1" applyAlignment="1" applyProtection="1">
      <alignment horizontal="left" vertical="top"/>
    </xf>
    <xf numFmtId="0" fontId="0" fillId="4" borderId="0" xfId="0" applyFill="1" applyAlignment="1" applyProtection="1">
      <alignment horizontal="center" wrapText="1"/>
      <protection locked="0"/>
    </xf>
    <xf numFmtId="0" fontId="1" fillId="0" borderId="0" xfId="0" applyFont="1" applyAlignment="1" applyProtection="1">
      <alignment horizontal="center"/>
      <protection locked="0"/>
    </xf>
  </cellXfs>
  <cellStyles count="2">
    <cellStyle name="Hyperlink" xfId="1" builtinId="8"/>
    <cellStyle name="Normal" xfId="0" builtinId="0"/>
  </cellStyles>
  <dxfs count="71">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1</xdr:col>
      <xdr:colOff>5153025</xdr:colOff>
      <xdr:row>21</xdr:row>
      <xdr:rowOff>161924</xdr:rowOff>
    </xdr:to>
    <xdr:pic>
      <xdr:nvPicPr>
        <xdr:cNvPr id="2" name="Picture 1">
          <a:extLst>
            <a:ext uri="{FF2B5EF4-FFF2-40B4-BE49-F238E27FC236}">
              <a16:creationId xmlns:a16="http://schemas.microsoft.com/office/drawing/2014/main" id="{B9F4202D-FFE3-4639-81FE-F469A9B46EF9}"/>
            </a:ext>
          </a:extLst>
        </xdr:cNvPr>
        <xdr:cNvPicPr>
          <a:picLocks noChangeAspect="1"/>
        </xdr:cNvPicPr>
      </xdr:nvPicPr>
      <xdr:blipFill rotWithShape="1">
        <a:blip xmlns:r="http://schemas.openxmlformats.org/officeDocument/2006/relationships" r:embed="rId1"/>
        <a:srcRect l="68050" t="26774" r="4544" b="42443"/>
        <a:stretch/>
      </xdr:blipFill>
      <xdr:spPr>
        <a:xfrm>
          <a:off x="0" y="3228975"/>
          <a:ext cx="7629525" cy="2257424"/>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145555-4071-4383-AD46-9E32ED12D406}" name="TableFD152" displayName="TableFD152" ref="A1:I51" totalsRowShown="0" headerRowDxfId="70" dataDxfId="69">
  <tableColumns count="9">
    <tableColumn id="1" xr3:uid="{0AB81E83-6E6B-46B7-9F4F-1A8245E00D46}" name="Nominee First and Last Name" dataDxfId="68"/>
    <tableColumn id="2" xr3:uid="{3777E339-B4BD-4488-815B-7FDE298A4431}" name="Nominee Email" dataDxfId="67"/>
    <tableColumn id="3" xr3:uid="{FB29BDA7-D6E4-4B94-BFBC-0AB563DCAB3C}" name="Position Title" dataDxfId="66"/>
    <tableColumn id="4" xr3:uid="{018DE488-8A0C-4940-8525-590DC548CE5E}" name="1st Course Choice" dataDxfId="65"/>
    <tableColumn id="5" xr3:uid="{A084DEE9-4FFD-4862-B126-FA73CF89896C}" name="2nd Course Choice" dataDxfId="64"/>
    <tableColumn id="6" xr3:uid="{ECB263C1-8E1B-4A4F-B0E4-740AF4B69DB6}" name="3rd Course Choice" dataDxfId="63"/>
    <tableColumn id="7" xr3:uid="{C1774E9A-A5EB-45AE-A547-95A56EABE365}" name="Prerequisite Concerns" dataDxfId="62"/>
    <tableColumn id="8" xr3:uid="{D25B61F5-A595-4056-AA1D-EFB109B9F6B3}" name="State" dataDxfId="61">
      <calculatedColumnFormula>Coversheet!$B$6</calculatedColumnFormula>
    </tableColumn>
    <tableColumn id="9" xr3:uid="{3D2610B4-2896-4E5B-AC46-025B4D89A8B3}" name="Agency" dataDxfId="60">
      <calculatedColumnFormula>Coversheet!$B$7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06A9E3-A263-4091-B780-8408644C9263}" name="TableFD190" displayName="TableFD190" ref="A1:I51" totalsRowShown="0" headerRowDxfId="59" dataDxfId="58">
  <tableColumns count="9">
    <tableColumn id="1" xr3:uid="{EF7042DA-9927-4CA3-B441-D40242E0DA83}" name="Nominee First and Last Name" dataDxfId="57"/>
    <tableColumn id="2" xr3:uid="{E2F59947-4DDD-4095-B407-81AEC303CF4A}" name="Nominee Email" dataDxfId="56"/>
    <tableColumn id="3" xr3:uid="{D09F2A88-0B25-43E4-AD38-B19A17475309}" name="Position Title" dataDxfId="55"/>
    <tableColumn id="4" xr3:uid="{90354C2B-851F-419B-B308-F09AD643B4F7}" name="1st Course Choice" dataDxfId="54"/>
    <tableColumn id="5" xr3:uid="{3CB33742-2461-40AE-BC30-DB5F28E3A3FC}" name="2nd Course Choice" dataDxfId="53"/>
    <tableColumn id="6" xr3:uid="{1AEBCD2E-386E-4CA6-8E87-EC26F6CCAF8A}" name="3rd Course Choice" dataDxfId="52"/>
    <tableColumn id="7" xr3:uid="{4E22E016-AED5-4B0C-BC7F-28EB35E8F26D}" name="Prerequisite Concerns" dataDxfId="51"/>
    <tableColumn id="8" xr3:uid="{1E0C06D3-592E-471B-A4C4-D41A3F684D7E}" name="State" dataDxfId="50">
      <calculatedColumnFormula>Coversheet!$B$6</calculatedColumnFormula>
    </tableColumn>
    <tableColumn id="9" xr3:uid="{25FAFE63-3806-4B84-B07B-8C688FDE553F}" name="Agency" dataDxfId="49">
      <calculatedColumnFormula>Coversheet!$B$7</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1E0C9-0216-4BD0-83B8-D3A3B001464A}" name="TableFD202" displayName="TableFD202" ref="A1:G51" totalsRowShown="0" headerRowDxfId="48" dataDxfId="47">
  <tableColumns count="7">
    <tableColumn id="1" xr3:uid="{20BC7881-7ED7-4A30-9736-C8CC7BA5EEDE}" name="Nominee First and Last Name" dataDxfId="46"/>
    <tableColumn id="2" xr3:uid="{746FDEED-09BB-4F20-AFA7-57416E12130F}" name="Nominee Email" dataDxfId="45"/>
    <tableColumn id="3" xr3:uid="{78C64925-A8F7-40DC-8727-677BFD8C10B1}" name="Position Title" dataDxfId="44"/>
    <tableColumn id="4" xr3:uid="{27C243FC-15E6-4850-BD32-EF173437F87E}" name="1st Course Choice" dataDxfId="43"/>
    <tableColumn id="7" xr3:uid="{B23BBD39-C9E6-4F39-91BE-2EC9652B3C2A}" name="Prerequisite Concerns" dataDxfId="42"/>
    <tableColumn id="5" xr3:uid="{17C6F2F5-8FE1-4281-93AF-C33BDA4A904C}" name="State" dataDxfId="41">
      <calculatedColumnFormula>Coversheet!$B$6</calculatedColumnFormula>
    </tableColumn>
    <tableColumn id="6" xr3:uid="{72572306-4D7B-4ED0-9CD8-67B7EA016D3C}" name="Agency" dataDxfId="40">
      <calculatedColumnFormula>Coversheet!$B$7</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F5B72-8A25-431B-BEB6-FADF365B173A}" name="TableFD254" displayName="TableFD254" ref="A1:I51" totalsRowShown="0" headerRowDxfId="39" dataDxfId="38">
  <tableColumns count="9">
    <tableColumn id="1" xr3:uid="{EB5F7FF4-7821-4493-8645-D0663949329E}" name="Nominee First and Last Name" dataDxfId="37"/>
    <tableColumn id="2" xr3:uid="{C935A423-61BD-4C1C-B028-2F5A0146A789}" name="Nominee Email" dataDxfId="36"/>
    <tableColumn id="3" xr3:uid="{D0790985-BA4F-4E1F-BF38-5FD327FEB612}" name="Position Title" dataDxfId="35"/>
    <tableColumn id="4" xr3:uid="{6FF30B73-98AE-4E5E-B2C1-7725AB4AEA31}" name="1st Course Choice" dataDxfId="34"/>
    <tableColumn id="5" xr3:uid="{3703105D-6DAD-4706-B976-34FE416433CD}" name="2nd Course Choice" dataDxfId="33"/>
    <tableColumn id="6" xr3:uid="{C5BD5883-88D4-4A39-A09E-AEB6E4D1DF81}" name="3rd Course Choice" dataDxfId="32"/>
    <tableColumn id="7" xr3:uid="{8E9A3102-125A-4AD1-8527-BE0A94B2892E}" name="Prerequisite Concerns" dataDxfId="31"/>
    <tableColumn id="8" xr3:uid="{CF3D6BC0-4CE9-4EDD-8198-89867FEBAADF}" name="State" dataDxfId="30">
      <calculatedColumnFormula>Coversheet!$B$6</calculatedColumnFormula>
    </tableColumn>
    <tableColumn id="9" xr3:uid="{927A1196-3110-4C50-BEFA-288AD1C67B29}" name="Agency" dataDxfId="29">
      <calculatedColumnFormula>Coversheet!$B$7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AF6FFF2-4CD6-48E7-8236-5FFD75AB94CF}" name="TableFD304" displayName="TableFD304" ref="A1:G51" totalsRowShown="0" headerRowDxfId="28" dataDxfId="27">
  <tableColumns count="7">
    <tableColumn id="1" xr3:uid="{37D4B6BB-F141-4028-BA64-D0224FBAC978}" name="Nominee First and Last Name" dataDxfId="26"/>
    <tableColumn id="2" xr3:uid="{43C990B4-9CE5-48BC-904D-A927CBD16215}" name="Nominee Email" dataDxfId="25"/>
    <tableColumn id="3" xr3:uid="{DA1D73DC-29E8-487B-BF3A-D9359EA56EF4}" name="Position Title" dataDxfId="24"/>
    <tableColumn id="4" xr3:uid="{9473648E-48F6-4238-8D63-476244990DA2}" name="1st Course Choice" dataDxfId="23"/>
    <tableColumn id="7" xr3:uid="{B7A35AA5-8C94-457B-80A2-8519893F6E4B}" name="Prerequisite Concerns" dataDxfId="22"/>
    <tableColumn id="5" xr3:uid="{D065D452-619D-4D95-B9D4-45F78A27BCAB}" name="State" dataDxfId="21">
      <calculatedColumnFormula>Coversheet!$B$6</calculatedColumnFormula>
    </tableColumn>
    <tableColumn id="6" xr3:uid="{D327F20E-5F9F-4927-9B7B-96998CE825F9}" name="Agency" dataDxfId="20">
      <calculatedColumnFormula>Coversheet!$B$7</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5962FA-F903-4F52-AF9C-984847D1C9BD}" name="TableFD340" displayName="TableFD340" ref="A1:I51" totalsRowShown="0" headerRowDxfId="19" dataDxfId="18">
  <tableColumns count="9">
    <tableColumn id="1" xr3:uid="{AD896AC2-D64E-4821-ABE7-08FFF4709C33}" name="Nominee First and Last Name" dataDxfId="17"/>
    <tableColumn id="2" xr3:uid="{308A3DC8-C82E-4BE2-A94B-9CE78BA0D2DE}" name="Nominee Email" dataDxfId="16"/>
    <tableColumn id="3" xr3:uid="{2138D383-B07D-4C95-87A0-2A706F61FA20}" name="Position Title" dataDxfId="15"/>
    <tableColumn id="4" xr3:uid="{160C17FE-1423-47B1-9128-FCD52631CD8D}" name="1st Course Choice" dataDxfId="14"/>
    <tableColumn id="5" xr3:uid="{FC972E93-4935-4BAE-A7B4-929F7414DA48}" name="2nd Course Choice" dataDxfId="13"/>
    <tableColumn id="6" xr3:uid="{26CC48E0-7098-43B3-BB99-B54521289D33}" name="3rd Course Choice" dataDxfId="12"/>
    <tableColumn id="7" xr3:uid="{C88B17CC-BF79-4D4E-8DD3-69FFBD23CB83}" name="Prerequisite Concerns" dataDxfId="11"/>
    <tableColumn id="8" xr3:uid="{DB9B422C-0CA8-4B67-B6DA-0EC900B109C4}" name="State" dataDxfId="10"/>
    <tableColumn id="9" xr3:uid="{9A5A8BE6-4F7F-4CB9-BF39-BB2163C01B69}" name="Agency"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BA568D-54AE-4685-9461-3405D07F31D8}" name="TableFD405" displayName="TableFD405" ref="A1:G51" totalsRowShown="0" headerRowDxfId="8" dataDxfId="7">
  <tableColumns count="7">
    <tableColumn id="1" xr3:uid="{BD9AE410-93DD-4575-83EF-962C86E99366}" name="Nominee First and Last Name" dataDxfId="6"/>
    <tableColumn id="2" xr3:uid="{8447D339-05E8-42C9-987F-283297388B2C}" name="Nominee Email" dataDxfId="5"/>
    <tableColumn id="3" xr3:uid="{9691EB0E-FD8E-4DA4-82D7-09836D05AC36}" name="Position Title" dataDxfId="4"/>
    <tableColumn id="4" xr3:uid="{01C36709-77E8-448A-9520-606068685A84}" name="1st Course Choice" dataDxfId="3"/>
    <tableColumn id="7" xr3:uid="{FD8E4355-C716-4C68-9FD9-4B6313173051}" name="Prerequisite Concerns" dataDxfId="2"/>
    <tableColumn id="8" xr3:uid="{4C2DB0DD-AEE7-40CE-A4D3-96A3538E6302}" name="State" dataDxfId="1"/>
    <tableColumn id="9" xr3:uid="{97213BDA-79B6-4E9E-B42C-EEF55BAD9F57}" name="Agenc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BDAF3-09AA-4CDB-8B95-DD4D09B0A971}">
  <dimension ref="A1:D9"/>
  <sheetViews>
    <sheetView tabSelected="1" workbookViewId="0">
      <selection activeCell="B1" sqref="B1"/>
    </sheetView>
  </sheetViews>
  <sheetFormatPr defaultRowHeight="15" x14ac:dyDescent="0.25"/>
  <cols>
    <col min="1" max="1" width="37.140625" bestFit="1" customWidth="1"/>
    <col min="2" max="2" width="78" customWidth="1"/>
    <col min="3" max="3" width="24.7109375" customWidth="1"/>
    <col min="4" max="4" width="20.7109375" customWidth="1"/>
  </cols>
  <sheetData>
    <row r="1" spans="1:4" x14ac:dyDescent="0.25">
      <c r="B1" s="36" t="s">
        <v>70</v>
      </c>
    </row>
    <row r="2" spans="1:4" s="1" customFormat="1" ht="27" customHeight="1" x14ac:dyDescent="0.25">
      <c r="A2" s="37" t="s">
        <v>69</v>
      </c>
      <c r="B2" s="37"/>
      <c r="C2" s="37"/>
      <c r="D2" s="37"/>
    </row>
    <row r="6" spans="1:4" ht="39" customHeight="1" x14ac:dyDescent="0.25">
      <c r="A6" s="2" t="s">
        <v>3</v>
      </c>
      <c r="B6" s="5"/>
    </row>
    <row r="7" spans="1:4" ht="36.6" customHeight="1" x14ac:dyDescent="0.25">
      <c r="A7" s="2" t="s">
        <v>4</v>
      </c>
      <c r="B7" s="5"/>
    </row>
    <row r="8" spans="1:4" ht="36.6" customHeight="1" x14ac:dyDescent="0.25">
      <c r="A8" s="2" t="s">
        <v>5</v>
      </c>
      <c r="B8" s="5"/>
    </row>
    <row r="9" spans="1:4" ht="41.45" customHeight="1" x14ac:dyDescent="0.25">
      <c r="A9" s="2" t="s">
        <v>2</v>
      </c>
      <c r="B9" s="31"/>
    </row>
  </sheetData>
  <mergeCells count="1">
    <mergeCell ref="A2:D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C3B7-B1B3-4FA9-A4C4-1E30F2270E79}">
  <dimension ref="A1:J40"/>
  <sheetViews>
    <sheetView workbookViewId="0">
      <selection activeCell="A5" sqref="A5"/>
    </sheetView>
  </sheetViews>
  <sheetFormatPr defaultColWidth="8.85546875" defaultRowHeight="15" x14ac:dyDescent="0.25"/>
  <cols>
    <col min="1" max="1" width="255.7109375" style="4" bestFit="1" customWidth="1"/>
    <col min="2" max="16384" width="8.85546875" style="4"/>
  </cols>
  <sheetData>
    <row r="1" spans="1:10" ht="18.75" x14ac:dyDescent="0.25">
      <c r="A1" s="38" t="s">
        <v>38</v>
      </c>
      <c r="B1" s="38"/>
      <c r="C1" s="38"/>
      <c r="D1" s="38"/>
      <c r="E1" s="38"/>
      <c r="F1" s="38"/>
      <c r="G1" s="38"/>
      <c r="H1" s="38"/>
      <c r="I1" s="38"/>
      <c r="J1" s="38"/>
    </row>
    <row r="3" spans="1:10" x14ac:dyDescent="0.25">
      <c r="A3" s="26"/>
    </row>
    <row r="4" spans="1:10" ht="15.75" x14ac:dyDescent="0.25">
      <c r="A4" s="27" t="s">
        <v>40</v>
      </c>
      <c r="B4" s="28"/>
    </row>
    <row r="5" spans="1:10" ht="45" x14ac:dyDescent="0.25">
      <c r="A5" s="26" t="s">
        <v>39</v>
      </c>
    </row>
    <row r="7" spans="1:10" ht="45" x14ac:dyDescent="0.25">
      <c r="A7" s="26" t="s">
        <v>41</v>
      </c>
    </row>
    <row r="9" spans="1:10" x14ac:dyDescent="0.25">
      <c r="A9" s="4" t="s">
        <v>42</v>
      </c>
    </row>
    <row r="11" spans="1:10" ht="30" x14ac:dyDescent="0.25">
      <c r="A11" s="29" t="s">
        <v>43</v>
      </c>
    </row>
    <row r="13" spans="1:10" ht="45" x14ac:dyDescent="0.25">
      <c r="A13" s="26" t="s">
        <v>44</v>
      </c>
    </row>
    <row r="15" spans="1:10" x14ac:dyDescent="0.25">
      <c r="A15" s="4" t="s">
        <v>48</v>
      </c>
    </row>
    <row r="16" spans="1:10" x14ac:dyDescent="0.25">
      <c r="A16" s="4" t="s">
        <v>45</v>
      </c>
    </row>
    <row r="17" spans="1:1" x14ac:dyDescent="0.25">
      <c r="A17" s="4" t="s">
        <v>65</v>
      </c>
    </row>
    <row r="18" spans="1:1" x14ac:dyDescent="0.25">
      <c r="A18" s="4" t="s">
        <v>46</v>
      </c>
    </row>
    <row r="19" spans="1:1" x14ac:dyDescent="0.25">
      <c r="A19" s="4" t="s">
        <v>66</v>
      </c>
    </row>
    <row r="20" spans="1:1" x14ac:dyDescent="0.25">
      <c r="A20" s="4" t="s">
        <v>47</v>
      </c>
    </row>
    <row r="21" spans="1:1" x14ac:dyDescent="0.25">
      <c r="A21" s="4" t="s">
        <v>67</v>
      </c>
    </row>
    <row r="23" spans="1:1" ht="15.75" x14ac:dyDescent="0.25">
      <c r="A23" s="27" t="s">
        <v>49</v>
      </c>
    </row>
    <row r="24" spans="1:1" x14ac:dyDescent="0.25">
      <c r="A24" s="30" t="s">
        <v>50</v>
      </c>
    </row>
    <row r="25" spans="1:1" ht="60" x14ac:dyDescent="0.25">
      <c r="A25" s="26" t="s">
        <v>51</v>
      </c>
    </row>
    <row r="27" spans="1:1" x14ac:dyDescent="0.25">
      <c r="A27" s="30" t="s">
        <v>52</v>
      </c>
    </row>
    <row r="28" spans="1:1" x14ac:dyDescent="0.25">
      <c r="A28" s="4" t="s">
        <v>53</v>
      </c>
    </row>
    <row r="29" spans="1:1" x14ac:dyDescent="0.25">
      <c r="A29" s="4" t="s">
        <v>54</v>
      </c>
    </row>
    <row r="30" spans="1:1" x14ac:dyDescent="0.25">
      <c r="A30" s="4" t="s">
        <v>55</v>
      </c>
    </row>
    <row r="31" spans="1:1" x14ac:dyDescent="0.25">
      <c r="A31" s="4" t="s">
        <v>56</v>
      </c>
    </row>
    <row r="32" spans="1:1" x14ac:dyDescent="0.25">
      <c r="A32" s="4" t="s">
        <v>57</v>
      </c>
    </row>
    <row r="33" spans="1:1" x14ac:dyDescent="0.25">
      <c r="A33" s="4" t="s">
        <v>58</v>
      </c>
    </row>
    <row r="34" spans="1:1" x14ac:dyDescent="0.25">
      <c r="A34" s="4" t="s">
        <v>59</v>
      </c>
    </row>
    <row r="35" spans="1:1" x14ac:dyDescent="0.25">
      <c r="A35" s="30" t="s">
        <v>68</v>
      </c>
    </row>
    <row r="37" spans="1:1" ht="15.75" x14ac:dyDescent="0.25">
      <c r="A37" s="27" t="s">
        <v>60</v>
      </c>
    </row>
    <row r="38" spans="1:1" ht="30" x14ac:dyDescent="0.25">
      <c r="A38" s="26" t="s">
        <v>62</v>
      </c>
    </row>
    <row r="40" spans="1:1" ht="30" x14ac:dyDescent="0.25">
      <c r="A40" s="26" t="s">
        <v>61</v>
      </c>
    </row>
  </sheetData>
  <sheetProtection algorithmName="SHA-512" hashValue="b3WVT8vL7u3gwfNbwX/xrvwazHpnCgol/02pKs9BM1fUZEpi2r9gjdQJNax+gD8xUywtulYx65DnPzSBWUw6WQ==" saltValue="PGtftAlUSB7loskAt7ummw==" spinCount="100000" sheet="1" objects="1" scenarios="1"/>
  <mergeCells count="1">
    <mergeCell ref="A1:J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B7B7-A796-47C5-83A2-7DA425835A17}">
  <dimension ref="A1:N647"/>
  <sheetViews>
    <sheetView workbookViewId="0">
      <selection activeCell="A2" sqref="A2"/>
    </sheetView>
  </sheetViews>
  <sheetFormatPr defaultColWidth="8.85546875" defaultRowHeight="15" x14ac:dyDescent="0.25"/>
  <cols>
    <col min="1" max="1" width="28.140625" style="3" bestFit="1" customWidth="1"/>
    <col min="2" max="2" width="24.28515625" style="3" customWidth="1"/>
    <col min="3" max="3" width="29.85546875" style="3" customWidth="1"/>
    <col min="4" max="4" width="30.140625" style="3" customWidth="1"/>
    <col min="5" max="5" width="33.7109375" style="3" customWidth="1"/>
    <col min="6" max="6" width="34.85546875" style="3" customWidth="1"/>
    <col min="7" max="7" width="19.42578125" style="3" bestFit="1" customWidth="1"/>
    <col min="8" max="8" width="5.28515625" style="16" hidden="1" customWidth="1"/>
    <col min="9" max="9" width="6.7109375" style="16" hidden="1" customWidth="1"/>
    <col min="10" max="10" width="28.140625" style="3" bestFit="1" customWidth="1"/>
    <col min="11" max="11" width="8.85546875" style="3"/>
    <col min="12" max="12" width="21.140625" style="3" customWidth="1"/>
    <col min="13" max="13" width="26.140625" style="3" bestFit="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39" t="s">
        <v>25</v>
      </c>
      <c r="K1" s="39"/>
      <c r="L1" s="39"/>
      <c r="M1" s="9"/>
      <c r="N1" s="9"/>
    </row>
    <row r="2" spans="1:14" x14ac:dyDescent="0.25">
      <c r="H2" s="4">
        <f>Coversheet!$B$6</f>
        <v>0</v>
      </c>
      <c r="I2" s="4">
        <f>Coversheet!$B$7</f>
        <v>0</v>
      </c>
      <c r="J2" s="40" t="s">
        <v>14</v>
      </c>
      <c r="K2" s="40"/>
      <c r="L2" s="40"/>
      <c r="M2" s="11"/>
      <c r="N2" s="11"/>
    </row>
    <row r="3" spans="1:14" x14ac:dyDescent="0.25">
      <c r="G3" s="20"/>
      <c r="H3" s="33">
        <f>Coversheet!$B$6</f>
        <v>0</v>
      </c>
      <c r="I3" s="33">
        <f>Coversheet!$B$7</f>
        <v>0</v>
      </c>
      <c r="J3" s="23" t="s">
        <v>28</v>
      </c>
      <c r="K3" s="21"/>
      <c r="L3" s="21"/>
      <c r="M3" s="11"/>
      <c r="N3" s="11"/>
    </row>
    <row r="4" spans="1:14" x14ac:dyDescent="0.25">
      <c r="G4" s="20"/>
      <c r="H4" s="33">
        <f>Coversheet!$B$6</f>
        <v>0</v>
      </c>
      <c r="I4" s="33">
        <f>Coversheet!$B$7</f>
        <v>0</v>
      </c>
      <c r="J4" s="24" t="s">
        <v>29</v>
      </c>
      <c r="K4" s="22"/>
      <c r="L4" s="22"/>
      <c r="M4" s="11"/>
      <c r="N4" s="11"/>
    </row>
    <row r="5" spans="1:14" x14ac:dyDescent="0.25">
      <c r="H5" s="4">
        <f>Coversheet!$B$6</f>
        <v>0</v>
      </c>
      <c r="I5" s="4">
        <f>Coversheet!$B$7</f>
        <v>0</v>
      </c>
      <c r="J5" s="25" t="s">
        <v>13</v>
      </c>
      <c r="K5" s="12"/>
      <c r="L5" s="12"/>
    </row>
    <row r="6" spans="1:14" x14ac:dyDescent="0.25">
      <c r="H6" s="4">
        <f>Coversheet!$B$6</f>
        <v>0</v>
      </c>
      <c r="I6" s="4">
        <f>Coversheet!$B$7</f>
        <v>0</v>
      </c>
      <c r="J6" s="25" t="s">
        <v>15</v>
      </c>
      <c r="K6" s="12"/>
      <c r="L6" s="12"/>
    </row>
    <row r="7" spans="1:14" x14ac:dyDescent="0.25">
      <c r="H7" s="4">
        <f>Coversheet!$B$6</f>
        <v>0</v>
      </c>
      <c r="I7" s="4">
        <f>Coversheet!$B$7</f>
        <v>0</v>
      </c>
      <c r="J7" s="25" t="s">
        <v>16</v>
      </c>
      <c r="K7" s="12"/>
      <c r="L7" s="12"/>
    </row>
    <row r="8" spans="1:14" x14ac:dyDescent="0.25">
      <c r="H8" s="4">
        <f>Coversheet!$B$6</f>
        <v>0</v>
      </c>
      <c r="I8" s="4">
        <f>Coversheet!$B$7</f>
        <v>0</v>
      </c>
      <c r="J8" s="25" t="s">
        <v>17</v>
      </c>
      <c r="K8" s="12"/>
      <c r="L8" s="12"/>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4:9" x14ac:dyDescent="0.25">
      <c r="H33" s="4">
        <f>Coversheet!$B$6</f>
        <v>0</v>
      </c>
      <c r="I33" s="4">
        <f>Coversheet!$B$7</f>
        <v>0</v>
      </c>
    </row>
    <row r="34" spans="4:9" x14ac:dyDescent="0.25">
      <c r="H34" s="4">
        <f>Coversheet!$B$6</f>
        <v>0</v>
      </c>
      <c r="I34" s="4">
        <f>Coversheet!$B$7</f>
        <v>0</v>
      </c>
    </row>
    <row r="35" spans="4:9" x14ac:dyDescent="0.25">
      <c r="H35" s="4">
        <f>Coversheet!$B$6</f>
        <v>0</v>
      </c>
      <c r="I35" s="4">
        <f>Coversheet!$B$7</f>
        <v>0</v>
      </c>
    </row>
    <row r="36" spans="4:9" x14ac:dyDescent="0.25">
      <c r="H36" s="4">
        <f>Coversheet!$B$6</f>
        <v>0</v>
      </c>
      <c r="I36" s="4">
        <f>Coversheet!$B$7</f>
        <v>0</v>
      </c>
    </row>
    <row r="37" spans="4:9" x14ac:dyDescent="0.25">
      <c r="H37" s="4">
        <f>Coversheet!$B$6</f>
        <v>0</v>
      </c>
      <c r="I37" s="4">
        <f>Coversheet!$B$7</f>
        <v>0</v>
      </c>
    </row>
    <row r="38" spans="4:9" x14ac:dyDescent="0.25">
      <c r="H38" s="4">
        <f>Coversheet!$B$6</f>
        <v>0</v>
      </c>
      <c r="I38" s="4">
        <f>Coversheet!$B$7</f>
        <v>0</v>
      </c>
    </row>
    <row r="39" spans="4:9" x14ac:dyDescent="0.25">
      <c r="H39" s="4">
        <f>Coversheet!$B$6</f>
        <v>0</v>
      </c>
      <c r="I39" s="4">
        <f>Coversheet!$B$7</f>
        <v>0</v>
      </c>
    </row>
    <row r="40" spans="4:9" s="6" customFormat="1" x14ac:dyDescent="0.25">
      <c r="D40" s="3"/>
      <c r="E40" s="3"/>
      <c r="F40" s="3"/>
      <c r="H40" s="34">
        <f>Coversheet!$B$6</f>
        <v>0</v>
      </c>
      <c r="I40" s="34">
        <f>Coversheet!$B$7</f>
        <v>0</v>
      </c>
    </row>
    <row r="41" spans="4:9" x14ac:dyDescent="0.25">
      <c r="H41" s="33">
        <f>Coversheet!$B$6</f>
        <v>0</v>
      </c>
      <c r="I41" s="33">
        <f>Coversheet!$B$7</f>
        <v>0</v>
      </c>
    </row>
    <row r="42" spans="4:9" x14ac:dyDescent="0.25">
      <c r="H42" s="33">
        <f>Coversheet!$B$6</f>
        <v>0</v>
      </c>
      <c r="I42" s="33">
        <f>Coversheet!$B$7</f>
        <v>0</v>
      </c>
    </row>
    <row r="43" spans="4:9" x14ac:dyDescent="0.25">
      <c r="H43" s="33">
        <f>Coversheet!$B$6</f>
        <v>0</v>
      </c>
      <c r="I43" s="33">
        <f>Coversheet!$B$7</f>
        <v>0</v>
      </c>
    </row>
    <row r="44" spans="4:9" x14ac:dyDescent="0.25">
      <c r="H44" s="33">
        <f>Coversheet!$B$6</f>
        <v>0</v>
      </c>
      <c r="I44" s="33">
        <f>Coversheet!$B$7</f>
        <v>0</v>
      </c>
    </row>
    <row r="45" spans="4:9" x14ac:dyDescent="0.25">
      <c r="H45" s="33">
        <f>Coversheet!$B$6</f>
        <v>0</v>
      </c>
      <c r="I45" s="33">
        <f>Coversheet!$B$7</f>
        <v>0</v>
      </c>
    </row>
    <row r="46" spans="4:9" x14ac:dyDescent="0.25">
      <c r="H46" s="33">
        <f>Coversheet!$B$6</f>
        <v>0</v>
      </c>
      <c r="I46" s="33">
        <f>Coversheet!$B$7</f>
        <v>0</v>
      </c>
    </row>
    <row r="47" spans="4:9" x14ac:dyDescent="0.25">
      <c r="H47" s="33">
        <f>Coversheet!$B$6</f>
        <v>0</v>
      </c>
      <c r="I47" s="33">
        <f>Coversheet!$B$7</f>
        <v>0</v>
      </c>
    </row>
    <row r="48" spans="4:9" x14ac:dyDescent="0.25">
      <c r="H48" s="33">
        <f>Coversheet!$B$6</f>
        <v>0</v>
      </c>
      <c r="I48" s="33">
        <f>Coversheet!$B$7</f>
        <v>0</v>
      </c>
    </row>
    <row r="49" spans="8:9" x14ac:dyDescent="0.25">
      <c r="H49" s="33">
        <f>Coversheet!$B$6</f>
        <v>0</v>
      </c>
      <c r="I49" s="33">
        <f>Coversheet!$B$7</f>
        <v>0</v>
      </c>
    </row>
    <row r="50" spans="8:9" x14ac:dyDescent="0.25">
      <c r="H50" s="33">
        <f>Coversheet!$B$6</f>
        <v>0</v>
      </c>
      <c r="I50" s="33">
        <f>Coversheet!$B$7</f>
        <v>0</v>
      </c>
    </row>
    <row r="51" spans="8:9" s="32" customFormat="1" x14ac:dyDescent="0.25">
      <c r="H51" s="35">
        <f>Coversheet!$B$6</f>
        <v>0</v>
      </c>
      <c r="I51" s="35">
        <f>Coversheet!$B$7</f>
        <v>0</v>
      </c>
    </row>
    <row r="52" spans="8:9" s="4" customFormat="1" x14ac:dyDescent="0.25"/>
    <row r="53" spans="8:9" s="4" customFormat="1" x14ac:dyDescent="0.25"/>
    <row r="54" spans="8:9" s="4" customFormat="1" x14ac:dyDescent="0.25"/>
    <row r="55" spans="8:9" s="4" customFormat="1" x14ac:dyDescent="0.25"/>
    <row r="56" spans="8:9" s="4" customFormat="1" x14ac:dyDescent="0.25"/>
    <row r="57" spans="8:9" s="4" customFormat="1" x14ac:dyDescent="0.25"/>
    <row r="58" spans="8:9" s="4" customFormat="1" x14ac:dyDescent="0.25"/>
    <row r="59" spans="8:9" s="4" customFormat="1" x14ac:dyDescent="0.25"/>
    <row r="60" spans="8:9" s="4" customFormat="1" x14ac:dyDescent="0.25"/>
    <row r="61" spans="8:9" s="4" customFormat="1" x14ac:dyDescent="0.25"/>
    <row r="62" spans="8:9" s="4" customFormat="1" x14ac:dyDescent="0.25"/>
    <row r="63" spans="8:9" s="4" customFormat="1" x14ac:dyDescent="0.25"/>
    <row r="64" spans="8: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row r="536" s="4" customFormat="1" x14ac:dyDescent="0.25"/>
    <row r="537" s="4" customFormat="1" x14ac:dyDescent="0.25"/>
    <row r="538" s="4" customFormat="1" x14ac:dyDescent="0.25"/>
    <row r="539" s="4" customFormat="1" x14ac:dyDescent="0.25"/>
    <row r="540" s="4" customFormat="1" x14ac:dyDescent="0.25"/>
    <row r="541" s="4" customFormat="1" x14ac:dyDescent="0.25"/>
    <row r="542" s="4" customFormat="1" x14ac:dyDescent="0.25"/>
    <row r="543" s="4" customFormat="1" x14ac:dyDescent="0.25"/>
    <row r="544" s="4" customFormat="1" x14ac:dyDescent="0.25"/>
    <row r="545" s="4" customFormat="1" x14ac:dyDescent="0.25"/>
    <row r="546" s="4" customFormat="1" x14ac:dyDescent="0.25"/>
    <row r="547" s="4" customFormat="1" x14ac:dyDescent="0.25"/>
    <row r="548" s="4" customFormat="1" x14ac:dyDescent="0.25"/>
    <row r="549" s="4" customFormat="1" x14ac:dyDescent="0.25"/>
    <row r="550" s="4" customFormat="1" x14ac:dyDescent="0.25"/>
    <row r="551" s="4" customFormat="1" x14ac:dyDescent="0.25"/>
    <row r="552" s="4" customFormat="1" x14ac:dyDescent="0.25"/>
    <row r="553" s="4" customFormat="1" x14ac:dyDescent="0.25"/>
    <row r="554" s="4" customFormat="1" x14ac:dyDescent="0.25"/>
    <row r="555" s="4" customFormat="1" x14ac:dyDescent="0.25"/>
    <row r="556" s="4" customFormat="1" x14ac:dyDescent="0.25"/>
    <row r="557" s="4" customFormat="1" x14ac:dyDescent="0.25"/>
    <row r="558" s="4" customFormat="1" x14ac:dyDescent="0.25"/>
    <row r="559" s="4" customFormat="1" x14ac:dyDescent="0.25"/>
    <row r="560" s="4" customFormat="1" x14ac:dyDescent="0.25"/>
    <row r="561" s="4" customFormat="1" x14ac:dyDescent="0.25"/>
    <row r="562" s="4" customFormat="1" x14ac:dyDescent="0.25"/>
    <row r="563" s="4" customFormat="1" x14ac:dyDescent="0.25"/>
    <row r="564" s="4" customFormat="1" x14ac:dyDescent="0.25"/>
    <row r="565" s="4" customFormat="1" x14ac:dyDescent="0.25"/>
    <row r="566" s="4" customFormat="1" x14ac:dyDescent="0.25"/>
    <row r="567" s="4" customFormat="1" x14ac:dyDescent="0.25"/>
    <row r="568" s="4" customFormat="1" x14ac:dyDescent="0.25"/>
    <row r="569" s="4" customFormat="1" x14ac:dyDescent="0.25"/>
    <row r="570" s="4" customFormat="1" x14ac:dyDescent="0.25"/>
    <row r="571" s="4" customFormat="1" x14ac:dyDescent="0.25"/>
    <row r="572" s="4" customFormat="1" x14ac:dyDescent="0.25"/>
    <row r="573" s="4" customFormat="1" x14ac:dyDescent="0.25"/>
    <row r="574" s="4" customFormat="1" x14ac:dyDescent="0.25"/>
    <row r="575" s="4" customFormat="1" x14ac:dyDescent="0.25"/>
    <row r="576" s="4" customFormat="1" x14ac:dyDescent="0.25"/>
    <row r="577" s="4" customFormat="1" x14ac:dyDescent="0.25"/>
    <row r="578" s="4" customFormat="1" x14ac:dyDescent="0.25"/>
    <row r="579" s="4" customFormat="1" x14ac:dyDescent="0.25"/>
    <row r="580" s="4" customFormat="1" x14ac:dyDescent="0.25"/>
    <row r="581" s="4" customFormat="1" x14ac:dyDescent="0.25"/>
    <row r="582" s="4" customFormat="1" x14ac:dyDescent="0.25"/>
    <row r="583" s="4" customFormat="1" x14ac:dyDescent="0.25"/>
    <row r="584" s="4" customFormat="1" x14ac:dyDescent="0.25"/>
    <row r="585" s="4" customFormat="1" x14ac:dyDescent="0.25"/>
    <row r="586" s="4" customFormat="1" x14ac:dyDescent="0.25"/>
    <row r="587" s="4" customFormat="1" x14ac:dyDescent="0.25"/>
    <row r="588" s="4" customFormat="1" x14ac:dyDescent="0.25"/>
    <row r="589" s="4" customFormat="1" x14ac:dyDescent="0.25"/>
    <row r="590" s="4" customFormat="1" x14ac:dyDescent="0.25"/>
    <row r="591" s="4" customFormat="1" x14ac:dyDescent="0.25"/>
    <row r="592" s="4" customFormat="1" x14ac:dyDescent="0.25"/>
    <row r="593" s="4" customFormat="1" x14ac:dyDescent="0.25"/>
    <row r="594" s="4" customFormat="1" x14ac:dyDescent="0.25"/>
    <row r="595" s="4" customFormat="1" x14ac:dyDescent="0.25"/>
    <row r="596" s="4" customFormat="1" x14ac:dyDescent="0.25"/>
    <row r="597" s="4" customFormat="1" x14ac:dyDescent="0.25"/>
    <row r="598" s="4" customFormat="1" x14ac:dyDescent="0.25"/>
    <row r="599" s="4" customFormat="1" x14ac:dyDescent="0.25"/>
    <row r="600" s="4" customFormat="1" x14ac:dyDescent="0.25"/>
    <row r="601" s="4" customFormat="1" x14ac:dyDescent="0.25"/>
    <row r="602" s="4" customFormat="1" x14ac:dyDescent="0.25"/>
    <row r="603" s="4" customFormat="1" x14ac:dyDescent="0.25"/>
    <row r="604" s="4" customFormat="1" x14ac:dyDescent="0.25"/>
    <row r="605" s="4" customFormat="1" x14ac:dyDescent="0.25"/>
    <row r="606" s="4" customFormat="1" x14ac:dyDescent="0.25"/>
    <row r="607" s="4" customFormat="1" x14ac:dyDescent="0.25"/>
    <row r="608" s="4" customFormat="1" x14ac:dyDescent="0.25"/>
    <row r="609" s="4" customFormat="1" x14ac:dyDescent="0.25"/>
    <row r="610" s="4" customFormat="1" x14ac:dyDescent="0.25"/>
    <row r="611" s="4" customFormat="1" x14ac:dyDescent="0.25"/>
    <row r="612" s="4" customFormat="1" x14ac:dyDescent="0.25"/>
    <row r="613" s="4" customFormat="1" x14ac:dyDescent="0.25"/>
    <row r="614" s="4" customFormat="1" x14ac:dyDescent="0.25"/>
    <row r="615" s="4" customFormat="1" x14ac:dyDescent="0.25"/>
    <row r="616" s="4" customFormat="1" x14ac:dyDescent="0.25"/>
    <row r="617" s="4" customFormat="1" x14ac:dyDescent="0.25"/>
    <row r="618" s="4" customFormat="1" x14ac:dyDescent="0.25"/>
    <row r="619" s="4" customFormat="1" x14ac:dyDescent="0.25"/>
    <row r="620" s="4" customFormat="1" x14ac:dyDescent="0.25"/>
    <row r="621" s="4" customFormat="1" x14ac:dyDescent="0.25"/>
    <row r="622" s="4" customFormat="1" x14ac:dyDescent="0.25"/>
    <row r="623" s="4" customFormat="1" x14ac:dyDescent="0.25"/>
    <row r="624" s="4" customFormat="1" x14ac:dyDescent="0.25"/>
    <row r="625" s="4" customFormat="1" x14ac:dyDescent="0.25"/>
    <row r="626" s="4" customFormat="1" x14ac:dyDescent="0.25"/>
    <row r="627" s="4" customFormat="1" x14ac:dyDescent="0.25"/>
    <row r="628" s="4" customFormat="1" x14ac:dyDescent="0.25"/>
    <row r="629" s="4" customFormat="1" x14ac:dyDescent="0.25"/>
    <row r="630" s="4" customFormat="1" x14ac:dyDescent="0.25"/>
    <row r="631" s="4" customFormat="1" x14ac:dyDescent="0.25"/>
    <row r="632" s="4" customFormat="1" x14ac:dyDescent="0.25"/>
    <row r="633" s="4" customFormat="1" x14ac:dyDescent="0.25"/>
    <row r="634" s="4" customFormat="1" x14ac:dyDescent="0.25"/>
    <row r="635" s="4" customFormat="1" x14ac:dyDescent="0.25"/>
    <row r="636" s="4" customFormat="1" x14ac:dyDescent="0.25"/>
    <row r="637" s="4" customFormat="1" x14ac:dyDescent="0.25"/>
    <row r="638" s="4" customFormat="1" x14ac:dyDescent="0.25"/>
    <row r="639" s="4" customFormat="1" x14ac:dyDescent="0.25"/>
    <row r="640" s="4" customFormat="1" x14ac:dyDescent="0.25"/>
    <row r="641" s="4" customFormat="1" x14ac:dyDescent="0.25"/>
    <row r="642" s="4" customFormat="1" x14ac:dyDescent="0.25"/>
    <row r="643" s="4" customFormat="1" x14ac:dyDescent="0.25"/>
    <row r="644" s="4" customFormat="1" x14ac:dyDescent="0.25"/>
    <row r="645" s="4" customFormat="1" x14ac:dyDescent="0.25"/>
    <row r="646" s="4" customFormat="1" x14ac:dyDescent="0.25"/>
    <row r="647" s="4" customFormat="1" x14ac:dyDescent="0.25"/>
  </sheetData>
  <sheetProtection algorithmName="SHA-512" hashValue="exM0kN5z9hODtiH2CdnvENRkIf2kUysSrcb/pyxXqOWcCGxbwElBz9CX8sSROhaiZtWj6CnYLqeKD0amcM4epw==" saltValue="En1qMeRWDQ7jaakWe2RcEA==" spinCount="100000" sheet="1" objects="1" scenarios="1"/>
  <mergeCells count="2">
    <mergeCell ref="J1:L1"/>
    <mergeCell ref="J2:L2"/>
  </mergeCells>
  <dataValidations count="1">
    <dataValidation type="list" allowBlank="1" showInputMessage="1" showErrorMessage="1" sqref="D2:F51" xr:uid="{36F289E9-D3BC-4399-96B8-04488C038E25}">
      <formula1>$J$3:$J$8</formula1>
    </dataValidation>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94E4-E0CC-4764-98E5-37C1E2028E1A}">
  <dimension ref="A1:N197"/>
  <sheetViews>
    <sheetView workbookViewId="0">
      <selection activeCell="A2" sqref="A2"/>
    </sheetView>
  </sheetViews>
  <sheetFormatPr defaultColWidth="8.85546875" defaultRowHeight="15" x14ac:dyDescent="0.25"/>
  <cols>
    <col min="1" max="1" width="28.140625" style="3" bestFit="1" customWidth="1"/>
    <col min="2" max="2" width="27.5703125" style="3" customWidth="1"/>
    <col min="3" max="3" width="24.85546875" style="3" customWidth="1"/>
    <col min="4" max="4" width="32.140625" style="3" customWidth="1"/>
    <col min="5" max="5" width="32.28515625" style="3" customWidth="1"/>
    <col min="6" max="6" width="31.140625" style="3" customWidth="1"/>
    <col min="7" max="7" width="21.7109375" style="3" bestFit="1" customWidth="1"/>
    <col min="8" max="8" width="5.28515625" style="16" hidden="1" customWidth="1"/>
    <col min="9" max="9" width="6.7109375" style="16" hidden="1" customWidth="1"/>
    <col min="10" max="10" width="12.28515625" style="3" customWidth="1"/>
    <col min="11" max="11" width="8.85546875" style="3"/>
    <col min="12" max="12" width="21.140625" style="3" customWidth="1"/>
    <col min="13" max="13" width="26.140625" style="3" hidden="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39" t="s">
        <v>25</v>
      </c>
      <c r="K1" s="39"/>
      <c r="L1" s="39"/>
      <c r="M1" s="9"/>
      <c r="N1" s="9"/>
    </row>
    <row r="2" spans="1:14" x14ac:dyDescent="0.25">
      <c r="B2" s="10"/>
      <c r="H2" s="4">
        <f>Coversheet!$B$6</f>
        <v>0</v>
      </c>
      <c r="I2" s="4">
        <f>Coversheet!$B$7</f>
        <v>0</v>
      </c>
      <c r="J2" s="40" t="s">
        <v>14</v>
      </c>
      <c r="K2" s="40"/>
      <c r="L2" s="40"/>
      <c r="M2" s="11"/>
      <c r="N2" s="11"/>
    </row>
    <row r="3" spans="1:14" x14ac:dyDescent="0.25">
      <c r="H3" s="33">
        <f>Coversheet!$B$6</f>
        <v>0</v>
      </c>
      <c r="I3" s="33">
        <f>Coversheet!$B$7</f>
        <v>0</v>
      </c>
      <c r="J3" s="7" t="s">
        <v>22</v>
      </c>
      <c r="K3" s="12"/>
      <c r="L3" s="12"/>
    </row>
    <row r="4" spans="1:14" x14ac:dyDescent="0.25">
      <c r="H4" s="33">
        <f>Coversheet!$B$6</f>
        <v>0</v>
      </c>
      <c r="I4" s="33">
        <f>Coversheet!$B$7</f>
        <v>0</v>
      </c>
      <c r="J4" s="7" t="s">
        <v>23</v>
      </c>
      <c r="K4" s="12"/>
      <c r="L4" s="12"/>
    </row>
    <row r="5" spans="1:14" x14ac:dyDescent="0.25">
      <c r="H5" s="4">
        <f>Coversheet!$B$6</f>
        <v>0</v>
      </c>
      <c r="I5" s="4">
        <f>Coversheet!$B$7</f>
        <v>0</v>
      </c>
      <c r="J5" s="7" t="s">
        <v>24</v>
      </c>
      <c r="K5" s="12"/>
      <c r="L5" s="12"/>
    </row>
    <row r="6" spans="1:14" x14ac:dyDescent="0.25">
      <c r="H6" s="4">
        <f>Coversheet!$B$6</f>
        <v>0</v>
      </c>
      <c r="I6" s="4">
        <f>Coversheet!$B$7</f>
        <v>0</v>
      </c>
      <c r="J6" s="7" t="s">
        <v>18</v>
      </c>
      <c r="K6" s="12"/>
      <c r="L6" s="12"/>
    </row>
    <row r="7" spans="1:14" x14ac:dyDescent="0.25">
      <c r="H7" s="4">
        <f>Coversheet!$B$6</f>
        <v>0</v>
      </c>
      <c r="I7" s="4">
        <f>Coversheet!$B$7</f>
        <v>0</v>
      </c>
      <c r="J7" s="7" t="s">
        <v>19</v>
      </c>
      <c r="K7" s="8"/>
      <c r="L7" s="8"/>
    </row>
    <row r="8" spans="1:14" x14ac:dyDescent="0.25">
      <c r="H8" s="4">
        <f>Coversheet!$B$6</f>
        <v>0</v>
      </c>
      <c r="I8" s="4">
        <f>Coversheet!$B$7</f>
        <v>0</v>
      </c>
      <c r="J8" s="7" t="s">
        <v>20</v>
      </c>
      <c r="K8" s="8"/>
      <c r="L8" s="8"/>
    </row>
    <row r="9" spans="1:14" x14ac:dyDescent="0.25">
      <c r="H9" s="4">
        <f>Coversheet!$B$6</f>
        <v>0</v>
      </c>
      <c r="I9" s="4">
        <f>Coversheet!$B$7</f>
        <v>0</v>
      </c>
      <c r="J9" s="7" t="s">
        <v>64</v>
      </c>
      <c r="K9" s="8"/>
      <c r="L9" s="8"/>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22</v>
      </c>
    </row>
    <row r="15" spans="1:14" x14ac:dyDescent="0.25">
      <c r="H15" s="4">
        <f>Coversheet!$B$6</f>
        <v>0</v>
      </c>
      <c r="I15" s="4">
        <f>Coversheet!$B$7</f>
        <v>0</v>
      </c>
      <c r="M15" s="19" t="s">
        <v>23</v>
      </c>
    </row>
    <row r="16" spans="1:14" x14ac:dyDescent="0.25">
      <c r="H16" s="4">
        <f>Coversheet!$B$6</f>
        <v>0</v>
      </c>
      <c r="I16" s="4">
        <f>Coversheet!$B$7</f>
        <v>0</v>
      </c>
      <c r="M16" s="13" t="s">
        <v>24</v>
      </c>
    </row>
    <row r="17" spans="8:13" x14ac:dyDescent="0.25">
      <c r="H17" s="4">
        <f>Coversheet!$B$6</f>
        <v>0</v>
      </c>
      <c r="I17" s="4">
        <f>Coversheet!$B$7</f>
        <v>0</v>
      </c>
      <c r="M17" s="19" t="s">
        <v>18</v>
      </c>
    </row>
    <row r="18" spans="8:13" x14ac:dyDescent="0.25">
      <c r="H18" s="4">
        <f>Coversheet!$B$6</f>
        <v>0</v>
      </c>
      <c r="I18" s="4">
        <f>Coversheet!$B$7</f>
        <v>0</v>
      </c>
      <c r="M18" s="13" t="s">
        <v>19</v>
      </c>
    </row>
    <row r="19" spans="8:13" x14ac:dyDescent="0.25">
      <c r="H19" s="4">
        <f>Coversheet!$B$6</f>
        <v>0</v>
      </c>
      <c r="I19" s="4">
        <f>Coversheet!$B$7</f>
        <v>0</v>
      </c>
      <c r="M19" s="19" t="s">
        <v>20</v>
      </c>
    </row>
    <row r="20" spans="8:13" x14ac:dyDescent="0.25">
      <c r="H20" s="4">
        <f>Coversheet!$B$6</f>
        <v>0</v>
      </c>
      <c r="I20" s="4">
        <f>Coversheet!$B$7</f>
        <v>0</v>
      </c>
      <c r="M20" s="13" t="s">
        <v>21</v>
      </c>
    </row>
    <row r="21" spans="8:13" x14ac:dyDescent="0.25">
      <c r="H21" s="4">
        <f>Coversheet!$B$6</f>
        <v>0</v>
      </c>
      <c r="I21" s="4">
        <f>Coversheet!$B$7</f>
        <v>0</v>
      </c>
    </row>
    <row r="22" spans="8:13" x14ac:dyDescent="0.25">
      <c r="H22" s="4">
        <f>Coversheet!$B$6</f>
        <v>0</v>
      </c>
      <c r="I22" s="4">
        <f>Coversheet!$B$7</f>
        <v>0</v>
      </c>
    </row>
    <row r="23" spans="8:13" x14ac:dyDescent="0.25">
      <c r="H23" s="4">
        <f>Coversheet!$B$6</f>
        <v>0</v>
      </c>
      <c r="I23" s="4">
        <f>Coversheet!$B$7</f>
        <v>0</v>
      </c>
    </row>
    <row r="24" spans="8:13" x14ac:dyDescent="0.25">
      <c r="H24" s="4">
        <f>Coversheet!$B$6</f>
        <v>0</v>
      </c>
      <c r="I24" s="4">
        <f>Coversheet!$B$7</f>
        <v>0</v>
      </c>
    </row>
    <row r="25" spans="8:13" x14ac:dyDescent="0.25">
      <c r="H25" s="4">
        <f>Coversheet!$B$6</f>
        <v>0</v>
      </c>
      <c r="I25" s="4">
        <f>Coversheet!$B$7</f>
        <v>0</v>
      </c>
    </row>
    <row r="26" spans="8:13" x14ac:dyDescent="0.25">
      <c r="H26" s="4">
        <f>Coversheet!$B$6</f>
        <v>0</v>
      </c>
      <c r="I26" s="4">
        <f>Coversheet!$B$7</f>
        <v>0</v>
      </c>
    </row>
    <row r="27" spans="8:13" x14ac:dyDescent="0.25">
      <c r="H27" s="4">
        <f>Coversheet!$B$6</f>
        <v>0</v>
      </c>
      <c r="I27" s="4">
        <f>Coversheet!$B$7</f>
        <v>0</v>
      </c>
    </row>
    <row r="28" spans="8:13" x14ac:dyDescent="0.25">
      <c r="H28" s="4">
        <f>Coversheet!$B$6</f>
        <v>0</v>
      </c>
      <c r="I28" s="4">
        <f>Coversheet!$B$7</f>
        <v>0</v>
      </c>
    </row>
    <row r="29" spans="8:13" x14ac:dyDescent="0.25">
      <c r="H29" s="4">
        <f>Coversheet!$B$6</f>
        <v>0</v>
      </c>
      <c r="I29" s="4">
        <f>Coversheet!$B$7</f>
        <v>0</v>
      </c>
    </row>
    <row r="30" spans="8:13" x14ac:dyDescent="0.25">
      <c r="H30" s="4">
        <f>Coversheet!$B$6</f>
        <v>0</v>
      </c>
      <c r="I30" s="4">
        <f>Coversheet!$B$7</f>
        <v>0</v>
      </c>
    </row>
    <row r="31" spans="8:13" x14ac:dyDescent="0.25">
      <c r="H31" s="4">
        <f>Coversheet!$B$6</f>
        <v>0</v>
      </c>
      <c r="I31" s="4">
        <f>Coversheet!$B$7</f>
        <v>0</v>
      </c>
    </row>
    <row r="32" spans="8:13"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34">
        <f>Coversheet!$B$6</f>
        <v>0</v>
      </c>
      <c r="I40" s="34">
        <f>Coversheet!$B$7</f>
        <v>0</v>
      </c>
    </row>
    <row r="41" spans="8:9" x14ac:dyDescent="0.25">
      <c r="H41" s="33">
        <f>Coversheet!$B$6</f>
        <v>0</v>
      </c>
      <c r="I41" s="33">
        <f>Coversheet!$B$7</f>
        <v>0</v>
      </c>
    </row>
    <row r="42" spans="8:9" x14ac:dyDescent="0.25">
      <c r="H42" s="33">
        <f>Coversheet!$B$6</f>
        <v>0</v>
      </c>
      <c r="I42" s="33">
        <f>Coversheet!$B$7</f>
        <v>0</v>
      </c>
    </row>
    <row r="43" spans="8:9" x14ac:dyDescent="0.25">
      <c r="H43" s="33">
        <f>Coversheet!$B$6</f>
        <v>0</v>
      </c>
      <c r="I43" s="33">
        <f>Coversheet!$B$7</f>
        <v>0</v>
      </c>
    </row>
    <row r="44" spans="8:9" x14ac:dyDescent="0.25">
      <c r="H44" s="33">
        <f>Coversheet!$B$6</f>
        <v>0</v>
      </c>
      <c r="I44" s="33">
        <f>Coversheet!$B$7</f>
        <v>0</v>
      </c>
    </row>
    <row r="45" spans="8:9" x14ac:dyDescent="0.25">
      <c r="H45" s="33">
        <f>Coversheet!$B$6</f>
        <v>0</v>
      </c>
      <c r="I45" s="33">
        <f>Coversheet!$B$7</f>
        <v>0</v>
      </c>
    </row>
    <row r="46" spans="8:9" x14ac:dyDescent="0.25">
      <c r="H46" s="33">
        <f>Coversheet!$B$6</f>
        <v>0</v>
      </c>
      <c r="I46" s="33">
        <f>Coversheet!$B$7</f>
        <v>0</v>
      </c>
    </row>
    <row r="47" spans="8:9" x14ac:dyDescent="0.25">
      <c r="H47" s="33">
        <f>Coversheet!$B$6</f>
        <v>0</v>
      </c>
      <c r="I47" s="33">
        <f>Coversheet!$B$7</f>
        <v>0</v>
      </c>
    </row>
    <row r="48" spans="8:9" x14ac:dyDescent="0.25">
      <c r="H48" s="33">
        <f>Coversheet!$B$6</f>
        <v>0</v>
      </c>
      <c r="I48" s="33">
        <f>Coversheet!$B$7</f>
        <v>0</v>
      </c>
    </row>
    <row r="49" spans="4:9" s="6" customFormat="1" x14ac:dyDescent="0.25">
      <c r="D49" s="3"/>
      <c r="E49" s="3"/>
      <c r="F49" s="3"/>
      <c r="H49" s="33">
        <f>Coversheet!$B$6</f>
        <v>0</v>
      </c>
      <c r="I49" s="33">
        <f>Coversheet!$B$7</f>
        <v>0</v>
      </c>
    </row>
    <row r="50" spans="4:9" s="6" customFormat="1" x14ac:dyDescent="0.25">
      <c r="D50" s="3"/>
      <c r="E50" s="3"/>
      <c r="F50" s="3"/>
      <c r="H50" s="33">
        <f>Coversheet!$B$6</f>
        <v>0</v>
      </c>
      <c r="I50" s="33">
        <f>Coversheet!$B$7</f>
        <v>0</v>
      </c>
    </row>
    <row r="51" spans="4:9" s="32" customFormat="1" x14ac:dyDescent="0.25">
      <c r="H51" s="35">
        <f>Coversheet!$B$6</f>
        <v>0</v>
      </c>
      <c r="I51" s="35">
        <f>Coversheet!$B$7</f>
        <v>0</v>
      </c>
    </row>
    <row r="52" spans="4:9" s="4" customFormat="1" x14ac:dyDescent="0.25">
      <c r="H52" s="17"/>
      <c r="I52" s="17"/>
    </row>
    <row r="53" spans="4:9" s="4" customFormat="1" x14ac:dyDescent="0.25">
      <c r="H53" s="16"/>
      <c r="I53" s="16"/>
    </row>
    <row r="54" spans="4:9" s="4" customFormat="1" x14ac:dyDescent="0.25">
      <c r="H54" s="16"/>
      <c r="I54" s="16"/>
    </row>
    <row r="55" spans="4:9" s="4" customFormat="1" x14ac:dyDescent="0.25">
      <c r="H55" s="16"/>
      <c r="I55" s="16"/>
    </row>
    <row r="56" spans="4:9" s="4" customFormat="1" x14ac:dyDescent="0.25">
      <c r="H56" s="16"/>
      <c r="I56" s="16"/>
    </row>
    <row r="57" spans="4:9" s="4" customFormat="1" x14ac:dyDescent="0.25">
      <c r="H57" s="16"/>
      <c r="I57" s="16"/>
    </row>
    <row r="58" spans="4:9" s="4" customFormat="1" x14ac:dyDescent="0.25">
      <c r="H58" s="16"/>
      <c r="I58" s="16"/>
    </row>
    <row r="59" spans="4:9" s="4" customFormat="1" x14ac:dyDescent="0.25">
      <c r="H59" s="16"/>
      <c r="I59" s="16"/>
    </row>
    <row r="60" spans="4:9" s="4" customFormat="1" x14ac:dyDescent="0.25">
      <c r="H60" s="16"/>
      <c r="I60" s="16"/>
    </row>
    <row r="61" spans="4:9" s="4" customFormat="1" x14ac:dyDescent="0.25">
      <c r="H61" s="16"/>
      <c r="I61" s="16"/>
    </row>
    <row r="62" spans="4:9" s="4" customFormat="1" x14ac:dyDescent="0.25">
      <c r="H62" s="16"/>
      <c r="I62" s="16"/>
    </row>
    <row r="63" spans="4:9" s="4" customFormat="1" x14ac:dyDescent="0.25">
      <c r="H63" s="16"/>
      <c r="I63" s="16"/>
    </row>
    <row r="64" spans="4:9" s="4" customFormat="1" x14ac:dyDescent="0.25">
      <c r="H64" s="16"/>
      <c r="I64" s="16"/>
    </row>
    <row r="65" spans="8:9" s="4" customFormat="1" x14ac:dyDescent="0.25">
      <c r="H65" s="16"/>
      <c r="I65" s="16"/>
    </row>
    <row r="66" spans="8:9" s="4" customFormat="1" x14ac:dyDescent="0.25">
      <c r="H66" s="16"/>
      <c r="I66" s="16"/>
    </row>
    <row r="67" spans="8:9" s="4" customFormat="1" x14ac:dyDescent="0.25">
      <c r="H67" s="16"/>
      <c r="I67" s="16"/>
    </row>
    <row r="68" spans="8:9" s="4" customFormat="1" x14ac:dyDescent="0.25">
      <c r="H68" s="16"/>
      <c r="I68" s="16"/>
    </row>
    <row r="69" spans="8:9" s="4" customFormat="1" x14ac:dyDescent="0.25">
      <c r="H69" s="16"/>
      <c r="I69" s="16"/>
    </row>
    <row r="70" spans="8:9" s="4" customFormat="1" x14ac:dyDescent="0.25">
      <c r="H70" s="16"/>
      <c r="I70" s="16"/>
    </row>
    <row r="71" spans="8:9" s="4" customFormat="1" x14ac:dyDescent="0.25">
      <c r="H71" s="16"/>
      <c r="I71" s="16"/>
    </row>
    <row r="72" spans="8:9" s="4" customFormat="1" x14ac:dyDescent="0.25">
      <c r="H72" s="16"/>
      <c r="I72" s="16"/>
    </row>
    <row r="73" spans="8:9" s="4" customFormat="1" x14ac:dyDescent="0.25">
      <c r="H73" s="16"/>
      <c r="I73" s="16"/>
    </row>
    <row r="74" spans="8:9" s="4" customFormat="1" x14ac:dyDescent="0.25">
      <c r="H74" s="16"/>
      <c r="I74" s="16"/>
    </row>
    <row r="75" spans="8:9" s="4" customFormat="1" x14ac:dyDescent="0.25">
      <c r="H75" s="16"/>
      <c r="I75" s="16"/>
    </row>
    <row r="76" spans="8:9" s="4" customFormat="1" x14ac:dyDescent="0.25">
      <c r="H76" s="16"/>
      <c r="I76" s="16"/>
    </row>
    <row r="77" spans="8:9" s="4" customFormat="1" x14ac:dyDescent="0.25">
      <c r="H77" s="16"/>
      <c r="I77" s="16"/>
    </row>
    <row r="78" spans="8:9" s="4" customFormat="1" x14ac:dyDescent="0.25">
      <c r="H78" s="16"/>
      <c r="I78" s="16"/>
    </row>
    <row r="79" spans="8:9" s="4" customFormat="1" x14ac:dyDescent="0.25">
      <c r="H79" s="16"/>
      <c r="I79" s="16"/>
    </row>
    <row r="80" spans="8:9" s="4" customFormat="1" x14ac:dyDescent="0.25">
      <c r="H80" s="16"/>
      <c r="I80" s="16"/>
    </row>
    <row r="81" spans="8:9" s="4" customFormat="1" x14ac:dyDescent="0.25">
      <c r="H81" s="16"/>
      <c r="I81" s="16"/>
    </row>
    <row r="82" spans="8:9" s="4" customFormat="1" x14ac:dyDescent="0.25">
      <c r="H82" s="16"/>
      <c r="I82" s="16"/>
    </row>
    <row r="83" spans="8:9" s="4" customFormat="1" x14ac:dyDescent="0.25">
      <c r="H83" s="16"/>
      <c r="I83" s="16"/>
    </row>
    <row r="84" spans="8:9" s="4" customFormat="1" x14ac:dyDescent="0.25">
      <c r="H84" s="16"/>
      <c r="I84" s="16"/>
    </row>
    <row r="85" spans="8:9" s="4" customFormat="1" x14ac:dyDescent="0.25">
      <c r="H85" s="16"/>
      <c r="I85" s="16"/>
    </row>
    <row r="86" spans="8:9" s="4" customFormat="1" x14ac:dyDescent="0.25">
      <c r="H86" s="16"/>
      <c r="I86" s="16"/>
    </row>
    <row r="87" spans="8:9" s="4" customFormat="1" x14ac:dyDescent="0.25">
      <c r="H87" s="16"/>
      <c r="I87" s="16"/>
    </row>
    <row r="88" spans="8:9" s="4" customFormat="1" x14ac:dyDescent="0.25">
      <c r="H88" s="16"/>
      <c r="I88" s="16"/>
    </row>
    <row r="89" spans="8:9" s="4" customFormat="1" x14ac:dyDescent="0.25">
      <c r="H89" s="16"/>
      <c r="I89" s="16"/>
    </row>
    <row r="90" spans="8:9" s="4" customFormat="1" x14ac:dyDescent="0.25">
      <c r="H90" s="16"/>
      <c r="I90" s="16"/>
    </row>
    <row r="91" spans="8:9" s="4" customFormat="1" x14ac:dyDescent="0.25">
      <c r="H91" s="16"/>
      <c r="I91" s="16"/>
    </row>
    <row r="92" spans="8:9" s="4" customFormat="1" x14ac:dyDescent="0.25">
      <c r="H92" s="16"/>
      <c r="I92" s="16"/>
    </row>
    <row r="93" spans="8:9" s="4" customFormat="1" x14ac:dyDescent="0.25">
      <c r="H93" s="16"/>
      <c r="I93" s="16"/>
    </row>
    <row r="94" spans="8:9" s="4" customFormat="1" x14ac:dyDescent="0.25">
      <c r="H94" s="16"/>
      <c r="I94" s="16"/>
    </row>
    <row r="95" spans="8:9" s="4" customFormat="1" x14ac:dyDescent="0.25">
      <c r="H95" s="16"/>
      <c r="I95" s="16"/>
    </row>
    <row r="96" spans="8:9" s="4" customFormat="1" x14ac:dyDescent="0.25">
      <c r="H96" s="16"/>
      <c r="I96" s="16"/>
    </row>
    <row r="97" spans="8:9" s="4" customFormat="1" x14ac:dyDescent="0.25">
      <c r="H97" s="16"/>
      <c r="I97" s="16"/>
    </row>
    <row r="98" spans="8:9" s="4" customFormat="1" x14ac:dyDescent="0.25">
      <c r="H98" s="16"/>
      <c r="I98" s="16"/>
    </row>
    <row r="99" spans="8:9" s="4" customFormat="1" x14ac:dyDescent="0.25">
      <c r="H99" s="16"/>
      <c r="I99" s="16"/>
    </row>
    <row r="100" spans="8:9" s="4" customFormat="1" x14ac:dyDescent="0.25">
      <c r="H100" s="16"/>
      <c r="I100" s="16"/>
    </row>
    <row r="101" spans="8:9" s="4" customFormat="1" x14ac:dyDescent="0.25">
      <c r="H101" s="16"/>
      <c r="I101" s="16"/>
    </row>
    <row r="102" spans="8:9" s="4" customFormat="1" x14ac:dyDescent="0.25">
      <c r="H102" s="16"/>
      <c r="I102" s="16"/>
    </row>
    <row r="103" spans="8:9" s="4" customFormat="1" x14ac:dyDescent="0.25">
      <c r="H103" s="16"/>
      <c r="I103" s="16"/>
    </row>
    <row r="104" spans="8:9" s="4" customFormat="1" x14ac:dyDescent="0.25">
      <c r="H104" s="16"/>
      <c r="I104" s="16"/>
    </row>
    <row r="105" spans="8:9" s="4" customFormat="1" x14ac:dyDescent="0.25">
      <c r="H105" s="16"/>
      <c r="I105" s="16"/>
    </row>
    <row r="106" spans="8:9" s="4" customFormat="1" x14ac:dyDescent="0.25">
      <c r="H106" s="16"/>
      <c r="I106" s="16"/>
    </row>
    <row r="107" spans="8:9" s="4" customFormat="1" x14ac:dyDescent="0.25">
      <c r="H107" s="16"/>
      <c r="I107" s="16"/>
    </row>
    <row r="108" spans="8:9" s="4" customFormat="1" x14ac:dyDescent="0.25">
      <c r="H108" s="16"/>
      <c r="I108" s="16"/>
    </row>
    <row r="109" spans="8:9" s="4" customFormat="1" x14ac:dyDescent="0.25">
      <c r="H109" s="16"/>
      <c r="I109" s="16"/>
    </row>
    <row r="110" spans="8:9" s="4" customFormat="1" x14ac:dyDescent="0.25">
      <c r="H110" s="16"/>
      <c r="I110" s="16"/>
    </row>
    <row r="111" spans="8:9" s="4" customFormat="1" x14ac:dyDescent="0.25">
      <c r="H111" s="16"/>
      <c r="I111" s="16"/>
    </row>
    <row r="112" spans="8:9" s="4" customFormat="1" x14ac:dyDescent="0.25">
      <c r="H112" s="16"/>
      <c r="I112" s="16"/>
    </row>
    <row r="113" spans="8:9" s="4" customFormat="1" x14ac:dyDescent="0.25">
      <c r="H113" s="16"/>
      <c r="I113" s="16"/>
    </row>
    <row r="114" spans="8:9" s="4" customFormat="1" x14ac:dyDescent="0.25">
      <c r="H114" s="16"/>
      <c r="I114" s="16"/>
    </row>
    <row r="115" spans="8:9" s="4" customFormat="1" x14ac:dyDescent="0.25">
      <c r="H115" s="16"/>
      <c r="I115" s="16"/>
    </row>
    <row r="116" spans="8:9" s="4" customFormat="1" x14ac:dyDescent="0.25">
      <c r="H116" s="16"/>
      <c r="I116" s="16"/>
    </row>
    <row r="117" spans="8:9" s="4" customFormat="1" x14ac:dyDescent="0.25">
      <c r="H117" s="16"/>
      <c r="I117" s="16"/>
    </row>
    <row r="118" spans="8:9" s="4" customFormat="1" x14ac:dyDescent="0.25">
      <c r="H118" s="16"/>
      <c r="I118" s="16"/>
    </row>
    <row r="119" spans="8:9" s="4" customFormat="1" x14ac:dyDescent="0.25">
      <c r="H119" s="16"/>
      <c r="I119" s="16"/>
    </row>
    <row r="120" spans="8:9" s="4" customFormat="1" x14ac:dyDescent="0.25">
      <c r="H120" s="16"/>
      <c r="I120" s="16"/>
    </row>
    <row r="121" spans="8:9" s="4" customFormat="1" x14ac:dyDescent="0.25">
      <c r="H121" s="16"/>
      <c r="I121" s="16"/>
    </row>
    <row r="122" spans="8:9" s="4" customFormat="1" x14ac:dyDescent="0.25">
      <c r="H122" s="16"/>
      <c r="I122" s="16"/>
    </row>
    <row r="123" spans="8:9" s="4" customFormat="1" x14ac:dyDescent="0.25">
      <c r="H123" s="16"/>
      <c r="I123" s="16"/>
    </row>
    <row r="124" spans="8:9" s="4" customFormat="1" x14ac:dyDescent="0.25">
      <c r="H124" s="16"/>
      <c r="I124" s="16"/>
    </row>
    <row r="125" spans="8:9" s="4" customFormat="1" x14ac:dyDescent="0.25">
      <c r="H125" s="16"/>
      <c r="I125" s="16"/>
    </row>
    <row r="126" spans="8:9" s="4" customFormat="1" x14ac:dyDescent="0.25">
      <c r="H126" s="16"/>
      <c r="I126" s="16"/>
    </row>
    <row r="127" spans="8:9" s="4" customFormat="1" x14ac:dyDescent="0.25">
      <c r="H127" s="16"/>
      <c r="I127" s="16"/>
    </row>
    <row r="128" spans="8:9" s="4" customFormat="1" x14ac:dyDescent="0.25">
      <c r="H128" s="16"/>
      <c r="I128" s="16"/>
    </row>
    <row r="129" spans="8:9" s="4" customFormat="1" x14ac:dyDescent="0.25">
      <c r="H129" s="16"/>
      <c r="I129" s="16"/>
    </row>
    <row r="130" spans="8:9" s="4" customFormat="1" x14ac:dyDescent="0.25">
      <c r="H130" s="16"/>
      <c r="I130" s="16"/>
    </row>
    <row r="131" spans="8:9" s="4" customFormat="1" x14ac:dyDescent="0.25">
      <c r="H131" s="16"/>
      <c r="I131" s="16"/>
    </row>
    <row r="132" spans="8:9" s="4" customFormat="1" x14ac:dyDescent="0.25">
      <c r="H132" s="16"/>
      <c r="I132" s="16"/>
    </row>
    <row r="133" spans="8:9" s="4" customFormat="1" x14ac:dyDescent="0.25">
      <c r="H133" s="16"/>
      <c r="I133" s="16"/>
    </row>
    <row r="134" spans="8:9" s="4" customFormat="1" x14ac:dyDescent="0.25">
      <c r="H134" s="16"/>
      <c r="I134" s="16"/>
    </row>
    <row r="135" spans="8:9" s="4" customFormat="1" x14ac:dyDescent="0.25">
      <c r="H135" s="16"/>
      <c r="I135" s="16"/>
    </row>
    <row r="136" spans="8:9" s="4" customFormat="1" x14ac:dyDescent="0.25">
      <c r="H136" s="16"/>
      <c r="I136" s="16"/>
    </row>
    <row r="137" spans="8:9" s="4" customFormat="1" x14ac:dyDescent="0.25">
      <c r="H137" s="16"/>
      <c r="I137" s="16"/>
    </row>
    <row r="138" spans="8:9" s="4" customFormat="1" x14ac:dyDescent="0.25">
      <c r="H138" s="16"/>
      <c r="I138" s="16"/>
    </row>
    <row r="139" spans="8:9" s="4" customFormat="1" x14ac:dyDescent="0.25">
      <c r="H139" s="16"/>
      <c r="I139" s="16"/>
    </row>
    <row r="140" spans="8:9" s="4" customFormat="1" x14ac:dyDescent="0.25">
      <c r="H140" s="16"/>
      <c r="I140" s="16"/>
    </row>
    <row r="141" spans="8:9" s="4" customFormat="1" x14ac:dyDescent="0.25">
      <c r="H141" s="16"/>
      <c r="I141" s="16"/>
    </row>
    <row r="142" spans="8:9" s="4" customFormat="1" x14ac:dyDescent="0.25">
      <c r="H142" s="16"/>
      <c r="I142" s="16"/>
    </row>
    <row r="143" spans="8:9" s="4" customFormat="1" x14ac:dyDescent="0.25">
      <c r="H143" s="16"/>
      <c r="I143" s="16"/>
    </row>
    <row r="144" spans="8:9" s="4" customFormat="1" x14ac:dyDescent="0.25">
      <c r="H144" s="16"/>
      <c r="I144" s="16"/>
    </row>
    <row r="145" spans="8:9" s="4" customFormat="1" x14ac:dyDescent="0.25">
      <c r="H145" s="16"/>
      <c r="I145" s="16"/>
    </row>
    <row r="146" spans="8:9" s="4" customFormat="1" x14ac:dyDescent="0.25">
      <c r="H146" s="16"/>
      <c r="I146" s="16"/>
    </row>
    <row r="147" spans="8:9" s="4" customFormat="1" x14ac:dyDescent="0.25">
      <c r="H147" s="16"/>
      <c r="I147" s="16"/>
    </row>
    <row r="148" spans="8:9" s="4" customFormat="1" x14ac:dyDescent="0.25">
      <c r="H148" s="16"/>
      <c r="I148" s="16"/>
    </row>
    <row r="149" spans="8:9" s="4" customFormat="1" x14ac:dyDescent="0.25">
      <c r="H149" s="16"/>
      <c r="I149" s="16"/>
    </row>
    <row r="150" spans="8:9" s="4" customFormat="1" x14ac:dyDescent="0.25">
      <c r="H150" s="16"/>
      <c r="I150" s="16"/>
    </row>
    <row r="151" spans="8:9" s="4" customFormat="1" x14ac:dyDescent="0.25">
      <c r="H151" s="16"/>
      <c r="I151" s="16"/>
    </row>
    <row r="152" spans="8:9" s="4" customFormat="1" x14ac:dyDescent="0.25">
      <c r="H152" s="16"/>
      <c r="I152" s="16"/>
    </row>
    <row r="153" spans="8:9" s="4" customFormat="1" x14ac:dyDescent="0.25">
      <c r="H153" s="16"/>
      <c r="I153" s="16"/>
    </row>
    <row r="154" spans="8:9" s="4" customFormat="1" x14ac:dyDescent="0.25">
      <c r="H154" s="16"/>
      <c r="I154" s="16"/>
    </row>
    <row r="155" spans="8:9" s="4" customFormat="1" x14ac:dyDescent="0.25">
      <c r="H155" s="16"/>
      <c r="I155" s="16"/>
    </row>
    <row r="156" spans="8:9" s="4" customFormat="1" x14ac:dyDescent="0.25">
      <c r="H156" s="16"/>
      <c r="I156" s="16"/>
    </row>
    <row r="157" spans="8:9" s="4" customFormat="1" x14ac:dyDescent="0.25">
      <c r="H157" s="16"/>
      <c r="I157" s="16"/>
    </row>
    <row r="158" spans="8:9" s="4" customFormat="1" x14ac:dyDescent="0.25">
      <c r="H158" s="16"/>
      <c r="I158" s="16"/>
    </row>
    <row r="159" spans="8:9" s="4" customFormat="1" x14ac:dyDescent="0.25">
      <c r="H159" s="16"/>
      <c r="I159" s="16"/>
    </row>
    <row r="160" spans="8:9" s="4" customFormat="1" x14ac:dyDescent="0.25">
      <c r="H160" s="16"/>
      <c r="I160" s="16"/>
    </row>
    <row r="161" spans="8:9" s="4" customFormat="1" x14ac:dyDescent="0.25">
      <c r="H161" s="16"/>
      <c r="I161" s="16"/>
    </row>
    <row r="162" spans="8:9" s="4" customFormat="1" x14ac:dyDescent="0.25">
      <c r="H162" s="16"/>
      <c r="I162" s="16"/>
    </row>
    <row r="163" spans="8:9" s="4" customFormat="1" x14ac:dyDescent="0.25">
      <c r="H163" s="16"/>
      <c r="I163" s="16"/>
    </row>
    <row r="164" spans="8:9" s="4" customFormat="1" x14ac:dyDescent="0.25">
      <c r="H164" s="16"/>
      <c r="I164" s="16"/>
    </row>
    <row r="165" spans="8:9" s="4" customFormat="1" x14ac:dyDescent="0.25">
      <c r="H165" s="16"/>
      <c r="I165" s="16"/>
    </row>
    <row r="166" spans="8:9" s="4" customFormat="1" x14ac:dyDescent="0.25">
      <c r="H166" s="16"/>
      <c r="I166" s="16"/>
    </row>
    <row r="167" spans="8:9" s="4" customFormat="1" x14ac:dyDescent="0.25">
      <c r="H167" s="16"/>
      <c r="I167" s="16"/>
    </row>
    <row r="168" spans="8:9" s="4" customFormat="1" x14ac:dyDescent="0.25">
      <c r="H168" s="16"/>
      <c r="I168" s="16"/>
    </row>
    <row r="169" spans="8:9" s="4" customFormat="1" x14ac:dyDescent="0.25">
      <c r="H169" s="16"/>
      <c r="I169" s="16"/>
    </row>
    <row r="170" spans="8:9" s="4" customFormat="1" x14ac:dyDescent="0.25">
      <c r="H170" s="16"/>
      <c r="I170" s="16"/>
    </row>
    <row r="171" spans="8:9" s="4" customFormat="1" x14ac:dyDescent="0.25">
      <c r="H171" s="16"/>
      <c r="I171" s="16"/>
    </row>
    <row r="172" spans="8:9" s="4" customFormat="1" x14ac:dyDescent="0.25">
      <c r="H172" s="16"/>
      <c r="I172" s="16"/>
    </row>
    <row r="173" spans="8:9" s="4" customFormat="1" x14ac:dyDescent="0.25">
      <c r="H173" s="16"/>
      <c r="I173" s="16"/>
    </row>
    <row r="174" spans="8:9" s="4" customFormat="1" x14ac:dyDescent="0.25">
      <c r="H174" s="16"/>
      <c r="I174" s="16"/>
    </row>
    <row r="175" spans="8:9" s="4" customFormat="1" x14ac:dyDescent="0.25">
      <c r="H175" s="16"/>
      <c r="I175" s="16"/>
    </row>
    <row r="176" spans="8:9" s="4" customFormat="1" x14ac:dyDescent="0.25">
      <c r="H176" s="16"/>
      <c r="I176" s="16"/>
    </row>
    <row r="177" spans="8:9" s="4" customFormat="1" x14ac:dyDescent="0.25">
      <c r="H177" s="16"/>
      <c r="I177" s="16"/>
    </row>
    <row r="178" spans="8:9" s="4" customFormat="1" x14ac:dyDescent="0.25">
      <c r="H178" s="16"/>
      <c r="I178" s="16"/>
    </row>
    <row r="179" spans="8:9" s="4" customFormat="1" x14ac:dyDescent="0.25">
      <c r="H179" s="16"/>
      <c r="I179" s="16"/>
    </row>
    <row r="180" spans="8:9" s="4" customFormat="1" x14ac:dyDescent="0.25">
      <c r="H180" s="16"/>
      <c r="I180" s="16"/>
    </row>
    <row r="181" spans="8:9" s="4" customFormat="1" x14ac:dyDescent="0.25">
      <c r="H181" s="16"/>
      <c r="I181" s="16"/>
    </row>
    <row r="182" spans="8:9" s="4" customFormat="1" x14ac:dyDescent="0.25">
      <c r="H182" s="16"/>
      <c r="I182" s="16"/>
    </row>
    <row r="183" spans="8:9" s="4" customFormat="1" x14ac:dyDescent="0.25">
      <c r="H183" s="16"/>
      <c r="I183" s="16"/>
    </row>
    <row r="184" spans="8:9" s="4" customFormat="1" x14ac:dyDescent="0.25">
      <c r="H184" s="16"/>
      <c r="I184" s="16"/>
    </row>
    <row r="185" spans="8:9" s="4" customFormat="1" x14ac:dyDescent="0.25">
      <c r="H185" s="16"/>
      <c r="I185" s="16"/>
    </row>
    <row r="186" spans="8:9" s="4" customFormat="1" x14ac:dyDescent="0.25">
      <c r="H186" s="16"/>
      <c r="I186" s="16"/>
    </row>
    <row r="187" spans="8:9" s="4" customFormat="1" x14ac:dyDescent="0.25">
      <c r="H187" s="16"/>
      <c r="I187" s="16"/>
    </row>
    <row r="188" spans="8:9" s="4" customFormat="1" x14ac:dyDescent="0.25">
      <c r="H188" s="16"/>
      <c r="I188" s="16"/>
    </row>
    <row r="189" spans="8:9" s="4" customFormat="1" x14ac:dyDescent="0.25">
      <c r="H189" s="16"/>
      <c r="I189" s="16"/>
    </row>
    <row r="190" spans="8:9" s="4" customFormat="1" x14ac:dyDescent="0.25">
      <c r="H190" s="16"/>
      <c r="I190" s="16"/>
    </row>
    <row r="191" spans="8:9" s="4" customFormat="1" x14ac:dyDescent="0.25">
      <c r="H191" s="16"/>
      <c r="I191" s="16"/>
    </row>
    <row r="192" spans="8:9" s="4" customFormat="1" x14ac:dyDescent="0.25">
      <c r="H192" s="16"/>
      <c r="I192" s="16"/>
    </row>
    <row r="193" spans="8:9" s="4" customFormat="1" x14ac:dyDescent="0.25">
      <c r="H193" s="16"/>
      <c r="I193" s="16"/>
    </row>
    <row r="194" spans="8:9" s="4" customFormat="1" x14ac:dyDescent="0.25">
      <c r="H194" s="16"/>
      <c r="I194" s="16"/>
    </row>
    <row r="195" spans="8:9" s="4" customFormat="1" x14ac:dyDescent="0.25">
      <c r="H195" s="16"/>
      <c r="I195" s="16"/>
    </row>
    <row r="196" spans="8:9" s="4" customFormat="1" x14ac:dyDescent="0.25">
      <c r="H196" s="16"/>
      <c r="I196" s="16"/>
    </row>
    <row r="197" spans="8:9" s="4" customFormat="1" x14ac:dyDescent="0.25">
      <c r="H197" s="16"/>
      <c r="I197" s="16"/>
    </row>
  </sheetData>
  <sheetProtection algorithmName="SHA-512" hashValue="hrPVfgVX4jR9hM4/E8Vh8tKn3i0bNFElnR330MohXxt4CuP9fytAxMDGYie0zixxW5A/WLuOqWBiWOKAF5bOig==" saltValue="JN0ZQB+U8AMFbtVzlO9dZA==" spinCount="100000" sheet="1" objects="1" scenarios="1"/>
  <mergeCells count="2">
    <mergeCell ref="J1:L1"/>
    <mergeCell ref="J2:L2"/>
  </mergeCells>
  <dataValidations count="1">
    <dataValidation type="list" allowBlank="1" showInputMessage="1" showErrorMessage="1" sqref="D2:F51" xr:uid="{8CEB3243-4E7C-44A8-A78F-05EAEC2AE48A}">
      <formula1>$J$3:$J$9</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E93B-03BF-413E-9176-A28124F22AAB}">
  <dimension ref="A1:L339"/>
  <sheetViews>
    <sheetView workbookViewId="0">
      <selection activeCell="A2" sqref="A2"/>
    </sheetView>
  </sheetViews>
  <sheetFormatPr defaultColWidth="8.85546875" defaultRowHeight="15" x14ac:dyDescent="0.25"/>
  <cols>
    <col min="1" max="1" width="28.140625" style="3" bestFit="1" customWidth="1"/>
    <col min="2" max="2" width="27.28515625" style="3" customWidth="1"/>
    <col min="3" max="3" width="28.5703125" style="3" customWidth="1"/>
    <col min="4" max="4" width="32.28515625" style="3" customWidth="1"/>
    <col min="5" max="5" width="19.42578125" style="3" bestFit="1" customWidth="1"/>
    <col min="6" max="6" width="5.28515625" style="16" hidden="1" customWidth="1"/>
    <col min="7" max="7" width="6.7109375" style="16" hidden="1" customWidth="1"/>
    <col min="8" max="8" width="24" style="3" bestFit="1" customWidth="1"/>
    <col min="9" max="9" width="8.85546875" style="3"/>
    <col min="10" max="10" width="21.140625" style="3" customWidth="1"/>
    <col min="11" max="11" width="24" style="3" bestFit="1" customWidth="1"/>
    <col min="12" max="12" width="34.7109375" style="3" customWidth="1"/>
    <col min="13" max="16384" width="8.85546875" style="3"/>
  </cols>
  <sheetData>
    <row r="1" spans="1:12" ht="63" customHeight="1" x14ac:dyDescent="0.25">
      <c r="A1" s="14" t="s">
        <v>6</v>
      </c>
      <c r="B1" s="14" t="s">
        <v>7</v>
      </c>
      <c r="C1" s="14" t="s">
        <v>8</v>
      </c>
      <c r="D1" s="14" t="s">
        <v>9</v>
      </c>
      <c r="E1" s="14" t="s">
        <v>12</v>
      </c>
      <c r="F1" s="4" t="s">
        <v>0</v>
      </c>
      <c r="G1" s="4" t="s">
        <v>1</v>
      </c>
      <c r="H1" s="39" t="s">
        <v>25</v>
      </c>
      <c r="I1" s="39"/>
      <c r="J1" s="39"/>
      <c r="K1" s="9"/>
      <c r="L1" s="9"/>
    </row>
    <row r="2" spans="1:12" x14ac:dyDescent="0.25">
      <c r="B2" s="10"/>
      <c r="F2" s="4">
        <f>Coversheet!$B$6</f>
        <v>0</v>
      </c>
      <c r="G2" s="4">
        <f>Coversheet!$B$7</f>
        <v>0</v>
      </c>
      <c r="H2" s="40" t="s">
        <v>14</v>
      </c>
      <c r="I2" s="40"/>
      <c r="J2" s="40"/>
      <c r="K2" s="11"/>
      <c r="L2" s="11"/>
    </row>
    <row r="3" spans="1:12" x14ac:dyDescent="0.25">
      <c r="F3" s="33">
        <f>Coversheet!$B$6</f>
        <v>0</v>
      </c>
      <c r="G3" s="33">
        <f>Coversheet!$B$7</f>
        <v>0</v>
      </c>
      <c r="H3" s="7" t="s">
        <v>26</v>
      </c>
      <c r="I3" s="12"/>
      <c r="J3" s="12"/>
    </row>
    <row r="4" spans="1:12" x14ac:dyDescent="0.25">
      <c r="F4" s="33">
        <f>Coversheet!$B$6</f>
        <v>0</v>
      </c>
      <c r="G4" s="33">
        <f>Coversheet!$B$7</f>
        <v>0</v>
      </c>
    </row>
    <row r="5" spans="1:12" x14ac:dyDescent="0.25">
      <c r="F5" s="4">
        <f>Coversheet!$B$6</f>
        <v>0</v>
      </c>
      <c r="G5" s="4">
        <f>Coversheet!$B$7</f>
        <v>0</v>
      </c>
    </row>
    <row r="6" spans="1:12" x14ac:dyDescent="0.25">
      <c r="F6" s="4">
        <f>Coversheet!$B$6</f>
        <v>0</v>
      </c>
      <c r="G6" s="4">
        <f>Coversheet!$B$7</f>
        <v>0</v>
      </c>
    </row>
    <row r="7" spans="1:12" x14ac:dyDescent="0.25">
      <c r="F7" s="4">
        <f>Coversheet!$B$6</f>
        <v>0</v>
      </c>
      <c r="G7" s="4">
        <f>Coversheet!$B$7</f>
        <v>0</v>
      </c>
    </row>
    <row r="8" spans="1:12" x14ac:dyDescent="0.25">
      <c r="F8" s="4">
        <f>Coversheet!$B$6</f>
        <v>0</v>
      </c>
      <c r="G8" s="4">
        <f>Coversheet!$B$7</f>
        <v>0</v>
      </c>
    </row>
    <row r="9" spans="1:12" x14ac:dyDescent="0.25">
      <c r="F9" s="4">
        <f>Coversheet!$B$6</f>
        <v>0</v>
      </c>
      <c r="G9" s="4">
        <f>Coversheet!$B$7</f>
        <v>0</v>
      </c>
    </row>
    <row r="10" spans="1:12" x14ac:dyDescent="0.25">
      <c r="F10" s="4">
        <f>Coversheet!$B$6</f>
        <v>0</v>
      </c>
      <c r="G10" s="4">
        <f>Coversheet!$B$7</f>
        <v>0</v>
      </c>
    </row>
    <row r="11" spans="1:12" x14ac:dyDescent="0.25">
      <c r="F11" s="4">
        <f>Coversheet!$B$6</f>
        <v>0</v>
      </c>
      <c r="G11" s="4">
        <f>Coversheet!$B$7</f>
        <v>0</v>
      </c>
    </row>
    <row r="12" spans="1:12" x14ac:dyDescent="0.25">
      <c r="F12" s="4">
        <f>Coversheet!$B$6</f>
        <v>0</v>
      </c>
      <c r="G12" s="4">
        <f>Coversheet!$B$7</f>
        <v>0</v>
      </c>
    </row>
    <row r="13" spans="1:12" x14ac:dyDescent="0.25">
      <c r="F13" s="4">
        <f>Coversheet!$B$6</f>
        <v>0</v>
      </c>
      <c r="G13" s="4">
        <f>Coversheet!$B$7</f>
        <v>0</v>
      </c>
    </row>
    <row r="14" spans="1:12" x14ac:dyDescent="0.25">
      <c r="F14" s="4">
        <f>Coversheet!$B$6</f>
        <v>0</v>
      </c>
      <c r="G14" s="4">
        <f>Coversheet!$B$7</f>
        <v>0</v>
      </c>
    </row>
    <row r="15" spans="1:12" x14ac:dyDescent="0.25">
      <c r="F15" s="4">
        <f>Coversheet!$B$6</f>
        <v>0</v>
      </c>
      <c r="G15" s="4">
        <f>Coversheet!$B$7</f>
        <v>0</v>
      </c>
    </row>
    <row r="16" spans="1:12" x14ac:dyDescent="0.25">
      <c r="F16" s="4">
        <f>Coversheet!$B$6</f>
        <v>0</v>
      </c>
      <c r="G16" s="4">
        <f>Coversheet!$B$7</f>
        <v>0</v>
      </c>
    </row>
    <row r="17" spans="6:7" x14ac:dyDescent="0.25">
      <c r="F17" s="4">
        <f>Coversheet!$B$6</f>
        <v>0</v>
      </c>
      <c r="G17" s="4">
        <f>Coversheet!$B$7</f>
        <v>0</v>
      </c>
    </row>
    <row r="18" spans="6:7" x14ac:dyDescent="0.25">
      <c r="F18" s="4">
        <f>Coversheet!$B$6</f>
        <v>0</v>
      </c>
      <c r="G18" s="4">
        <f>Coversheet!$B$7</f>
        <v>0</v>
      </c>
    </row>
    <row r="19" spans="6:7" x14ac:dyDescent="0.25">
      <c r="F19" s="4">
        <f>Coversheet!$B$6</f>
        <v>0</v>
      </c>
      <c r="G19" s="4">
        <f>Coversheet!$B$7</f>
        <v>0</v>
      </c>
    </row>
    <row r="20" spans="6:7" x14ac:dyDescent="0.25">
      <c r="F20" s="4">
        <f>Coversheet!$B$6</f>
        <v>0</v>
      </c>
      <c r="G20" s="4">
        <f>Coversheet!$B$7</f>
        <v>0</v>
      </c>
    </row>
    <row r="21" spans="6:7" x14ac:dyDescent="0.25">
      <c r="F21" s="4">
        <f>Coversheet!$B$6</f>
        <v>0</v>
      </c>
      <c r="G21" s="4">
        <f>Coversheet!$B$7</f>
        <v>0</v>
      </c>
    </row>
    <row r="22" spans="6:7" x14ac:dyDescent="0.25">
      <c r="F22" s="4">
        <f>Coversheet!$B$6</f>
        <v>0</v>
      </c>
      <c r="G22" s="4">
        <f>Coversheet!$B$7</f>
        <v>0</v>
      </c>
    </row>
    <row r="23" spans="6:7" x14ac:dyDescent="0.25">
      <c r="F23" s="4">
        <f>Coversheet!$B$6</f>
        <v>0</v>
      </c>
      <c r="G23" s="4">
        <f>Coversheet!$B$7</f>
        <v>0</v>
      </c>
    </row>
    <row r="24" spans="6:7" x14ac:dyDescent="0.25">
      <c r="F24" s="4">
        <f>Coversheet!$B$6</f>
        <v>0</v>
      </c>
      <c r="G24" s="4">
        <f>Coversheet!$B$7</f>
        <v>0</v>
      </c>
    </row>
    <row r="25" spans="6:7" x14ac:dyDescent="0.25">
      <c r="F25" s="4">
        <f>Coversheet!$B$6</f>
        <v>0</v>
      </c>
      <c r="G25" s="4">
        <f>Coversheet!$B$7</f>
        <v>0</v>
      </c>
    </row>
    <row r="26" spans="6:7" x14ac:dyDescent="0.25">
      <c r="F26" s="4">
        <f>Coversheet!$B$6</f>
        <v>0</v>
      </c>
      <c r="G26" s="4">
        <f>Coversheet!$B$7</f>
        <v>0</v>
      </c>
    </row>
    <row r="27" spans="6:7" x14ac:dyDescent="0.25">
      <c r="F27" s="4">
        <f>Coversheet!$B$6</f>
        <v>0</v>
      </c>
      <c r="G27" s="4">
        <f>Coversheet!$B$7</f>
        <v>0</v>
      </c>
    </row>
    <row r="28" spans="6:7" x14ac:dyDescent="0.25">
      <c r="F28" s="4">
        <f>Coversheet!$B$6</f>
        <v>0</v>
      </c>
      <c r="G28" s="4">
        <f>Coversheet!$B$7</f>
        <v>0</v>
      </c>
    </row>
    <row r="29" spans="6:7" x14ac:dyDescent="0.25">
      <c r="F29" s="4">
        <f>Coversheet!$B$6</f>
        <v>0</v>
      </c>
      <c r="G29" s="4">
        <f>Coversheet!$B$7</f>
        <v>0</v>
      </c>
    </row>
    <row r="30" spans="6:7" x14ac:dyDescent="0.25">
      <c r="F30" s="4">
        <f>Coversheet!$B$6</f>
        <v>0</v>
      </c>
      <c r="G30" s="4">
        <f>Coversheet!$B$7</f>
        <v>0</v>
      </c>
    </row>
    <row r="31" spans="6:7" x14ac:dyDescent="0.25">
      <c r="F31" s="4">
        <f>Coversheet!$B$6</f>
        <v>0</v>
      </c>
      <c r="G31" s="4">
        <f>Coversheet!$B$7</f>
        <v>0</v>
      </c>
    </row>
    <row r="32" spans="6:7" x14ac:dyDescent="0.25">
      <c r="F32" s="4">
        <f>Coversheet!$B$6</f>
        <v>0</v>
      </c>
      <c r="G32" s="4">
        <f>Coversheet!$B$7</f>
        <v>0</v>
      </c>
    </row>
    <row r="33" spans="6:7" x14ac:dyDescent="0.25">
      <c r="F33" s="4">
        <f>Coversheet!$B$6</f>
        <v>0</v>
      </c>
      <c r="G33" s="4">
        <f>Coversheet!$B$7</f>
        <v>0</v>
      </c>
    </row>
    <row r="34" spans="6:7" x14ac:dyDescent="0.25">
      <c r="F34" s="4">
        <f>Coversheet!$B$6</f>
        <v>0</v>
      </c>
      <c r="G34" s="4">
        <f>Coversheet!$B$7</f>
        <v>0</v>
      </c>
    </row>
    <row r="35" spans="6:7" x14ac:dyDescent="0.25">
      <c r="F35" s="4">
        <f>Coversheet!$B$6</f>
        <v>0</v>
      </c>
      <c r="G35" s="4">
        <f>Coversheet!$B$7</f>
        <v>0</v>
      </c>
    </row>
    <row r="36" spans="6:7" x14ac:dyDescent="0.25">
      <c r="F36" s="4">
        <f>Coversheet!$B$6</f>
        <v>0</v>
      </c>
      <c r="G36" s="4">
        <f>Coversheet!$B$7</f>
        <v>0</v>
      </c>
    </row>
    <row r="37" spans="6:7" x14ac:dyDescent="0.25">
      <c r="F37" s="4">
        <f>Coversheet!$B$6</f>
        <v>0</v>
      </c>
      <c r="G37" s="4">
        <f>Coversheet!$B$7</f>
        <v>0</v>
      </c>
    </row>
    <row r="38" spans="6:7" x14ac:dyDescent="0.25">
      <c r="F38" s="4">
        <f>Coversheet!$B$6</f>
        <v>0</v>
      </c>
      <c r="G38" s="4">
        <f>Coversheet!$B$7</f>
        <v>0</v>
      </c>
    </row>
    <row r="39" spans="6:7" x14ac:dyDescent="0.25">
      <c r="F39" s="4">
        <f>Coversheet!$B$6</f>
        <v>0</v>
      </c>
      <c r="G39" s="4">
        <f>Coversheet!$B$7</f>
        <v>0</v>
      </c>
    </row>
    <row r="40" spans="6:7" x14ac:dyDescent="0.25">
      <c r="F40" s="34">
        <f>Coversheet!$B$6</f>
        <v>0</v>
      </c>
      <c r="G40" s="34">
        <f>Coversheet!$B$7</f>
        <v>0</v>
      </c>
    </row>
    <row r="41" spans="6:7" x14ac:dyDescent="0.25">
      <c r="F41" s="33">
        <f>Coversheet!$B$6</f>
        <v>0</v>
      </c>
      <c r="G41" s="33">
        <f>Coversheet!$B$7</f>
        <v>0</v>
      </c>
    </row>
    <row r="42" spans="6:7" x14ac:dyDescent="0.25">
      <c r="F42" s="33">
        <f>Coversheet!$B$6</f>
        <v>0</v>
      </c>
      <c r="G42" s="33">
        <f>Coversheet!$B$7</f>
        <v>0</v>
      </c>
    </row>
    <row r="43" spans="6:7" x14ac:dyDescent="0.25">
      <c r="F43" s="33">
        <f>Coversheet!$B$6</f>
        <v>0</v>
      </c>
      <c r="G43" s="33">
        <f>Coversheet!$B$7</f>
        <v>0</v>
      </c>
    </row>
    <row r="44" spans="6:7" x14ac:dyDescent="0.25">
      <c r="F44" s="33">
        <f>Coversheet!$B$6</f>
        <v>0</v>
      </c>
      <c r="G44" s="33">
        <f>Coversheet!$B$7</f>
        <v>0</v>
      </c>
    </row>
    <row r="45" spans="6:7" x14ac:dyDescent="0.25">
      <c r="F45" s="33">
        <f>Coversheet!$B$6</f>
        <v>0</v>
      </c>
      <c r="G45" s="33">
        <f>Coversheet!$B$7</f>
        <v>0</v>
      </c>
    </row>
    <row r="46" spans="6:7" x14ac:dyDescent="0.25">
      <c r="F46" s="33">
        <f>Coversheet!$B$6</f>
        <v>0</v>
      </c>
      <c r="G46" s="33">
        <f>Coversheet!$B$7</f>
        <v>0</v>
      </c>
    </row>
    <row r="47" spans="6:7" x14ac:dyDescent="0.25">
      <c r="F47" s="33">
        <f>Coversheet!$B$6</f>
        <v>0</v>
      </c>
      <c r="G47" s="33">
        <f>Coversheet!$B$7</f>
        <v>0</v>
      </c>
    </row>
    <row r="48" spans="6:7" x14ac:dyDescent="0.25">
      <c r="F48" s="33">
        <f>Coversheet!$B$6</f>
        <v>0</v>
      </c>
      <c r="G48" s="33">
        <f>Coversheet!$B$7</f>
        <v>0</v>
      </c>
    </row>
    <row r="49" spans="4:7" x14ac:dyDescent="0.25">
      <c r="F49" s="33">
        <f>Coversheet!$B$6</f>
        <v>0</v>
      </c>
      <c r="G49" s="33">
        <f>Coversheet!$B$7</f>
        <v>0</v>
      </c>
    </row>
    <row r="50" spans="4:7" s="6" customFormat="1" x14ac:dyDescent="0.25">
      <c r="D50" s="3"/>
      <c r="F50" s="33">
        <f>Coversheet!$B$6</f>
        <v>0</v>
      </c>
      <c r="G50" s="33">
        <f>Coversheet!$B$7</f>
        <v>0</v>
      </c>
    </row>
    <row r="51" spans="4:7" s="15" customFormat="1" x14ac:dyDescent="0.25">
      <c r="D51" s="32"/>
      <c r="F51" s="35">
        <f>Coversheet!$B$6</f>
        <v>0</v>
      </c>
      <c r="G51" s="35">
        <f>Coversheet!$B$7</f>
        <v>0</v>
      </c>
    </row>
    <row r="52" spans="4:7" s="4" customFormat="1" x14ac:dyDescent="0.25">
      <c r="F52" s="17"/>
      <c r="G52" s="17"/>
    </row>
    <row r="53" spans="4:7" s="4" customFormat="1" x14ac:dyDescent="0.25">
      <c r="F53" s="16"/>
      <c r="G53" s="16"/>
    </row>
    <row r="54" spans="4:7" s="4" customFormat="1" x14ac:dyDescent="0.25">
      <c r="F54" s="16"/>
      <c r="G54" s="16"/>
    </row>
    <row r="55" spans="4:7" s="4" customFormat="1" x14ac:dyDescent="0.25">
      <c r="F55" s="16"/>
      <c r="G55" s="16"/>
    </row>
    <row r="56" spans="4:7" s="4" customFormat="1" x14ac:dyDescent="0.25">
      <c r="F56" s="16"/>
      <c r="G56" s="16"/>
    </row>
    <row r="57" spans="4:7" s="4" customFormat="1" x14ac:dyDescent="0.25">
      <c r="F57" s="16"/>
      <c r="G57" s="16"/>
    </row>
    <row r="58" spans="4:7" s="4" customFormat="1" x14ac:dyDescent="0.25">
      <c r="F58" s="16"/>
      <c r="G58" s="16"/>
    </row>
    <row r="59" spans="4:7" s="4" customFormat="1" x14ac:dyDescent="0.25">
      <c r="F59" s="16"/>
      <c r="G59" s="16"/>
    </row>
    <row r="60" spans="4:7" s="4" customFormat="1" x14ac:dyDescent="0.25">
      <c r="F60" s="16"/>
      <c r="G60" s="16"/>
    </row>
    <row r="61" spans="4:7" s="4" customFormat="1" x14ac:dyDescent="0.25">
      <c r="F61" s="16"/>
      <c r="G61" s="16"/>
    </row>
    <row r="62" spans="4:7" s="4" customFormat="1" x14ac:dyDescent="0.25">
      <c r="F62" s="16"/>
      <c r="G62" s="16"/>
    </row>
    <row r="63" spans="4:7" s="4" customFormat="1" x14ac:dyDescent="0.25">
      <c r="F63" s="16"/>
      <c r="G63" s="16"/>
    </row>
    <row r="64" spans="4:7" s="4" customFormat="1" x14ac:dyDescent="0.25">
      <c r="F64" s="16"/>
      <c r="G64" s="16"/>
    </row>
    <row r="65" spans="6:7" s="4" customFormat="1" x14ac:dyDescent="0.25">
      <c r="F65" s="16"/>
      <c r="G65" s="16"/>
    </row>
    <row r="66" spans="6:7" s="4" customFormat="1" x14ac:dyDescent="0.25">
      <c r="F66" s="16"/>
      <c r="G66" s="16"/>
    </row>
    <row r="67" spans="6:7" s="4" customFormat="1" x14ac:dyDescent="0.25">
      <c r="F67" s="16"/>
      <c r="G67" s="16"/>
    </row>
    <row r="68" spans="6:7" s="4" customFormat="1" x14ac:dyDescent="0.25">
      <c r="F68" s="16"/>
      <c r="G68" s="16"/>
    </row>
    <row r="69" spans="6:7" s="4" customFormat="1" x14ac:dyDescent="0.25">
      <c r="F69" s="16"/>
      <c r="G69" s="16"/>
    </row>
    <row r="70" spans="6:7" s="4" customFormat="1" x14ac:dyDescent="0.25">
      <c r="F70" s="16"/>
      <c r="G70" s="16"/>
    </row>
    <row r="71" spans="6:7" s="4" customFormat="1" x14ac:dyDescent="0.25">
      <c r="F71" s="16"/>
      <c r="G71" s="16"/>
    </row>
    <row r="72" spans="6:7" s="4" customFormat="1" x14ac:dyDescent="0.25">
      <c r="F72" s="16"/>
      <c r="G72" s="16"/>
    </row>
    <row r="73" spans="6:7" s="4" customFormat="1" x14ac:dyDescent="0.25">
      <c r="F73" s="16"/>
      <c r="G73" s="16"/>
    </row>
    <row r="74" spans="6:7" s="4" customFormat="1" x14ac:dyDescent="0.25">
      <c r="F74" s="16"/>
      <c r="G74" s="16"/>
    </row>
    <row r="75" spans="6:7" s="4" customFormat="1" x14ac:dyDescent="0.25">
      <c r="F75" s="16"/>
      <c r="G75" s="16"/>
    </row>
    <row r="76" spans="6:7" s="4" customFormat="1" x14ac:dyDescent="0.25">
      <c r="F76" s="16"/>
      <c r="G76" s="16"/>
    </row>
    <row r="77" spans="6:7" s="4" customFormat="1" x14ac:dyDescent="0.25">
      <c r="F77" s="16"/>
      <c r="G77" s="16"/>
    </row>
    <row r="78" spans="6:7" s="4" customFormat="1" x14ac:dyDescent="0.25">
      <c r="F78" s="16"/>
      <c r="G78" s="16"/>
    </row>
    <row r="79" spans="6:7" s="4" customFormat="1" x14ac:dyDescent="0.25">
      <c r="F79" s="16"/>
      <c r="G79" s="16"/>
    </row>
    <row r="80" spans="6:7" s="4" customFormat="1" x14ac:dyDescent="0.25">
      <c r="F80" s="16"/>
      <c r="G80" s="16"/>
    </row>
    <row r="81" spans="6:7" s="4" customFormat="1" x14ac:dyDescent="0.25">
      <c r="F81" s="16"/>
      <c r="G81" s="16"/>
    </row>
    <row r="82" spans="6:7" s="4" customFormat="1" x14ac:dyDescent="0.25">
      <c r="F82" s="16"/>
      <c r="G82" s="16"/>
    </row>
    <row r="83" spans="6:7" s="4" customFormat="1" x14ac:dyDescent="0.25">
      <c r="F83" s="16"/>
      <c r="G83" s="16"/>
    </row>
    <row r="84" spans="6:7" s="4" customFormat="1" x14ac:dyDescent="0.25">
      <c r="F84" s="16"/>
      <c r="G84" s="16"/>
    </row>
    <row r="85" spans="6:7" s="4" customFormat="1" x14ac:dyDescent="0.25">
      <c r="F85" s="16"/>
      <c r="G85" s="16"/>
    </row>
    <row r="86" spans="6:7" s="4" customFormat="1" x14ac:dyDescent="0.25">
      <c r="F86" s="16"/>
      <c r="G86" s="16"/>
    </row>
    <row r="87" spans="6:7" s="4" customFormat="1" x14ac:dyDescent="0.25">
      <c r="F87" s="16"/>
      <c r="G87" s="16"/>
    </row>
    <row r="88" spans="6:7" s="4" customFormat="1" x14ac:dyDescent="0.25">
      <c r="F88" s="16"/>
      <c r="G88" s="16"/>
    </row>
    <row r="89" spans="6:7" s="4" customFormat="1" x14ac:dyDescent="0.25">
      <c r="F89" s="16"/>
      <c r="G89" s="16"/>
    </row>
    <row r="90" spans="6:7" s="4" customFormat="1" x14ac:dyDescent="0.25">
      <c r="F90" s="16"/>
      <c r="G90" s="16"/>
    </row>
    <row r="91" spans="6:7" s="4" customFormat="1" x14ac:dyDescent="0.25">
      <c r="F91" s="16"/>
      <c r="G91" s="16"/>
    </row>
    <row r="92" spans="6:7" s="4" customFormat="1" x14ac:dyDescent="0.25">
      <c r="F92" s="16"/>
      <c r="G92" s="16"/>
    </row>
    <row r="93" spans="6:7" s="4" customFormat="1" x14ac:dyDescent="0.25">
      <c r="F93" s="16"/>
      <c r="G93" s="16"/>
    </row>
    <row r="94" spans="6:7" s="4" customFormat="1" x14ac:dyDescent="0.25">
      <c r="F94" s="16"/>
      <c r="G94" s="16"/>
    </row>
    <row r="95" spans="6:7" s="4" customFormat="1" x14ac:dyDescent="0.25">
      <c r="F95" s="16"/>
      <c r="G95" s="16"/>
    </row>
    <row r="96" spans="6:7" s="4" customFormat="1" x14ac:dyDescent="0.25">
      <c r="F96" s="16"/>
      <c r="G96" s="16"/>
    </row>
    <row r="97" spans="6:7" s="4" customFormat="1" x14ac:dyDescent="0.25">
      <c r="F97" s="16"/>
      <c r="G97" s="16"/>
    </row>
    <row r="98" spans="6:7" s="4" customFormat="1" x14ac:dyDescent="0.25">
      <c r="F98" s="16"/>
      <c r="G98" s="16"/>
    </row>
    <row r="99" spans="6:7" s="4" customFormat="1" x14ac:dyDescent="0.25">
      <c r="F99" s="16"/>
      <c r="G99" s="16"/>
    </row>
    <row r="100" spans="6:7" s="4" customFormat="1" x14ac:dyDescent="0.25">
      <c r="F100" s="16"/>
      <c r="G100" s="16"/>
    </row>
    <row r="101" spans="6:7" s="4" customFormat="1" x14ac:dyDescent="0.25">
      <c r="F101" s="16"/>
      <c r="G101" s="16"/>
    </row>
    <row r="102" spans="6:7" s="4" customFormat="1" x14ac:dyDescent="0.25">
      <c r="F102" s="16"/>
      <c r="G102" s="16"/>
    </row>
    <row r="103" spans="6:7" s="4" customFormat="1" x14ac:dyDescent="0.25">
      <c r="F103" s="16"/>
      <c r="G103" s="16"/>
    </row>
    <row r="104" spans="6:7" s="4" customFormat="1" x14ac:dyDescent="0.25">
      <c r="F104" s="16"/>
      <c r="G104" s="16"/>
    </row>
    <row r="105" spans="6:7" s="4" customFormat="1" x14ac:dyDescent="0.25">
      <c r="F105" s="16"/>
      <c r="G105" s="16"/>
    </row>
    <row r="106" spans="6:7" s="4" customFormat="1" x14ac:dyDescent="0.25">
      <c r="F106" s="16"/>
      <c r="G106" s="16"/>
    </row>
    <row r="107" spans="6:7" s="4" customFormat="1" x14ac:dyDescent="0.25">
      <c r="F107" s="16"/>
      <c r="G107" s="16"/>
    </row>
    <row r="108" spans="6:7" s="4" customFormat="1" x14ac:dyDescent="0.25">
      <c r="F108" s="16"/>
      <c r="G108" s="16"/>
    </row>
    <row r="109" spans="6:7" s="4" customFormat="1" x14ac:dyDescent="0.25">
      <c r="F109" s="16"/>
      <c r="G109" s="16"/>
    </row>
    <row r="110" spans="6:7" s="4" customFormat="1" x14ac:dyDescent="0.25">
      <c r="F110" s="16"/>
      <c r="G110" s="16"/>
    </row>
    <row r="111" spans="6:7" s="4" customFormat="1" x14ac:dyDescent="0.25">
      <c r="F111" s="16"/>
      <c r="G111" s="16"/>
    </row>
    <row r="112" spans="6:7" s="4" customFormat="1" x14ac:dyDescent="0.25">
      <c r="F112" s="16"/>
      <c r="G112" s="16"/>
    </row>
    <row r="113" spans="6:7" s="4" customFormat="1" x14ac:dyDescent="0.25">
      <c r="F113" s="16"/>
      <c r="G113" s="16"/>
    </row>
    <row r="114" spans="6:7" s="4" customFormat="1" x14ac:dyDescent="0.25">
      <c r="F114" s="16"/>
      <c r="G114" s="16"/>
    </row>
    <row r="115" spans="6:7" s="4" customFormat="1" x14ac:dyDescent="0.25">
      <c r="F115" s="16"/>
      <c r="G115" s="16"/>
    </row>
    <row r="116" spans="6:7" s="4" customFormat="1" x14ac:dyDescent="0.25">
      <c r="F116" s="16"/>
      <c r="G116" s="16"/>
    </row>
    <row r="117" spans="6:7" s="4" customFormat="1" x14ac:dyDescent="0.25">
      <c r="F117" s="16"/>
      <c r="G117" s="16"/>
    </row>
    <row r="118" spans="6:7" s="4" customFormat="1" x14ac:dyDescent="0.25">
      <c r="F118" s="16"/>
      <c r="G118" s="16"/>
    </row>
    <row r="119" spans="6:7" s="4" customFormat="1" x14ac:dyDescent="0.25">
      <c r="F119" s="16"/>
      <c r="G119" s="16"/>
    </row>
    <row r="120" spans="6:7" s="4" customFormat="1" x14ac:dyDescent="0.25">
      <c r="F120" s="16"/>
      <c r="G120" s="16"/>
    </row>
    <row r="121" spans="6:7" s="4" customFormat="1" x14ac:dyDescent="0.25">
      <c r="F121" s="16"/>
      <c r="G121" s="16"/>
    </row>
    <row r="122" spans="6:7" s="4" customFormat="1" x14ac:dyDescent="0.25">
      <c r="F122" s="16"/>
      <c r="G122" s="16"/>
    </row>
    <row r="123" spans="6:7" s="4" customFormat="1" x14ac:dyDescent="0.25">
      <c r="F123" s="16"/>
      <c r="G123" s="16"/>
    </row>
    <row r="124" spans="6:7" s="4" customFormat="1" x14ac:dyDescent="0.25">
      <c r="F124" s="16"/>
      <c r="G124" s="16"/>
    </row>
    <row r="125" spans="6:7" s="4" customFormat="1" x14ac:dyDescent="0.25">
      <c r="F125" s="16"/>
      <c r="G125" s="16"/>
    </row>
    <row r="126" spans="6:7" s="4" customFormat="1" x14ac:dyDescent="0.25">
      <c r="F126" s="16"/>
      <c r="G126" s="16"/>
    </row>
    <row r="127" spans="6:7" s="4" customFormat="1" x14ac:dyDescent="0.25">
      <c r="F127" s="16"/>
      <c r="G127" s="16"/>
    </row>
    <row r="128" spans="6:7" s="4" customFormat="1" x14ac:dyDescent="0.25">
      <c r="F128" s="16"/>
      <c r="G128" s="16"/>
    </row>
    <row r="129" spans="6:7" s="4" customFormat="1" x14ac:dyDescent="0.25">
      <c r="F129" s="16"/>
      <c r="G129" s="16"/>
    </row>
    <row r="130" spans="6:7" s="4" customFormat="1" x14ac:dyDescent="0.25">
      <c r="F130" s="16"/>
      <c r="G130" s="16"/>
    </row>
    <row r="131" spans="6:7" s="4" customFormat="1" x14ac:dyDescent="0.25">
      <c r="F131" s="16"/>
      <c r="G131" s="16"/>
    </row>
    <row r="132" spans="6:7" s="4" customFormat="1" x14ac:dyDescent="0.25">
      <c r="F132" s="16"/>
      <c r="G132" s="16"/>
    </row>
    <row r="133" spans="6:7" s="4" customFormat="1" x14ac:dyDescent="0.25">
      <c r="F133" s="16"/>
      <c r="G133" s="16"/>
    </row>
    <row r="134" spans="6:7" s="4" customFormat="1" x14ac:dyDescent="0.25">
      <c r="F134" s="16"/>
      <c r="G134" s="16"/>
    </row>
    <row r="135" spans="6:7" s="4" customFormat="1" x14ac:dyDescent="0.25">
      <c r="F135" s="16"/>
      <c r="G135" s="16"/>
    </row>
    <row r="136" spans="6:7" s="4" customFormat="1" x14ac:dyDescent="0.25">
      <c r="F136" s="16"/>
      <c r="G136" s="16"/>
    </row>
    <row r="137" spans="6:7" s="4" customFormat="1" x14ac:dyDescent="0.25">
      <c r="F137" s="16"/>
      <c r="G137" s="16"/>
    </row>
    <row r="138" spans="6:7" s="4" customFormat="1" x14ac:dyDescent="0.25">
      <c r="F138" s="16"/>
      <c r="G138" s="16"/>
    </row>
    <row r="139" spans="6:7" s="4" customFormat="1" x14ac:dyDescent="0.25">
      <c r="F139" s="16"/>
      <c r="G139" s="16"/>
    </row>
    <row r="140" spans="6:7" s="4" customFormat="1" x14ac:dyDescent="0.25">
      <c r="F140" s="16"/>
      <c r="G140" s="16"/>
    </row>
    <row r="141" spans="6:7" s="4" customFormat="1" x14ac:dyDescent="0.25">
      <c r="F141" s="16"/>
      <c r="G141" s="16"/>
    </row>
    <row r="142" spans="6:7" s="4" customFormat="1" x14ac:dyDescent="0.25">
      <c r="F142" s="16"/>
      <c r="G142" s="16"/>
    </row>
    <row r="143" spans="6:7" s="4" customFormat="1" x14ac:dyDescent="0.25">
      <c r="F143" s="16"/>
      <c r="G143" s="16"/>
    </row>
    <row r="144" spans="6:7" s="4" customFormat="1" x14ac:dyDescent="0.25">
      <c r="F144" s="16"/>
      <c r="G144" s="16"/>
    </row>
    <row r="145" spans="6:7" s="4" customFormat="1" x14ac:dyDescent="0.25">
      <c r="F145" s="16"/>
      <c r="G145" s="16"/>
    </row>
    <row r="146" spans="6:7" s="4" customFormat="1" x14ac:dyDescent="0.25">
      <c r="F146" s="16"/>
      <c r="G146" s="16"/>
    </row>
    <row r="147" spans="6:7" s="4" customFormat="1" x14ac:dyDescent="0.25">
      <c r="F147" s="16"/>
      <c r="G147" s="16"/>
    </row>
    <row r="148" spans="6:7" s="4" customFormat="1" x14ac:dyDescent="0.25">
      <c r="F148" s="16"/>
      <c r="G148" s="16"/>
    </row>
    <row r="149" spans="6:7" s="4" customFormat="1" x14ac:dyDescent="0.25">
      <c r="F149" s="16"/>
      <c r="G149" s="16"/>
    </row>
    <row r="150" spans="6:7" s="4" customFormat="1" x14ac:dyDescent="0.25">
      <c r="F150" s="16"/>
      <c r="G150" s="16"/>
    </row>
    <row r="151" spans="6:7" s="4" customFormat="1" x14ac:dyDescent="0.25">
      <c r="F151" s="16"/>
      <c r="G151" s="16"/>
    </row>
    <row r="152" spans="6:7" s="4" customFormat="1" x14ac:dyDescent="0.25">
      <c r="F152" s="16"/>
      <c r="G152" s="16"/>
    </row>
    <row r="153" spans="6:7" s="4" customFormat="1" x14ac:dyDescent="0.25">
      <c r="F153" s="16"/>
      <c r="G153" s="16"/>
    </row>
    <row r="154" spans="6:7" s="4" customFormat="1" x14ac:dyDescent="0.25">
      <c r="F154" s="16"/>
      <c r="G154" s="16"/>
    </row>
    <row r="155" spans="6:7" s="4" customFormat="1" x14ac:dyDescent="0.25">
      <c r="F155" s="16"/>
      <c r="G155" s="16"/>
    </row>
    <row r="156" spans="6:7" s="4" customFormat="1" x14ac:dyDescent="0.25">
      <c r="F156" s="16"/>
      <c r="G156" s="16"/>
    </row>
    <row r="157" spans="6:7" s="4" customFormat="1" x14ac:dyDescent="0.25">
      <c r="F157" s="16"/>
      <c r="G157" s="16"/>
    </row>
    <row r="158" spans="6:7" s="4" customFormat="1" x14ac:dyDescent="0.25">
      <c r="F158" s="16"/>
      <c r="G158" s="16"/>
    </row>
    <row r="159" spans="6:7" s="4" customFormat="1" x14ac:dyDescent="0.25">
      <c r="F159" s="16"/>
      <c r="G159" s="16"/>
    </row>
    <row r="160" spans="6:7" s="4" customFormat="1" x14ac:dyDescent="0.25">
      <c r="F160" s="16"/>
      <c r="G160" s="16"/>
    </row>
    <row r="161" spans="6:7" s="4" customFormat="1" x14ac:dyDescent="0.25">
      <c r="F161" s="16"/>
      <c r="G161" s="16"/>
    </row>
    <row r="162" spans="6:7" s="4" customFormat="1" x14ac:dyDescent="0.25">
      <c r="F162" s="16"/>
      <c r="G162" s="16"/>
    </row>
    <row r="163" spans="6:7" s="4" customFormat="1" x14ac:dyDescent="0.25">
      <c r="F163" s="16"/>
      <c r="G163" s="16"/>
    </row>
    <row r="164" spans="6:7" s="4" customFormat="1" x14ac:dyDescent="0.25">
      <c r="F164" s="16"/>
      <c r="G164" s="16"/>
    </row>
    <row r="165" spans="6:7" s="4" customFormat="1" x14ac:dyDescent="0.25">
      <c r="F165" s="16"/>
      <c r="G165" s="16"/>
    </row>
    <row r="166" spans="6:7" s="4" customFormat="1" x14ac:dyDescent="0.25">
      <c r="F166" s="16"/>
      <c r="G166" s="16"/>
    </row>
    <row r="167" spans="6:7" s="4" customFormat="1" x14ac:dyDescent="0.25">
      <c r="F167" s="16"/>
      <c r="G167" s="16"/>
    </row>
    <row r="168" spans="6:7" s="4" customFormat="1" x14ac:dyDescent="0.25">
      <c r="F168" s="16"/>
      <c r="G168" s="16"/>
    </row>
    <row r="169" spans="6:7" s="4" customFormat="1" x14ac:dyDescent="0.25">
      <c r="F169" s="16"/>
      <c r="G169" s="16"/>
    </row>
    <row r="170" spans="6:7" s="4" customFormat="1" x14ac:dyDescent="0.25">
      <c r="F170" s="16"/>
      <c r="G170" s="16"/>
    </row>
    <row r="171" spans="6:7" s="4" customFormat="1" x14ac:dyDescent="0.25">
      <c r="F171" s="16"/>
      <c r="G171" s="16"/>
    </row>
    <row r="172" spans="6:7" s="4" customFormat="1" x14ac:dyDescent="0.25">
      <c r="F172" s="16"/>
      <c r="G172" s="16"/>
    </row>
    <row r="173" spans="6:7" s="4" customFormat="1" x14ac:dyDescent="0.25">
      <c r="F173" s="16"/>
      <c r="G173" s="16"/>
    </row>
    <row r="174" spans="6:7" s="4" customFormat="1" x14ac:dyDescent="0.25">
      <c r="F174" s="16"/>
      <c r="G174" s="16"/>
    </row>
    <row r="175" spans="6:7" s="4" customFormat="1" x14ac:dyDescent="0.25">
      <c r="F175" s="16"/>
      <c r="G175" s="16"/>
    </row>
    <row r="176" spans="6:7" s="4" customFormat="1" x14ac:dyDescent="0.25">
      <c r="F176" s="16"/>
      <c r="G176" s="16"/>
    </row>
    <row r="177" spans="6:7" s="4" customFormat="1" x14ac:dyDescent="0.25">
      <c r="F177" s="16"/>
      <c r="G177" s="16"/>
    </row>
    <row r="178" spans="6:7" s="4" customFormat="1" x14ac:dyDescent="0.25">
      <c r="F178" s="16"/>
      <c r="G178" s="16"/>
    </row>
    <row r="179" spans="6:7" s="4" customFormat="1" x14ac:dyDescent="0.25">
      <c r="F179" s="16"/>
      <c r="G179" s="16"/>
    </row>
    <row r="180" spans="6:7" s="4" customFormat="1" x14ac:dyDescent="0.25">
      <c r="F180" s="16"/>
      <c r="G180" s="16"/>
    </row>
    <row r="181" spans="6:7" s="4" customFormat="1" x14ac:dyDescent="0.25">
      <c r="F181" s="16"/>
      <c r="G181" s="16"/>
    </row>
    <row r="182" spans="6:7" s="4" customFormat="1" x14ac:dyDescent="0.25">
      <c r="F182" s="16"/>
      <c r="G182" s="16"/>
    </row>
    <row r="183" spans="6:7" s="4" customFormat="1" x14ac:dyDescent="0.25">
      <c r="F183" s="16"/>
      <c r="G183" s="16"/>
    </row>
    <row r="184" spans="6:7" s="4" customFormat="1" x14ac:dyDescent="0.25">
      <c r="F184" s="16"/>
      <c r="G184" s="16"/>
    </row>
    <row r="185" spans="6:7" s="4" customFormat="1" x14ac:dyDescent="0.25">
      <c r="F185" s="16"/>
      <c r="G185" s="16"/>
    </row>
    <row r="186" spans="6:7" s="4" customFormat="1" x14ac:dyDescent="0.25">
      <c r="F186" s="16"/>
      <c r="G186" s="16"/>
    </row>
    <row r="187" spans="6:7" s="4" customFormat="1" x14ac:dyDescent="0.25">
      <c r="F187" s="16"/>
      <c r="G187" s="16"/>
    </row>
    <row r="188" spans="6:7" s="4" customFormat="1" x14ac:dyDescent="0.25">
      <c r="F188" s="16"/>
      <c r="G188" s="16"/>
    </row>
    <row r="189" spans="6:7" s="4" customFormat="1" x14ac:dyDescent="0.25">
      <c r="F189" s="16"/>
      <c r="G189" s="16"/>
    </row>
    <row r="190" spans="6:7" s="4" customFormat="1" x14ac:dyDescent="0.25">
      <c r="F190" s="16"/>
      <c r="G190" s="16"/>
    </row>
    <row r="191" spans="6:7" s="4" customFormat="1" x14ac:dyDescent="0.25">
      <c r="F191" s="16"/>
      <c r="G191" s="16"/>
    </row>
    <row r="192" spans="6:7" s="4" customFormat="1" x14ac:dyDescent="0.25">
      <c r="F192" s="16"/>
      <c r="G192" s="16"/>
    </row>
    <row r="193" spans="6:7" s="4" customFormat="1" x14ac:dyDescent="0.25">
      <c r="F193" s="16"/>
      <c r="G193" s="16"/>
    </row>
    <row r="194" spans="6:7" s="4" customFormat="1" x14ac:dyDescent="0.25">
      <c r="F194" s="16"/>
      <c r="G194" s="16"/>
    </row>
    <row r="195" spans="6:7" s="4" customFormat="1" x14ac:dyDescent="0.25">
      <c r="F195" s="16"/>
      <c r="G195" s="16"/>
    </row>
    <row r="196" spans="6:7" s="4" customFormat="1" x14ac:dyDescent="0.25">
      <c r="F196" s="16"/>
      <c r="G196" s="16"/>
    </row>
    <row r="197" spans="6:7" s="4" customFormat="1" x14ac:dyDescent="0.25">
      <c r="F197" s="16"/>
      <c r="G197" s="16"/>
    </row>
    <row r="198" spans="6:7" s="4" customFormat="1" x14ac:dyDescent="0.25">
      <c r="F198" s="16"/>
      <c r="G198" s="16"/>
    </row>
    <row r="199" spans="6:7" s="4" customFormat="1" x14ac:dyDescent="0.25">
      <c r="F199" s="16"/>
      <c r="G199" s="16"/>
    </row>
    <row r="200" spans="6:7" s="4" customFormat="1" x14ac:dyDescent="0.25">
      <c r="F200" s="16"/>
      <c r="G200" s="16"/>
    </row>
    <row r="201" spans="6:7" s="4" customFormat="1" x14ac:dyDescent="0.25">
      <c r="F201" s="16"/>
      <c r="G201" s="16"/>
    </row>
    <row r="202" spans="6:7" s="4" customFormat="1" x14ac:dyDescent="0.25">
      <c r="F202" s="16"/>
      <c r="G202" s="16"/>
    </row>
    <row r="203" spans="6:7" s="4" customFormat="1" x14ac:dyDescent="0.25">
      <c r="F203" s="16"/>
      <c r="G203" s="16"/>
    </row>
    <row r="204" spans="6:7" s="4" customFormat="1" x14ac:dyDescent="0.25">
      <c r="F204" s="16"/>
      <c r="G204" s="16"/>
    </row>
    <row r="205" spans="6:7" s="4" customFormat="1" x14ac:dyDescent="0.25">
      <c r="F205" s="16"/>
      <c r="G205" s="16"/>
    </row>
    <row r="206" spans="6:7" s="4" customFormat="1" x14ac:dyDescent="0.25">
      <c r="F206" s="16"/>
      <c r="G206" s="16"/>
    </row>
    <row r="207" spans="6:7" s="4" customFormat="1" x14ac:dyDescent="0.25">
      <c r="F207" s="16"/>
      <c r="G207" s="16"/>
    </row>
    <row r="208" spans="6:7" s="4" customFormat="1" x14ac:dyDescent="0.25">
      <c r="F208" s="16"/>
      <c r="G208" s="16"/>
    </row>
    <row r="209" spans="6:7" s="4" customFormat="1" x14ac:dyDescent="0.25">
      <c r="F209" s="16"/>
      <c r="G209" s="16"/>
    </row>
    <row r="210" spans="6:7" s="4" customFormat="1" x14ac:dyDescent="0.25">
      <c r="F210" s="16"/>
      <c r="G210" s="16"/>
    </row>
    <row r="211" spans="6:7" s="4" customFormat="1" x14ac:dyDescent="0.25">
      <c r="F211" s="16"/>
      <c r="G211" s="16"/>
    </row>
    <row r="212" spans="6:7" s="4" customFormat="1" x14ac:dyDescent="0.25">
      <c r="F212" s="16"/>
      <c r="G212" s="16"/>
    </row>
    <row r="213" spans="6:7" s="4" customFormat="1" x14ac:dyDescent="0.25">
      <c r="F213" s="16"/>
      <c r="G213" s="16"/>
    </row>
    <row r="214" spans="6:7" s="4" customFormat="1" x14ac:dyDescent="0.25">
      <c r="F214" s="16"/>
      <c r="G214" s="16"/>
    </row>
    <row r="215" spans="6:7" s="4" customFormat="1" x14ac:dyDescent="0.25">
      <c r="F215" s="16"/>
      <c r="G215" s="16"/>
    </row>
    <row r="216" spans="6:7" s="4" customFormat="1" x14ac:dyDescent="0.25">
      <c r="F216" s="16"/>
      <c r="G216" s="16"/>
    </row>
    <row r="217" spans="6:7" s="4" customFormat="1" x14ac:dyDescent="0.25">
      <c r="F217" s="16"/>
      <c r="G217" s="16"/>
    </row>
    <row r="218" spans="6:7" s="4" customFormat="1" x14ac:dyDescent="0.25">
      <c r="F218" s="16"/>
      <c r="G218" s="16"/>
    </row>
    <row r="219" spans="6:7" s="4" customFormat="1" x14ac:dyDescent="0.25">
      <c r="F219" s="16"/>
      <c r="G219" s="16"/>
    </row>
    <row r="220" spans="6:7" s="4" customFormat="1" x14ac:dyDescent="0.25">
      <c r="F220" s="16"/>
      <c r="G220" s="16"/>
    </row>
    <row r="221" spans="6:7" s="4" customFormat="1" x14ac:dyDescent="0.25">
      <c r="F221" s="16"/>
      <c r="G221" s="16"/>
    </row>
    <row r="222" spans="6:7" s="4" customFormat="1" x14ac:dyDescent="0.25">
      <c r="F222" s="16"/>
      <c r="G222" s="16"/>
    </row>
    <row r="223" spans="6:7" s="4" customFormat="1" x14ac:dyDescent="0.25">
      <c r="F223" s="16"/>
      <c r="G223" s="16"/>
    </row>
    <row r="224" spans="6:7" s="4" customFormat="1" x14ac:dyDescent="0.25">
      <c r="F224" s="16"/>
      <c r="G224" s="16"/>
    </row>
    <row r="225" spans="6:7" s="4" customFormat="1" x14ac:dyDescent="0.25">
      <c r="F225" s="16"/>
      <c r="G225" s="16"/>
    </row>
    <row r="226" spans="6:7" s="4" customFormat="1" x14ac:dyDescent="0.25">
      <c r="F226" s="16"/>
      <c r="G226" s="16"/>
    </row>
    <row r="227" spans="6:7" s="4" customFormat="1" x14ac:dyDescent="0.25">
      <c r="F227" s="16"/>
      <c r="G227" s="16"/>
    </row>
    <row r="228" spans="6:7" s="4" customFormat="1" x14ac:dyDescent="0.25">
      <c r="F228" s="16"/>
      <c r="G228" s="16"/>
    </row>
    <row r="229" spans="6:7" s="4" customFormat="1" x14ac:dyDescent="0.25">
      <c r="F229" s="16"/>
      <c r="G229" s="16"/>
    </row>
    <row r="230" spans="6:7" s="4" customFormat="1" x14ac:dyDescent="0.25">
      <c r="F230" s="16"/>
      <c r="G230" s="16"/>
    </row>
    <row r="231" spans="6:7" s="4" customFormat="1" x14ac:dyDescent="0.25">
      <c r="F231" s="16"/>
      <c r="G231" s="16"/>
    </row>
    <row r="232" spans="6:7" s="4" customFormat="1" x14ac:dyDescent="0.25">
      <c r="F232" s="16"/>
      <c r="G232" s="16"/>
    </row>
    <row r="233" spans="6:7" s="4" customFormat="1" x14ac:dyDescent="0.25">
      <c r="F233" s="16"/>
      <c r="G233" s="16"/>
    </row>
    <row r="234" spans="6:7" s="4" customFormat="1" x14ac:dyDescent="0.25">
      <c r="F234" s="16"/>
      <c r="G234" s="16"/>
    </row>
    <row r="235" spans="6:7" s="4" customFormat="1" x14ac:dyDescent="0.25">
      <c r="F235" s="16"/>
      <c r="G235" s="16"/>
    </row>
    <row r="236" spans="6:7" s="4" customFormat="1" x14ac:dyDescent="0.25">
      <c r="F236" s="16"/>
      <c r="G236" s="16"/>
    </row>
    <row r="237" spans="6:7" s="4" customFormat="1" x14ac:dyDescent="0.25">
      <c r="F237" s="16"/>
      <c r="G237" s="16"/>
    </row>
    <row r="238" spans="6:7" s="4" customFormat="1" x14ac:dyDescent="0.25">
      <c r="F238" s="16"/>
      <c r="G238" s="16"/>
    </row>
    <row r="239" spans="6:7" s="4" customFormat="1" x14ac:dyDescent="0.25">
      <c r="F239" s="16"/>
      <c r="G239" s="16"/>
    </row>
    <row r="240" spans="6:7" s="4" customFormat="1" x14ac:dyDescent="0.25">
      <c r="F240" s="16"/>
      <c r="G240" s="16"/>
    </row>
    <row r="241" spans="6:7" s="4" customFormat="1" x14ac:dyDescent="0.25">
      <c r="F241" s="16"/>
      <c r="G241" s="16"/>
    </row>
    <row r="242" spans="6:7" s="4" customFormat="1" x14ac:dyDescent="0.25">
      <c r="F242" s="16"/>
      <c r="G242" s="16"/>
    </row>
    <row r="243" spans="6:7" s="4" customFormat="1" x14ac:dyDescent="0.25">
      <c r="F243" s="16"/>
      <c r="G243" s="16"/>
    </row>
    <row r="244" spans="6:7" s="4" customFormat="1" x14ac:dyDescent="0.25">
      <c r="F244" s="16"/>
      <c r="G244" s="16"/>
    </row>
    <row r="245" spans="6:7" s="4" customFormat="1" x14ac:dyDescent="0.25">
      <c r="F245" s="16"/>
      <c r="G245" s="16"/>
    </row>
    <row r="246" spans="6:7" s="4" customFormat="1" x14ac:dyDescent="0.25">
      <c r="F246" s="16"/>
      <c r="G246" s="16"/>
    </row>
    <row r="247" spans="6:7" s="4" customFormat="1" x14ac:dyDescent="0.25">
      <c r="F247" s="16"/>
      <c r="G247" s="16"/>
    </row>
    <row r="248" spans="6:7" s="4" customFormat="1" x14ac:dyDescent="0.25">
      <c r="F248" s="16"/>
      <c r="G248" s="16"/>
    </row>
    <row r="249" spans="6:7" s="4" customFormat="1" x14ac:dyDescent="0.25">
      <c r="F249" s="16"/>
      <c r="G249" s="16"/>
    </row>
    <row r="250" spans="6:7" s="4" customFormat="1" x14ac:dyDescent="0.25">
      <c r="F250" s="16"/>
      <c r="G250" s="16"/>
    </row>
    <row r="251" spans="6:7" s="4" customFormat="1" x14ac:dyDescent="0.25">
      <c r="F251" s="16"/>
      <c r="G251" s="16"/>
    </row>
    <row r="252" spans="6:7" s="4" customFormat="1" x14ac:dyDescent="0.25">
      <c r="F252" s="16"/>
      <c r="G252" s="16"/>
    </row>
    <row r="253" spans="6:7" s="4" customFormat="1" x14ac:dyDescent="0.25">
      <c r="F253" s="16"/>
      <c r="G253" s="16"/>
    </row>
    <row r="254" spans="6:7" s="4" customFormat="1" x14ac:dyDescent="0.25">
      <c r="F254" s="16"/>
      <c r="G254" s="16"/>
    </row>
    <row r="255" spans="6:7" s="4" customFormat="1" x14ac:dyDescent="0.25">
      <c r="F255" s="16"/>
      <c r="G255" s="16"/>
    </row>
    <row r="256" spans="6:7" s="4" customFormat="1" x14ac:dyDescent="0.25">
      <c r="F256" s="16"/>
      <c r="G256" s="16"/>
    </row>
    <row r="257" spans="6:7" s="4" customFormat="1" x14ac:dyDescent="0.25">
      <c r="F257" s="16"/>
      <c r="G257" s="16"/>
    </row>
    <row r="258" spans="6:7" s="4" customFormat="1" x14ac:dyDescent="0.25">
      <c r="F258" s="16"/>
      <c r="G258" s="16"/>
    </row>
    <row r="259" spans="6:7" s="4" customFormat="1" x14ac:dyDescent="0.25">
      <c r="F259" s="16"/>
      <c r="G259" s="16"/>
    </row>
    <row r="260" spans="6:7" s="4" customFormat="1" x14ac:dyDescent="0.25">
      <c r="F260" s="16"/>
      <c r="G260" s="16"/>
    </row>
    <row r="261" spans="6:7" s="4" customFormat="1" x14ac:dyDescent="0.25">
      <c r="F261" s="16"/>
      <c r="G261" s="16"/>
    </row>
    <row r="262" spans="6:7" s="4" customFormat="1" x14ac:dyDescent="0.25">
      <c r="F262" s="16"/>
      <c r="G262" s="16"/>
    </row>
    <row r="263" spans="6:7" s="4" customFormat="1" x14ac:dyDescent="0.25">
      <c r="F263" s="16"/>
      <c r="G263" s="16"/>
    </row>
    <row r="264" spans="6:7" s="4" customFormat="1" x14ac:dyDescent="0.25">
      <c r="F264" s="16"/>
      <c r="G264" s="16"/>
    </row>
    <row r="265" spans="6:7" s="4" customFormat="1" x14ac:dyDescent="0.25">
      <c r="F265" s="16"/>
      <c r="G265" s="16"/>
    </row>
    <row r="266" spans="6:7" s="4" customFormat="1" x14ac:dyDescent="0.25">
      <c r="F266" s="16"/>
      <c r="G266" s="16"/>
    </row>
    <row r="267" spans="6:7" s="4" customFormat="1" x14ac:dyDescent="0.25">
      <c r="F267" s="16"/>
      <c r="G267" s="16"/>
    </row>
    <row r="268" spans="6:7" s="4" customFormat="1" x14ac:dyDescent="0.25">
      <c r="F268" s="16"/>
      <c r="G268" s="16"/>
    </row>
    <row r="269" spans="6:7" s="4" customFormat="1" x14ac:dyDescent="0.25">
      <c r="F269" s="16"/>
      <c r="G269" s="16"/>
    </row>
    <row r="270" spans="6:7" s="4" customFormat="1" x14ac:dyDescent="0.25">
      <c r="F270" s="16"/>
      <c r="G270" s="16"/>
    </row>
    <row r="271" spans="6:7" s="4" customFormat="1" x14ac:dyDescent="0.25">
      <c r="F271" s="16"/>
      <c r="G271" s="16"/>
    </row>
    <row r="272" spans="6:7" s="4" customFormat="1" x14ac:dyDescent="0.25">
      <c r="F272" s="16"/>
      <c r="G272" s="16"/>
    </row>
    <row r="273" spans="6:7" s="4" customFormat="1" x14ac:dyDescent="0.25">
      <c r="F273" s="16"/>
      <c r="G273" s="16"/>
    </row>
    <row r="274" spans="6:7" s="4" customFormat="1" x14ac:dyDescent="0.25">
      <c r="F274" s="16"/>
      <c r="G274" s="16"/>
    </row>
    <row r="275" spans="6:7" s="4" customFormat="1" x14ac:dyDescent="0.25">
      <c r="F275" s="16"/>
      <c r="G275" s="16"/>
    </row>
    <row r="276" spans="6:7" s="4" customFormat="1" x14ac:dyDescent="0.25">
      <c r="F276" s="16"/>
      <c r="G276" s="16"/>
    </row>
    <row r="277" spans="6:7" s="4" customFormat="1" x14ac:dyDescent="0.25">
      <c r="F277" s="16"/>
      <c r="G277" s="16"/>
    </row>
    <row r="278" spans="6:7" s="4" customFormat="1" x14ac:dyDescent="0.25">
      <c r="F278" s="16"/>
      <c r="G278" s="16"/>
    </row>
    <row r="279" spans="6:7" s="4" customFormat="1" x14ac:dyDescent="0.25">
      <c r="F279" s="16"/>
      <c r="G279" s="16"/>
    </row>
    <row r="280" spans="6:7" s="4" customFormat="1" x14ac:dyDescent="0.25">
      <c r="F280" s="16"/>
      <c r="G280" s="16"/>
    </row>
    <row r="281" spans="6:7" s="4" customFormat="1" x14ac:dyDescent="0.25">
      <c r="F281" s="16"/>
      <c r="G281" s="16"/>
    </row>
    <row r="282" spans="6:7" s="4" customFormat="1" x14ac:dyDescent="0.25">
      <c r="F282" s="16"/>
      <c r="G282" s="16"/>
    </row>
    <row r="283" spans="6:7" s="4" customFormat="1" x14ac:dyDescent="0.25">
      <c r="F283" s="16"/>
      <c r="G283" s="16"/>
    </row>
    <row r="284" spans="6:7" s="4" customFormat="1" x14ac:dyDescent="0.25">
      <c r="F284" s="16"/>
      <c r="G284" s="16"/>
    </row>
    <row r="285" spans="6:7" s="4" customFormat="1" x14ac:dyDescent="0.25">
      <c r="F285" s="16"/>
      <c r="G285" s="16"/>
    </row>
    <row r="286" spans="6:7" s="4" customFormat="1" x14ac:dyDescent="0.25">
      <c r="F286" s="16"/>
      <c r="G286" s="16"/>
    </row>
    <row r="287" spans="6:7" s="4" customFormat="1" x14ac:dyDescent="0.25">
      <c r="F287" s="16"/>
      <c r="G287" s="16"/>
    </row>
    <row r="288" spans="6:7" s="4" customFormat="1" x14ac:dyDescent="0.25">
      <c r="F288" s="16"/>
      <c r="G288" s="16"/>
    </row>
    <row r="289" spans="6:7" s="4" customFormat="1" x14ac:dyDescent="0.25">
      <c r="F289" s="16"/>
      <c r="G289" s="16"/>
    </row>
    <row r="290" spans="6:7" s="4" customFormat="1" x14ac:dyDescent="0.25">
      <c r="F290" s="16"/>
      <c r="G290" s="16"/>
    </row>
    <row r="291" spans="6:7" s="4" customFormat="1" x14ac:dyDescent="0.25">
      <c r="F291" s="16"/>
      <c r="G291" s="16"/>
    </row>
    <row r="292" spans="6:7" s="4" customFormat="1" x14ac:dyDescent="0.25">
      <c r="F292" s="16"/>
      <c r="G292" s="16"/>
    </row>
    <row r="293" spans="6:7" s="4" customFormat="1" x14ac:dyDescent="0.25">
      <c r="F293" s="16"/>
      <c r="G293" s="16"/>
    </row>
    <row r="294" spans="6:7" s="4" customFormat="1" x14ac:dyDescent="0.25">
      <c r="F294" s="16"/>
      <c r="G294" s="16"/>
    </row>
    <row r="295" spans="6:7" s="4" customFormat="1" x14ac:dyDescent="0.25">
      <c r="F295" s="16"/>
      <c r="G295" s="16"/>
    </row>
    <row r="296" spans="6:7" s="4" customFormat="1" x14ac:dyDescent="0.25">
      <c r="F296" s="16"/>
      <c r="G296" s="16"/>
    </row>
    <row r="297" spans="6:7" s="4" customFormat="1" x14ac:dyDescent="0.25">
      <c r="F297" s="16"/>
      <c r="G297" s="16"/>
    </row>
    <row r="298" spans="6:7" s="4" customFormat="1" x14ac:dyDescent="0.25">
      <c r="F298" s="16"/>
      <c r="G298" s="16"/>
    </row>
    <row r="299" spans="6:7" s="4" customFormat="1" x14ac:dyDescent="0.25">
      <c r="F299" s="16"/>
      <c r="G299" s="16"/>
    </row>
    <row r="300" spans="6:7" s="4" customFormat="1" x14ac:dyDescent="0.25">
      <c r="F300" s="16"/>
      <c r="G300" s="16"/>
    </row>
    <row r="301" spans="6:7" s="4" customFormat="1" x14ac:dyDescent="0.25">
      <c r="F301" s="16"/>
      <c r="G301" s="16"/>
    </row>
    <row r="302" spans="6:7" s="4" customFormat="1" x14ac:dyDescent="0.25">
      <c r="F302" s="16"/>
      <c r="G302" s="16"/>
    </row>
    <row r="303" spans="6:7" s="4" customFormat="1" x14ac:dyDescent="0.25">
      <c r="F303" s="16"/>
      <c r="G303" s="16"/>
    </row>
    <row r="304" spans="6:7" s="4" customFormat="1" x14ac:dyDescent="0.25">
      <c r="F304" s="16"/>
      <c r="G304" s="16"/>
    </row>
    <row r="305" spans="6:7" s="4" customFormat="1" x14ac:dyDescent="0.25">
      <c r="F305" s="16"/>
      <c r="G305" s="16"/>
    </row>
    <row r="306" spans="6:7" s="4" customFormat="1" x14ac:dyDescent="0.25">
      <c r="F306" s="16"/>
      <c r="G306" s="16"/>
    </row>
    <row r="307" spans="6:7" s="4" customFormat="1" x14ac:dyDescent="0.25">
      <c r="F307" s="16"/>
      <c r="G307" s="16"/>
    </row>
    <row r="308" spans="6:7" s="4" customFormat="1" x14ac:dyDescent="0.25">
      <c r="F308" s="16"/>
      <c r="G308" s="16"/>
    </row>
    <row r="309" spans="6:7" s="4" customFormat="1" x14ac:dyDescent="0.25">
      <c r="F309" s="16"/>
      <c r="G309" s="16"/>
    </row>
    <row r="310" spans="6:7" s="4" customFormat="1" x14ac:dyDescent="0.25">
      <c r="F310" s="16"/>
      <c r="G310" s="16"/>
    </row>
    <row r="311" spans="6:7" s="4" customFormat="1" x14ac:dyDescent="0.25">
      <c r="F311" s="16"/>
      <c r="G311" s="16"/>
    </row>
    <row r="312" spans="6:7" s="4" customFormat="1" x14ac:dyDescent="0.25">
      <c r="F312" s="16"/>
      <c r="G312" s="16"/>
    </row>
    <row r="313" spans="6:7" s="4" customFormat="1" x14ac:dyDescent="0.25">
      <c r="F313" s="16"/>
      <c r="G313" s="16"/>
    </row>
    <row r="314" spans="6:7" s="4" customFormat="1" x14ac:dyDescent="0.25">
      <c r="F314" s="16"/>
      <c r="G314" s="16"/>
    </row>
    <row r="315" spans="6:7" s="4" customFormat="1" x14ac:dyDescent="0.25">
      <c r="F315" s="16"/>
      <c r="G315" s="16"/>
    </row>
    <row r="316" spans="6:7" s="4" customFormat="1" x14ac:dyDescent="0.25">
      <c r="F316" s="16"/>
      <c r="G316" s="16"/>
    </row>
    <row r="317" spans="6:7" s="4" customFormat="1" x14ac:dyDescent="0.25">
      <c r="F317" s="16"/>
      <c r="G317" s="16"/>
    </row>
    <row r="318" spans="6:7" s="4" customFormat="1" x14ac:dyDescent="0.25">
      <c r="F318" s="16"/>
      <c r="G318" s="16"/>
    </row>
    <row r="319" spans="6:7" s="4" customFormat="1" x14ac:dyDescent="0.25">
      <c r="F319" s="16"/>
      <c r="G319" s="16"/>
    </row>
    <row r="320" spans="6:7" s="4" customFormat="1" x14ac:dyDescent="0.25">
      <c r="F320" s="16"/>
      <c r="G320" s="16"/>
    </row>
    <row r="321" spans="6:7" s="4" customFormat="1" x14ac:dyDescent="0.25">
      <c r="F321" s="16"/>
      <c r="G321" s="16"/>
    </row>
    <row r="322" spans="6:7" s="4" customFormat="1" x14ac:dyDescent="0.25">
      <c r="F322" s="16"/>
      <c r="G322" s="16"/>
    </row>
    <row r="323" spans="6:7" s="4" customFormat="1" x14ac:dyDescent="0.25">
      <c r="F323" s="16"/>
      <c r="G323" s="16"/>
    </row>
    <row r="324" spans="6:7" s="4" customFormat="1" x14ac:dyDescent="0.25">
      <c r="F324" s="16"/>
      <c r="G324" s="16"/>
    </row>
    <row r="325" spans="6:7" s="4" customFormat="1" x14ac:dyDescent="0.25">
      <c r="F325" s="16"/>
      <c r="G325" s="16"/>
    </row>
    <row r="326" spans="6:7" s="4" customFormat="1" x14ac:dyDescent="0.25">
      <c r="F326" s="16"/>
      <c r="G326" s="16"/>
    </row>
    <row r="327" spans="6:7" s="4" customFormat="1" x14ac:dyDescent="0.25">
      <c r="F327" s="16"/>
      <c r="G327" s="16"/>
    </row>
    <row r="328" spans="6:7" s="4" customFormat="1" x14ac:dyDescent="0.25">
      <c r="F328" s="16"/>
      <c r="G328" s="16"/>
    </row>
    <row r="329" spans="6:7" s="4" customFormat="1" x14ac:dyDescent="0.25">
      <c r="F329" s="16"/>
      <c r="G329" s="16"/>
    </row>
    <row r="330" spans="6:7" s="4" customFormat="1" x14ac:dyDescent="0.25">
      <c r="F330" s="16"/>
      <c r="G330" s="16"/>
    </row>
    <row r="331" spans="6:7" s="4" customFormat="1" x14ac:dyDescent="0.25">
      <c r="F331" s="16"/>
      <c r="G331" s="16"/>
    </row>
    <row r="332" spans="6:7" s="4" customFormat="1" x14ac:dyDescent="0.25">
      <c r="F332" s="16"/>
      <c r="G332" s="16"/>
    </row>
    <row r="333" spans="6:7" s="4" customFormat="1" x14ac:dyDescent="0.25">
      <c r="F333" s="16"/>
      <c r="G333" s="16"/>
    </row>
    <row r="334" spans="6:7" s="4" customFormat="1" x14ac:dyDescent="0.25">
      <c r="F334" s="16"/>
      <c r="G334" s="16"/>
    </row>
    <row r="335" spans="6:7" s="4" customFormat="1" x14ac:dyDescent="0.25">
      <c r="F335" s="16"/>
      <c r="G335" s="16"/>
    </row>
    <row r="336" spans="6:7" s="4" customFormat="1" x14ac:dyDescent="0.25">
      <c r="F336" s="16"/>
      <c r="G336" s="16"/>
    </row>
    <row r="337" spans="6:7" s="4" customFormat="1" x14ac:dyDescent="0.25">
      <c r="F337" s="16"/>
      <c r="G337" s="16"/>
    </row>
    <row r="338" spans="6:7" s="4" customFormat="1" x14ac:dyDescent="0.25">
      <c r="F338" s="16"/>
      <c r="G338" s="16"/>
    </row>
    <row r="339" spans="6:7" s="4" customFormat="1" x14ac:dyDescent="0.25">
      <c r="F339" s="16"/>
      <c r="G339" s="16"/>
    </row>
  </sheetData>
  <sheetProtection algorithmName="SHA-512" hashValue="W9ingT58+7vAnzvCyK9kgDwCNv1QD80v5/DwWzUwNTwf5kwYi5fL7GwxRZYVl4MB/zgRYp9BCf2Fg5D37obnww==" saltValue="SZ3a9Xp6aidquMEHwfCqeA==" spinCount="100000" sheet="1" objects="1" scenarios="1"/>
  <mergeCells count="2">
    <mergeCell ref="H1:J1"/>
    <mergeCell ref="H2:J2"/>
  </mergeCells>
  <dataValidations count="1">
    <dataValidation type="list" allowBlank="1" showInputMessage="1" showErrorMessage="1" sqref="D2:D51" xr:uid="{476EC624-48CB-4E85-9323-384D9F229A37}">
      <formula1>$H$3</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698D-172F-435B-9575-513A8C15CCF7}">
  <dimension ref="A1:N141"/>
  <sheetViews>
    <sheetView workbookViewId="0">
      <selection activeCell="A2" sqref="A2"/>
    </sheetView>
  </sheetViews>
  <sheetFormatPr defaultColWidth="8.85546875" defaultRowHeight="15" x14ac:dyDescent="0.25"/>
  <cols>
    <col min="1" max="1" width="28.140625" style="3" bestFit="1" customWidth="1"/>
    <col min="2" max="2" width="31.28515625" style="3" customWidth="1"/>
    <col min="3" max="3" width="27.85546875" style="3" customWidth="1"/>
    <col min="4" max="4" width="30.85546875" style="3" customWidth="1"/>
    <col min="5" max="5" width="33.5703125" style="3" customWidth="1"/>
    <col min="6" max="6" width="31.28515625" style="3" customWidth="1"/>
    <col min="7" max="7" width="19.42578125" style="3" bestFit="1" customWidth="1"/>
    <col min="8" max="8" width="5.28515625" style="16" hidden="1" customWidth="1"/>
    <col min="9" max="9" width="6.7109375" style="16" hidden="1" customWidth="1"/>
    <col min="10" max="10" width="12.28515625" style="3" customWidth="1"/>
    <col min="11" max="11" width="8.85546875" style="3"/>
    <col min="12" max="12" width="21.140625" style="3" customWidth="1"/>
    <col min="13" max="13" width="27.140625" style="3" hidden="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39" t="s">
        <v>25</v>
      </c>
      <c r="K1" s="39"/>
      <c r="L1" s="39"/>
      <c r="M1" s="9"/>
      <c r="N1" s="9"/>
    </row>
    <row r="2" spans="1:14" x14ac:dyDescent="0.25">
      <c r="B2" s="10"/>
      <c r="H2" s="4">
        <f>Coversheet!$B$6</f>
        <v>0</v>
      </c>
      <c r="I2" s="4">
        <f>Coversheet!$B$7</f>
        <v>0</v>
      </c>
      <c r="J2" s="40" t="s">
        <v>14</v>
      </c>
      <c r="K2" s="40"/>
      <c r="L2" s="40"/>
      <c r="M2" s="11"/>
      <c r="N2" s="11"/>
    </row>
    <row r="3" spans="1:14" x14ac:dyDescent="0.25">
      <c r="H3" s="33">
        <f>Coversheet!$B$6</f>
        <v>0</v>
      </c>
      <c r="I3" s="33">
        <f>Coversheet!$B$7</f>
        <v>0</v>
      </c>
      <c r="J3" s="7" t="s">
        <v>30</v>
      </c>
      <c r="K3" s="12"/>
      <c r="L3" s="12"/>
    </row>
    <row r="4" spans="1:14" x14ac:dyDescent="0.25">
      <c r="H4" s="33">
        <f>Coversheet!$B$6</f>
        <v>0</v>
      </c>
      <c r="I4" s="33">
        <f>Coversheet!$B$7</f>
        <v>0</v>
      </c>
      <c r="J4" s="14" t="s">
        <v>31</v>
      </c>
      <c r="K4" s="8"/>
      <c r="L4" s="8"/>
    </row>
    <row r="5" spans="1:14" x14ac:dyDescent="0.25">
      <c r="H5" s="4">
        <f>Coversheet!$B$6</f>
        <v>0</v>
      </c>
      <c r="I5" s="4">
        <f>Coversheet!$B$7</f>
        <v>0</v>
      </c>
      <c r="J5" s="14" t="s">
        <v>32</v>
      </c>
      <c r="K5" s="8"/>
      <c r="L5" s="8"/>
    </row>
    <row r="6" spans="1:14" x14ac:dyDescent="0.25">
      <c r="H6" s="4">
        <f>Coversheet!$B$6</f>
        <v>0</v>
      </c>
      <c r="I6" s="4">
        <f>Coversheet!$B$7</f>
        <v>0</v>
      </c>
      <c r="J6" s="14" t="s">
        <v>33</v>
      </c>
      <c r="K6" s="8"/>
      <c r="L6" s="8"/>
    </row>
    <row r="7" spans="1:14" x14ac:dyDescent="0.25">
      <c r="H7" s="4">
        <f>Coversheet!$B$6</f>
        <v>0</v>
      </c>
      <c r="I7" s="4">
        <f>Coversheet!$B$7</f>
        <v>0</v>
      </c>
      <c r="J7" s="14" t="s">
        <v>34</v>
      </c>
      <c r="K7" s="8"/>
      <c r="L7" s="8"/>
    </row>
    <row r="8" spans="1:14" x14ac:dyDescent="0.25">
      <c r="H8" s="4">
        <f>Coversheet!$B$6</f>
        <v>0</v>
      </c>
      <c r="I8" s="4">
        <f>Coversheet!$B$7</f>
        <v>0</v>
      </c>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26</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34">
        <f>Coversheet!$B$6</f>
        <v>0</v>
      </c>
      <c r="I40" s="34">
        <f>Coversheet!$B$7</f>
        <v>0</v>
      </c>
    </row>
    <row r="41" spans="8:9" x14ac:dyDescent="0.25">
      <c r="H41" s="33">
        <f>Coversheet!$B$6</f>
        <v>0</v>
      </c>
      <c r="I41" s="33">
        <f>Coversheet!$B$7</f>
        <v>0</v>
      </c>
    </row>
    <row r="42" spans="8:9" x14ac:dyDescent="0.25">
      <c r="H42" s="33">
        <f>Coversheet!$B$6</f>
        <v>0</v>
      </c>
      <c r="I42" s="33">
        <f>Coversheet!$B$7</f>
        <v>0</v>
      </c>
    </row>
    <row r="43" spans="8:9" x14ac:dyDescent="0.25">
      <c r="H43" s="33">
        <f>Coversheet!$B$6</f>
        <v>0</v>
      </c>
      <c r="I43" s="33">
        <f>Coversheet!$B$7</f>
        <v>0</v>
      </c>
    </row>
    <row r="44" spans="8:9" x14ac:dyDescent="0.25">
      <c r="H44" s="33">
        <f>Coversheet!$B$6</f>
        <v>0</v>
      </c>
      <c r="I44" s="33">
        <f>Coversheet!$B$7</f>
        <v>0</v>
      </c>
    </row>
    <row r="45" spans="8:9" x14ac:dyDescent="0.25">
      <c r="H45" s="33">
        <f>Coversheet!$B$6</f>
        <v>0</v>
      </c>
      <c r="I45" s="33">
        <f>Coversheet!$B$7</f>
        <v>0</v>
      </c>
    </row>
    <row r="46" spans="8:9" x14ac:dyDescent="0.25">
      <c r="H46" s="33">
        <f>Coversheet!$B$6</f>
        <v>0</v>
      </c>
      <c r="I46" s="33">
        <f>Coversheet!$B$7</f>
        <v>0</v>
      </c>
    </row>
    <row r="47" spans="8:9" x14ac:dyDescent="0.25">
      <c r="H47" s="33">
        <f>Coversheet!$B$6</f>
        <v>0</v>
      </c>
      <c r="I47" s="33">
        <f>Coversheet!$B$7</f>
        <v>0</v>
      </c>
    </row>
    <row r="48" spans="8:9" x14ac:dyDescent="0.25">
      <c r="H48" s="33">
        <f>Coversheet!$B$6</f>
        <v>0</v>
      </c>
      <c r="I48" s="33">
        <f>Coversheet!$B$7</f>
        <v>0</v>
      </c>
    </row>
    <row r="49" spans="4:9" x14ac:dyDescent="0.25">
      <c r="H49" s="33">
        <f>Coversheet!$B$6</f>
        <v>0</v>
      </c>
      <c r="I49" s="33">
        <f>Coversheet!$B$7</f>
        <v>0</v>
      </c>
    </row>
    <row r="50" spans="4:9" x14ac:dyDescent="0.25">
      <c r="H50" s="33">
        <f>Coversheet!$B$6</f>
        <v>0</v>
      </c>
      <c r="I50" s="33">
        <f>Coversheet!$B$7</f>
        <v>0</v>
      </c>
    </row>
    <row r="51" spans="4:9" s="15" customFormat="1" x14ac:dyDescent="0.25">
      <c r="D51" s="32"/>
      <c r="E51" s="32"/>
      <c r="F51" s="32"/>
      <c r="H51" s="35">
        <f>Coversheet!$B$6</f>
        <v>0</v>
      </c>
      <c r="I51" s="35">
        <f>Coversheet!$B$7</f>
        <v>0</v>
      </c>
    </row>
    <row r="52" spans="4:9" s="4" customFormat="1" x14ac:dyDescent="0.25">
      <c r="H52" s="18"/>
      <c r="I52" s="18"/>
    </row>
    <row r="53" spans="4:9" s="4" customFormat="1" x14ac:dyDescent="0.25"/>
    <row r="54" spans="4:9" s="4" customFormat="1" x14ac:dyDescent="0.25"/>
    <row r="55" spans="4:9" s="4" customFormat="1" x14ac:dyDescent="0.25"/>
    <row r="56" spans="4:9" s="4" customFormat="1" x14ac:dyDescent="0.25"/>
    <row r="57" spans="4:9" s="4" customFormat="1" x14ac:dyDescent="0.25"/>
    <row r="58" spans="4:9" s="4" customFormat="1" x14ac:dyDescent="0.25"/>
    <row r="59" spans="4:9" s="4" customFormat="1" x14ac:dyDescent="0.25"/>
    <row r="60" spans="4:9" s="4" customFormat="1" x14ac:dyDescent="0.25"/>
    <row r="61" spans="4:9" s="4" customFormat="1" x14ac:dyDescent="0.25"/>
    <row r="62" spans="4:9" s="4" customFormat="1" x14ac:dyDescent="0.25"/>
    <row r="63" spans="4:9" s="4" customFormat="1" x14ac:dyDescent="0.25"/>
    <row r="64" spans="4: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sheetData>
  <sheetProtection algorithmName="SHA-512" hashValue="Xp2v4zXi2GCEq5izPk9G5CwRgiopxToNf/1PLvjYfZt9Xzi/pWUz3c3BaMPk02aO1UrYFzOtrBUxfZsZgutCtg==" saltValue="oOJQD/g+L8lf9YqHXIbzzg==" spinCount="100000" sheet="1" objects="1" scenarios="1"/>
  <mergeCells count="2">
    <mergeCell ref="J1:L1"/>
    <mergeCell ref="J2:L2"/>
  </mergeCells>
  <dataValidations count="1">
    <dataValidation type="list" allowBlank="1" showInputMessage="1" showErrorMessage="1" sqref="D2:F51" xr:uid="{8D0B001A-4ECB-4CCB-B181-32EE177A2019}">
      <formula1>$J$3:$J$7</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C13CB-6EA2-4288-93D6-5CB64F5D655F}">
  <dimension ref="A1:L121"/>
  <sheetViews>
    <sheetView workbookViewId="0">
      <selection activeCell="A2" sqref="A2"/>
    </sheetView>
  </sheetViews>
  <sheetFormatPr defaultColWidth="8.85546875" defaultRowHeight="15" x14ac:dyDescent="0.25"/>
  <cols>
    <col min="1" max="1" width="28.140625" style="3" bestFit="1" customWidth="1"/>
    <col min="2" max="2" width="26.7109375" style="3" customWidth="1"/>
    <col min="3" max="3" width="28.140625" style="3" customWidth="1"/>
    <col min="4" max="4" width="27.28515625" style="3" customWidth="1"/>
    <col min="5" max="5" width="21.7109375" style="3" bestFit="1" customWidth="1"/>
    <col min="6" max="6" width="5.28515625" style="16" hidden="1" customWidth="1"/>
    <col min="7" max="7" width="6.7109375" style="16" hidden="1" customWidth="1"/>
    <col min="8" max="8" width="12.28515625" style="3" customWidth="1"/>
    <col min="9" max="9" width="8.85546875" style="3"/>
    <col min="10" max="10" width="21.140625" style="3" customWidth="1"/>
    <col min="11" max="11" width="27.140625" style="3" hidden="1" customWidth="1"/>
    <col min="12" max="12" width="34.7109375" style="3" customWidth="1"/>
    <col min="13" max="16384" width="8.85546875" style="3"/>
  </cols>
  <sheetData>
    <row r="1" spans="1:12" ht="63" customHeight="1" x14ac:dyDescent="0.25">
      <c r="A1" s="14" t="s">
        <v>6</v>
      </c>
      <c r="B1" s="14" t="s">
        <v>7</v>
      </c>
      <c r="C1" s="14" t="s">
        <v>8</v>
      </c>
      <c r="D1" s="14" t="s">
        <v>9</v>
      </c>
      <c r="E1" s="14" t="s">
        <v>12</v>
      </c>
      <c r="F1" s="4" t="s">
        <v>0</v>
      </c>
      <c r="G1" s="4" t="s">
        <v>1</v>
      </c>
      <c r="H1" s="39" t="s">
        <v>25</v>
      </c>
      <c r="I1" s="39"/>
      <c r="J1" s="39"/>
      <c r="K1" s="9"/>
      <c r="L1" s="9"/>
    </row>
    <row r="2" spans="1:12" x14ac:dyDescent="0.25">
      <c r="B2" s="10"/>
      <c r="F2" s="4">
        <f>Coversheet!$B$6</f>
        <v>0</v>
      </c>
      <c r="G2" s="4">
        <f>Coversheet!$B$7</f>
        <v>0</v>
      </c>
      <c r="H2" s="40" t="s">
        <v>14</v>
      </c>
      <c r="I2" s="40"/>
      <c r="J2" s="40"/>
      <c r="K2" s="11"/>
      <c r="L2" s="11"/>
    </row>
    <row r="3" spans="1:12" x14ac:dyDescent="0.25">
      <c r="F3" s="33">
        <f>Coversheet!$B$6</f>
        <v>0</v>
      </c>
      <c r="G3" s="33">
        <f>Coversheet!$B$7</f>
        <v>0</v>
      </c>
      <c r="H3" s="7" t="s">
        <v>27</v>
      </c>
      <c r="I3" s="12"/>
      <c r="J3" s="12"/>
    </row>
    <row r="4" spans="1:12" x14ac:dyDescent="0.25">
      <c r="F4" s="33">
        <f>Coversheet!$B$6</f>
        <v>0</v>
      </c>
      <c r="G4" s="33">
        <f>Coversheet!$B$7</f>
        <v>0</v>
      </c>
    </row>
    <row r="5" spans="1:12" x14ac:dyDescent="0.25">
      <c r="F5" s="4">
        <f>Coversheet!$B$6</f>
        <v>0</v>
      </c>
      <c r="G5" s="4">
        <f>Coversheet!$B$7</f>
        <v>0</v>
      </c>
    </row>
    <row r="6" spans="1:12" x14ac:dyDescent="0.25">
      <c r="F6" s="4">
        <f>Coversheet!$B$6</f>
        <v>0</v>
      </c>
      <c r="G6" s="4">
        <f>Coversheet!$B$7</f>
        <v>0</v>
      </c>
    </row>
    <row r="7" spans="1:12" x14ac:dyDescent="0.25">
      <c r="F7" s="4">
        <f>Coversheet!$B$6</f>
        <v>0</v>
      </c>
      <c r="G7" s="4">
        <f>Coversheet!$B$7</f>
        <v>0</v>
      </c>
    </row>
    <row r="8" spans="1:12" x14ac:dyDescent="0.25">
      <c r="F8" s="4">
        <f>Coversheet!$B$6</f>
        <v>0</v>
      </c>
      <c r="G8" s="4">
        <f>Coversheet!$B$7</f>
        <v>0</v>
      </c>
    </row>
    <row r="9" spans="1:12" x14ac:dyDescent="0.25">
      <c r="F9" s="4">
        <f>Coversheet!$B$6</f>
        <v>0</v>
      </c>
      <c r="G9" s="4">
        <f>Coversheet!$B$7</f>
        <v>0</v>
      </c>
    </row>
    <row r="10" spans="1:12" x14ac:dyDescent="0.25">
      <c r="F10" s="4">
        <f>Coversheet!$B$6</f>
        <v>0</v>
      </c>
      <c r="G10" s="4">
        <f>Coversheet!$B$7</f>
        <v>0</v>
      </c>
    </row>
    <row r="11" spans="1:12" x14ac:dyDescent="0.25">
      <c r="F11" s="4">
        <f>Coversheet!$B$6</f>
        <v>0</v>
      </c>
      <c r="G11" s="4">
        <f>Coversheet!$B$7</f>
        <v>0</v>
      </c>
    </row>
    <row r="12" spans="1:12" x14ac:dyDescent="0.25">
      <c r="F12" s="4">
        <f>Coversheet!$B$6</f>
        <v>0</v>
      </c>
      <c r="G12" s="4">
        <f>Coversheet!$B$7</f>
        <v>0</v>
      </c>
    </row>
    <row r="13" spans="1:12" x14ac:dyDescent="0.25">
      <c r="F13" s="4">
        <f>Coversheet!$B$6</f>
        <v>0</v>
      </c>
      <c r="G13" s="4">
        <f>Coversheet!$B$7</f>
        <v>0</v>
      </c>
    </row>
    <row r="14" spans="1:12" x14ac:dyDescent="0.25">
      <c r="F14" s="4">
        <f>Coversheet!$B$6</f>
        <v>0</v>
      </c>
      <c r="G14" s="4">
        <f>Coversheet!$B$7</f>
        <v>0</v>
      </c>
      <c r="K14" s="13" t="s">
        <v>27</v>
      </c>
    </row>
    <row r="15" spans="1:12" x14ac:dyDescent="0.25">
      <c r="F15" s="4">
        <f>Coversheet!$B$6</f>
        <v>0</v>
      </c>
      <c r="G15" s="4">
        <f>Coversheet!$B$7</f>
        <v>0</v>
      </c>
    </row>
    <row r="16" spans="1:12" x14ac:dyDescent="0.25">
      <c r="F16" s="4">
        <f>Coversheet!$B$6</f>
        <v>0</v>
      </c>
      <c r="G16" s="4">
        <f>Coversheet!$B$7</f>
        <v>0</v>
      </c>
    </row>
    <row r="17" spans="6:7" x14ac:dyDescent="0.25">
      <c r="F17" s="4">
        <f>Coversheet!$B$6</f>
        <v>0</v>
      </c>
      <c r="G17" s="4">
        <f>Coversheet!$B$7</f>
        <v>0</v>
      </c>
    </row>
    <row r="18" spans="6:7" x14ac:dyDescent="0.25">
      <c r="F18" s="4">
        <f>Coversheet!$B$6</f>
        <v>0</v>
      </c>
      <c r="G18" s="4">
        <f>Coversheet!$B$7</f>
        <v>0</v>
      </c>
    </row>
    <row r="19" spans="6:7" x14ac:dyDescent="0.25">
      <c r="F19" s="4">
        <f>Coversheet!$B$6</f>
        <v>0</v>
      </c>
      <c r="G19" s="4">
        <f>Coversheet!$B$7</f>
        <v>0</v>
      </c>
    </row>
    <row r="20" spans="6:7" x14ac:dyDescent="0.25">
      <c r="F20" s="4">
        <f>Coversheet!$B$6</f>
        <v>0</v>
      </c>
      <c r="G20" s="4">
        <f>Coversheet!$B$7</f>
        <v>0</v>
      </c>
    </row>
    <row r="21" spans="6:7" x14ac:dyDescent="0.25">
      <c r="F21" s="4">
        <f>Coversheet!$B$6</f>
        <v>0</v>
      </c>
      <c r="G21" s="4">
        <f>Coversheet!$B$7</f>
        <v>0</v>
      </c>
    </row>
    <row r="22" spans="6:7" x14ac:dyDescent="0.25">
      <c r="F22" s="4">
        <f>Coversheet!$B$6</f>
        <v>0</v>
      </c>
      <c r="G22" s="4">
        <f>Coversheet!$B$7</f>
        <v>0</v>
      </c>
    </row>
    <row r="23" spans="6:7" x14ac:dyDescent="0.25">
      <c r="F23" s="4">
        <f>Coversheet!$B$6</f>
        <v>0</v>
      </c>
      <c r="G23" s="4">
        <f>Coversheet!$B$7</f>
        <v>0</v>
      </c>
    </row>
    <row r="24" spans="6:7" x14ac:dyDescent="0.25">
      <c r="F24" s="4">
        <f>Coversheet!$B$6</f>
        <v>0</v>
      </c>
      <c r="G24" s="4">
        <f>Coversheet!$B$7</f>
        <v>0</v>
      </c>
    </row>
    <row r="25" spans="6:7" x14ac:dyDescent="0.25">
      <c r="F25" s="4">
        <f>Coversheet!$B$6</f>
        <v>0</v>
      </c>
      <c r="G25" s="4">
        <f>Coversheet!$B$7</f>
        <v>0</v>
      </c>
    </row>
    <row r="26" spans="6:7" x14ac:dyDescent="0.25">
      <c r="F26" s="4">
        <f>Coversheet!$B$6</f>
        <v>0</v>
      </c>
      <c r="G26" s="4">
        <f>Coversheet!$B$7</f>
        <v>0</v>
      </c>
    </row>
    <row r="27" spans="6:7" x14ac:dyDescent="0.25">
      <c r="F27" s="4">
        <f>Coversheet!$B$6</f>
        <v>0</v>
      </c>
      <c r="G27" s="4">
        <f>Coversheet!$B$7</f>
        <v>0</v>
      </c>
    </row>
    <row r="28" spans="6:7" x14ac:dyDescent="0.25">
      <c r="F28" s="4">
        <f>Coversheet!$B$6</f>
        <v>0</v>
      </c>
      <c r="G28" s="4">
        <f>Coversheet!$B$7</f>
        <v>0</v>
      </c>
    </row>
    <row r="29" spans="6:7" x14ac:dyDescent="0.25">
      <c r="F29" s="4">
        <f>Coversheet!$B$6</f>
        <v>0</v>
      </c>
      <c r="G29" s="4">
        <f>Coversheet!$B$7</f>
        <v>0</v>
      </c>
    </row>
    <row r="30" spans="6:7" x14ac:dyDescent="0.25">
      <c r="F30" s="4">
        <f>Coversheet!$B$6</f>
        <v>0</v>
      </c>
      <c r="G30" s="4">
        <f>Coversheet!$B$7</f>
        <v>0</v>
      </c>
    </row>
    <row r="31" spans="6:7" x14ac:dyDescent="0.25">
      <c r="F31" s="4">
        <f>Coversheet!$B$6</f>
        <v>0</v>
      </c>
      <c r="G31" s="4">
        <f>Coversheet!$B$7</f>
        <v>0</v>
      </c>
    </row>
    <row r="32" spans="6:7" x14ac:dyDescent="0.25">
      <c r="F32" s="4">
        <f>Coversheet!$B$6</f>
        <v>0</v>
      </c>
      <c r="G32" s="4">
        <f>Coversheet!$B$7</f>
        <v>0</v>
      </c>
    </row>
    <row r="33" spans="6:7" x14ac:dyDescent="0.25">
      <c r="F33" s="4">
        <f>Coversheet!$B$6</f>
        <v>0</v>
      </c>
      <c r="G33" s="4">
        <f>Coversheet!$B$7</f>
        <v>0</v>
      </c>
    </row>
    <row r="34" spans="6:7" x14ac:dyDescent="0.25">
      <c r="F34" s="4">
        <f>Coversheet!$B$6</f>
        <v>0</v>
      </c>
      <c r="G34" s="4">
        <f>Coversheet!$B$7</f>
        <v>0</v>
      </c>
    </row>
    <row r="35" spans="6:7" x14ac:dyDescent="0.25">
      <c r="F35" s="4">
        <f>Coversheet!$B$6</f>
        <v>0</v>
      </c>
      <c r="G35" s="4">
        <f>Coversheet!$B$7</f>
        <v>0</v>
      </c>
    </row>
    <row r="36" spans="6:7" x14ac:dyDescent="0.25">
      <c r="F36" s="4">
        <f>Coversheet!$B$6</f>
        <v>0</v>
      </c>
      <c r="G36" s="4">
        <f>Coversheet!$B$7</f>
        <v>0</v>
      </c>
    </row>
    <row r="37" spans="6:7" x14ac:dyDescent="0.25">
      <c r="F37" s="4">
        <f>Coversheet!$B$6</f>
        <v>0</v>
      </c>
      <c r="G37" s="4">
        <f>Coversheet!$B$7</f>
        <v>0</v>
      </c>
    </row>
    <row r="38" spans="6:7" x14ac:dyDescent="0.25">
      <c r="F38" s="4">
        <f>Coversheet!$B$6</f>
        <v>0</v>
      </c>
      <c r="G38" s="4">
        <f>Coversheet!$B$7</f>
        <v>0</v>
      </c>
    </row>
    <row r="39" spans="6:7" x14ac:dyDescent="0.25">
      <c r="F39" s="4">
        <f>Coversheet!$B$6</f>
        <v>0</v>
      </c>
      <c r="G39" s="4">
        <f>Coversheet!$B$7</f>
        <v>0</v>
      </c>
    </row>
    <row r="40" spans="6:7" x14ac:dyDescent="0.25">
      <c r="F40" s="34">
        <f>Coversheet!$B$6</f>
        <v>0</v>
      </c>
      <c r="G40" s="34">
        <f>Coversheet!$B$7</f>
        <v>0</v>
      </c>
    </row>
    <row r="41" spans="6:7" x14ac:dyDescent="0.25">
      <c r="F41" s="33">
        <f>Coversheet!$B$6</f>
        <v>0</v>
      </c>
      <c r="G41" s="33">
        <f>Coversheet!$B$7</f>
        <v>0</v>
      </c>
    </row>
    <row r="42" spans="6:7" x14ac:dyDescent="0.25">
      <c r="F42" s="33">
        <f>Coversheet!$B$6</f>
        <v>0</v>
      </c>
      <c r="G42" s="33">
        <f>Coversheet!$B$7</f>
        <v>0</v>
      </c>
    </row>
    <row r="43" spans="6:7" x14ac:dyDescent="0.25">
      <c r="F43" s="33">
        <f>Coversheet!$B$6</f>
        <v>0</v>
      </c>
      <c r="G43" s="33">
        <f>Coversheet!$B$7</f>
        <v>0</v>
      </c>
    </row>
    <row r="44" spans="6:7" x14ac:dyDescent="0.25">
      <c r="F44" s="33">
        <f>Coversheet!$B$6</f>
        <v>0</v>
      </c>
      <c r="G44" s="33">
        <f>Coversheet!$B$7</f>
        <v>0</v>
      </c>
    </row>
    <row r="45" spans="6:7" x14ac:dyDescent="0.25">
      <c r="F45" s="33">
        <f>Coversheet!$B$6</f>
        <v>0</v>
      </c>
      <c r="G45" s="33">
        <f>Coversheet!$B$7</f>
        <v>0</v>
      </c>
    </row>
    <row r="46" spans="6:7" x14ac:dyDescent="0.25">
      <c r="F46" s="33">
        <f>Coversheet!$B$6</f>
        <v>0</v>
      </c>
      <c r="G46" s="33">
        <f>Coversheet!$B$7</f>
        <v>0</v>
      </c>
    </row>
    <row r="47" spans="6:7" x14ac:dyDescent="0.25">
      <c r="F47" s="33">
        <f>Coversheet!$B$6</f>
        <v>0</v>
      </c>
      <c r="G47" s="33">
        <f>Coversheet!$B$7</f>
        <v>0</v>
      </c>
    </row>
    <row r="48" spans="6:7" x14ac:dyDescent="0.25">
      <c r="F48" s="33">
        <f>Coversheet!$B$6</f>
        <v>0</v>
      </c>
      <c r="G48" s="33">
        <f>Coversheet!$B$7</f>
        <v>0</v>
      </c>
    </row>
    <row r="49" spans="4:7" x14ac:dyDescent="0.25">
      <c r="F49" s="33">
        <f>Coversheet!$B$6</f>
        <v>0</v>
      </c>
      <c r="G49" s="33">
        <f>Coversheet!$B$7</f>
        <v>0</v>
      </c>
    </row>
    <row r="50" spans="4:7" x14ac:dyDescent="0.25">
      <c r="F50" s="33">
        <f>Coversheet!$B$6</f>
        <v>0</v>
      </c>
      <c r="G50" s="33">
        <f>Coversheet!$B$7</f>
        <v>0</v>
      </c>
    </row>
    <row r="51" spans="4:7" s="15" customFormat="1" x14ac:dyDescent="0.25">
      <c r="D51" s="32"/>
      <c r="F51" s="35">
        <f>Coversheet!$B$6</f>
        <v>0</v>
      </c>
      <c r="G51" s="35">
        <f>Coversheet!$B$7</f>
        <v>0</v>
      </c>
    </row>
    <row r="52" spans="4:7" s="4" customFormat="1" x14ac:dyDescent="0.25">
      <c r="F52" s="17"/>
      <c r="G52" s="17"/>
    </row>
    <row r="53" spans="4:7" s="4" customFormat="1" x14ac:dyDescent="0.25">
      <c r="F53" s="16"/>
      <c r="G53" s="16"/>
    </row>
    <row r="54" spans="4:7" s="4" customFormat="1" x14ac:dyDescent="0.25">
      <c r="F54" s="16"/>
      <c r="G54" s="16"/>
    </row>
    <row r="55" spans="4:7" s="4" customFormat="1" x14ac:dyDescent="0.25">
      <c r="F55" s="16"/>
      <c r="G55" s="16"/>
    </row>
    <row r="56" spans="4:7" s="4" customFormat="1" x14ac:dyDescent="0.25">
      <c r="F56" s="16"/>
      <c r="G56" s="16"/>
    </row>
    <row r="57" spans="4:7" s="4" customFormat="1" x14ac:dyDescent="0.25">
      <c r="F57" s="16"/>
      <c r="G57" s="16"/>
    </row>
    <row r="58" spans="4:7" s="4" customFormat="1" x14ac:dyDescent="0.25">
      <c r="F58" s="16"/>
      <c r="G58" s="16"/>
    </row>
    <row r="59" spans="4:7" s="4" customFormat="1" x14ac:dyDescent="0.25">
      <c r="F59" s="16"/>
      <c r="G59" s="16"/>
    </row>
    <row r="60" spans="4:7" s="4" customFormat="1" x14ac:dyDescent="0.25">
      <c r="F60" s="16"/>
      <c r="G60" s="16"/>
    </row>
    <row r="61" spans="4:7" s="4" customFormat="1" x14ac:dyDescent="0.25">
      <c r="F61" s="16"/>
      <c r="G61" s="16"/>
    </row>
    <row r="62" spans="4:7" s="4" customFormat="1" x14ac:dyDescent="0.25">
      <c r="F62" s="16"/>
      <c r="G62" s="16"/>
    </row>
    <row r="63" spans="4:7" s="4" customFormat="1" x14ac:dyDescent="0.25">
      <c r="F63" s="16"/>
      <c r="G63" s="16"/>
    </row>
    <row r="64" spans="4:7" s="4" customFormat="1" x14ac:dyDescent="0.25">
      <c r="F64" s="16"/>
      <c r="G64" s="16"/>
    </row>
    <row r="65" spans="6:7" s="4" customFormat="1" x14ac:dyDescent="0.25">
      <c r="F65" s="16"/>
      <c r="G65" s="16"/>
    </row>
    <row r="66" spans="6:7" s="4" customFormat="1" x14ac:dyDescent="0.25">
      <c r="F66" s="16"/>
      <c r="G66" s="16"/>
    </row>
    <row r="67" spans="6:7" s="4" customFormat="1" x14ac:dyDescent="0.25">
      <c r="F67" s="16"/>
      <c r="G67" s="16"/>
    </row>
    <row r="68" spans="6:7" s="4" customFormat="1" x14ac:dyDescent="0.25">
      <c r="F68" s="16"/>
      <c r="G68" s="16"/>
    </row>
    <row r="69" spans="6:7" s="4" customFormat="1" x14ac:dyDescent="0.25">
      <c r="F69" s="16"/>
      <c r="G69" s="16"/>
    </row>
    <row r="70" spans="6:7" s="4" customFormat="1" x14ac:dyDescent="0.25">
      <c r="F70" s="16"/>
      <c r="G70" s="16"/>
    </row>
    <row r="71" spans="6:7" s="4" customFormat="1" x14ac:dyDescent="0.25">
      <c r="F71" s="16"/>
      <c r="G71" s="16"/>
    </row>
    <row r="72" spans="6:7" s="4" customFormat="1" x14ac:dyDescent="0.25">
      <c r="F72" s="16"/>
      <c r="G72" s="16"/>
    </row>
    <row r="73" spans="6:7" s="4" customFormat="1" x14ac:dyDescent="0.25">
      <c r="F73" s="16"/>
      <c r="G73" s="16"/>
    </row>
    <row r="74" spans="6:7" s="4" customFormat="1" x14ac:dyDescent="0.25">
      <c r="F74" s="16"/>
      <c r="G74" s="16"/>
    </row>
    <row r="75" spans="6:7" s="4" customFormat="1" x14ac:dyDescent="0.25">
      <c r="F75" s="16"/>
      <c r="G75" s="16"/>
    </row>
    <row r="76" spans="6:7" s="4" customFormat="1" x14ac:dyDescent="0.25">
      <c r="F76" s="16"/>
      <c r="G76" s="16"/>
    </row>
    <row r="77" spans="6:7" s="4" customFormat="1" x14ac:dyDescent="0.25">
      <c r="F77" s="16"/>
      <c r="G77" s="16"/>
    </row>
    <row r="78" spans="6:7" s="4" customFormat="1" x14ac:dyDescent="0.25">
      <c r="F78" s="16"/>
      <c r="G78" s="16"/>
    </row>
    <row r="79" spans="6:7" s="4" customFormat="1" x14ac:dyDescent="0.25">
      <c r="F79" s="16"/>
      <c r="G79" s="16"/>
    </row>
    <row r="80" spans="6:7" s="4" customFormat="1" x14ac:dyDescent="0.25">
      <c r="F80" s="16"/>
      <c r="G80" s="16"/>
    </row>
    <row r="81" spans="6:7" s="4" customFormat="1" x14ac:dyDescent="0.25">
      <c r="F81" s="16"/>
      <c r="G81" s="16"/>
    </row>
    <row r="82" spans="6:7" s="4" customFormat="1" x14ac:dyDescent="0.25">
      <c r="F82" s="16"/>
      <c r="G82" s="16"/>
    </row>
    <row r="83" spans="6:7" s="4" customFormat="1" x14ac:dyDescent="0.25">
      <c r="F83" s="16"/>
      <c r="G83" s="16"/>
    </row>
    <row r="84" spans="6:7" s="4" customFormat="1" x14ac:dyDescent="0.25">
      <c r="F84" s="16"/>
      <c r="G84" s="16"/>
    </row>
    <row r="85" spans="6:7" s="4" customFormat="1" x14ac:dyDescent="0.25">
      <c r="F85" s="16"/>
      <c r="G85" s="16"/>
    </row>
    <row r="86" spans="6:7" s="4" customFormat="1" x14ac:dyDescent="0.25">
      <c r="F86" s="16"/>
      <c r="G86" s="16"/>
    </row>
    <row r="87" spans="6:7" s="4" customFormat="1" x14ac:dyDescent="0.25">
      <c r="F87" s="16"/>
      <c r="G87" s="16"/>
    </row>
    <row r="88" spans="6:7" s="4" customFormat="1" x14ac:dyDescent="0.25">
      <c r="F88" s="16"/>
      <c r="G88" s="16"/>
    </row>
    <row r="89" spans="6:7" s="4" customFormat="1" x14ac:dyDescent="0.25">
      <c r="F89" s="16"/>
      <c r="G89" s="16"/>
    </row>
    <row r="90" spans="6:7" s="4" customFormat="1" x14ac:dyDescent="0.25">
      <c r="F90" s="16"/>
      <c r="G90" s="16"/>
    </row>
    <row r="91" spans="6:7" s="4" customFormat="1" x14ac:dyDescent="0.25">
      <c r="F91" s="16"/>
      <c r="G91" s="16"/>
    </row>
    <row r="92" spans="6:7" s="4" customFormat="1" x14ac:dyDescent="0.25">
      <c r="F92" s="16"/>
      <c r="G92" s="16"/>
    </row>
    <row r="93" spans="6:7" s="4" customFormat="1" x14ac:dyDescent="0.25">
      <c r="F93" s="16"/>
      <c r="G93" s="16"/>
    </row>
    <row r="94" spans="6:7" s="4" customFormat="1" x14ac:dyDescent="0.25">
      <c r="F94" s="16"/>
      <c r="G94" s="16"/>
    </row>
    <row r="95" spans="6:7" s="4" customFormat="1" x14ac:dyDescent="0.25">
      <c r="F95" s="16"/>
      <c r="G95" s="16"/>
    </row>
    <row r="96" spans="6:7" s="4" customFormat="1" x14ac:dyDescent="0.25">
      <c r="F96" s="16"/>
      <c r="G96" s="16"/>
    </row>
    <row r="97" spans="6:7" s="4" customFormat="1" x14ac:dyDescent="0.25">
      <c r="F97" s="16"/>
      <c r="G97" s="16"/>
    </row>
    <row r="98" spans="6:7" s="4" customFormat="1" x14ac:dyDescent="0.25">
      <c r="F98" s="16"/>
      <c r="G98" s="16"/>
    </row>
    <row r="99" spans="6:7" s="4" customFormat="1" x14ac:dyDescent="0.25">
      <c r="F99" s="16"/>
      <c r="G99" s="16"/>
    </row>
    <row r="100" spans="6:7" s="4" customFormat="1" x14ac:dyDescent="0.25">
      <c r="F100" s="16"/>
      <c r="G100" s="16"/>
    </row>
    <row r="101" spans="6:7" s="4" customFormat="1" x14ac:dyDescent="0.25">
      <c r="F101" s="16"/>
      <c r="G101" s="16"/>
    </row>
    <row r="102" spans="6:7" s="4" customFormat="1" x14ac:dyDescent="0.25">
      <c r="F102" s="16"/>
      <c r="G102" s="16"/>
    </row>
    <row r="103" spans="6:7" s="4" customFormat="1" x14ac:dyDescent="0.25">
      <c r="F103" s="16"/>
      <c r="G103" s="16"/>
    </row>
    <row r="104" spans="6:7" s="4" customFormat="1" x14ac:dyDescent="0.25">
      <c r="F104" s="16"/>
      <c r="G104" s="16"/>
    </row>
    <row r="105" spans="6:7" s="4" customFormat="1" x14ac:dyDescent="0.25">
      <c r="F105" s="16"/>
      <c r="G105" s="16"/>
    </row>
    <row r="106" spans="6:7" s="4" customFormat="1" x14ac:dyDescent="0.25">
      <c r="F106" s="16"/>
      <c r="G106" s="16"/>
    </row>
    <row r="107" spans="6:7" s="4" customFormat="1" x14ac:dyDescent="0.25">
      <c r="F107" s="16"/>
      <c r="G107" s="16"/>
    </row>
    <row r="108" spans="6:7" s="4" customFormat="1" x14ac:dyDescent="0.25">
      <c r="F108" s="16"/>
      <c r="G108" s="16"/>
    </row>
    <row r="109" spans="6:7" s="4" customFormat="1" x14ac:dyDescent="0.25">
      <c r="F109" s="16"/>
      <c r="G109" s="16"/>
    </row>
    <row r="110" spans="6:7" s="4" customFormat="1" x14ac:dyDescent="0.25">
      <c r="F110" s="16"/>
      <c r="G110" s="16"/>
    </row>
    <row r="111" spans="6:7" s="4" customFormat="1" x14ac:dyDescent="0.25">
      <c r="F111" s="16"/>
      <c r="G111" s="16"/>
    </row>
    <row r="112" spans="6:7" s="4" customFormat="1" x14ac:dyDescent="0.25">
      <c r="F112" s="16"/>
      <c r="G112" s="16"/>
    </row>
    <row r="113" spans="6:7" s="4" customFormat="1" x14ac:dyDescent="0.25">
      <c r="F113" s="16"/>
      <c r="G113" s="16"/>
    </row>
    <row r="114" spans="6:7" s="4" customFormat="1" x14ac:dyDescent="0.25">
      <c r="F114" s="16"/>
      <c r="G114" s="16"/>
    </row>
    <row r="115" spans="6:7" s="4" customFormat="1" x14ac:dyDescent="0.25">
      <c r="F115" s="16"/>
      <c r="G115" s="16"/>
    </row>
    <row r="116" spans="6:7" s="4" customFormat="1" x14ac:dyDescent="0.25">
      <c r="F116" s="16"/>
      <c r="G116" s="16"/>
    </row>
    <row r="117" spans="6:7" s="4" customFormat="1" x14ac:dyDescent="0.25">
      <c r="F117" s="16"/>
      <c r="G117" s="16"/>
    </row>
    <row r="118" spans="6:7" s="4" customFormat="1" x14ac:dyDescent="0.25">
      <c r="F118" s="16"/>
      <c r="G118" s="16"/>
    </row>
    <row r="119" spans="6:7" s="4" customFormat="1" x14ac:dyDescent="0.25">
      <c r="F119" s="16"/>
      <c r="G119" s="16"/>
    </row>
    <row r="120" spans="6:7" s="4" customFormat="1" x14ac:dyDescent="0.25">
      <c r="F120" s="16"/>
      <c r="G120" s="16"/>
    </row>
    <row r="121" spans="6:7" s="4" customFormat="1" x14ac:dyDescent="0.25">
      <c r="F121" s="16"/>
      <c r="G121" s="16"/>
    </row>
  </sheetData>
  <sheetProtection algorithmName="SHA-512" hashValue="JiFJMwwAObj008yO0OjbiX5I6ksUrTQDsgIwhJG23L6uxSGSluhOH7PMKr3LuFgUhUNBTlALAtaVcwS0hL1/hQ==" saltValue="e3ybJvHiV74m9jYfcTLBHA==" spinCount="100000" sheet="1" objects="1" scenarios="1"/>
  <mergeCells count="2">
    <mergeCell ref="H1:J1"/>
    <mergeCell ref="H2:J2"/>
  </mergeCells>
  <dataValidations count="1">
    <dataValidation type="list" allowBlank="1" showInputMessage="1" showErrorMessage="1" sqref="D2:D51" xr:uid="{9B1BE57C-972B-44A9-8032-6FAD1C70D9D8}">
      <formula1>$H$3</formula1>
    </dataValidation>
  </dataValidations>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B849-6416-40AC-8F1C-1930B8A83DF9}">
  <dimension ref="A1:N90"/>
  <sheetViews>
    <sheetView workbookViewId="0">
      <selection activeCell="A2" sqref="A2"/>
    </sheetView>
  </sheetViews>
  <sheetFormatPr defaultColWidth="8.85546875" defaultRowHeight="15" x14ac:dyDescent="0.25"/>
  <cols>
    <col min="1" max="1" width="28.140625" style="3" bestFit="1" customWidth="1"/>
    <col min="2" max="2" width="24.5703125" style="3" customWidth="1"/>
    <col min="3" max="3" width="29.7109375" style="3" customWidth="1"/>
    <col min="4" max="4" width="27" style="3" customWidth="1"/>
    <col min="5" max="5" width="25.28515625" style="3" customWidth="1"/>
    <col min="6" max="6" width="27.140625" style="3" customWidth="1"/>
    <col min="7" max="7" width="21.7109375" style="3" bestFit="1" customWidth="1"/>
    <col min="8" max="8" width="5.28515625" style="4" hidden="1" customWidth="1"/>
    <col min="9" max="9" width="7.28515625" style="4" hidden="1" customWidth="1"/>
    <col min="10" max="10" width="12.28515625" style="3" customWidth="1"/>
    <col min="11" max="11" width="8.85546875" style="3"/>
    <col min="12" max="12" width="21.140625" style="3" customWidth="1"/>
    <col min="13" max="13" width="27.140625" style="3" hidden="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39" t="s">
        <v>25</v>
      </c>
      <c r="K1" s="39"/>
      <c r="L1" s="39"/>
      <c r="M1" s="9"/>
      <c r="N1" s="9"/>
    </row>
    <row r="2" spans="1:14" x14ac:dyDescent="0.25">
      <c r="B2" s="10"/>
      <c r="H2" s="4">
        <f>Coversheet!$B$6</f>
        <v>0</v>
      </c>
      <c r="I2" s="4">
        <f>Coversheet!$B$7</f>
        <v>0</v>
      </c>
      <c r="J2" s="40" t="s">
        <v>14</v>
      </c>
      <c r="K2" s="40"/>
      <c r="L2" s="40"/>
      <c r="M2" s="11"/>
      <c r="N2" s="11"/>
    </row>
    <row r="3" spans="1:14" x14ac:dyDescent="0.25">
      <c r="H3" s="33">
        <f>Coversheet!$B$6</f>
        <v>0</v>
      </c>
      <c r="I3" s="33">
        <f>Coversheet!$B$7</f>
        <v>0</v>
      </c>
      <c r="J3" s="7" t="s">
        <v>35</v>
      </c>
      <c r="K3" s="12"/>
      <c r="L3" s="12"/>
    </row>
    <row r="4" spans="1:14" x14ac:dyDescent="0.25">
      <c r="H4" s="33">
        <f>Coversheet!$B$6</f>
        <v>0</v>
      </c>
      <c r="I4" s="33">
        <f>Coversheet!$B$7</f>
        <v>0</v>
      </c>
      <c r="J4" s="14" t="s">
        <v>36</v>
      </c>
      <c r="K4" s="8"/>
      <c r="L4" s="8"/>
    </row>
    <row r="5" spans="1:14" x14ac:dyDescent="0.25">
      <c r="H5" s="4">
        <f>Coversheet!$B$6</f>
        <v>0</v>
      </c>
      <c r="I5" s="4">
        <f>Coversheet!$B$7</f>
        <v>0</v>
      </c>
      <c r="J5" s="14" t="s">
        <v>37</v>
      </c>
      <c r="K5" s="8"/>
      <c r="L5" s="8"/>
    </row>
    <row r="6" spans="1:14" x14ac:dyDescent="0.25">
      <c r="H6" s="4">
        <f>Coversheet!$B$6</f>
        <v>0</v>
      </c>
      <c r="I6" s="4">
        <f>Coversheet!$B$7</f>
        <v>0</v>
      </c>
    </row>
    <row r="7" spans="1:14" x14ac:dyDescent="0.25">
      <c r="H7" s="4">
        <f>Coversheet!$B$6</f>
        <v>0</v>
      </c>
      <c r="I7" s="4">
        <f>Coversheet!$B$7</f>
        <v>0</v>
      </c>
    </row>
    <row r="8" spans="1:14" x14ac:dyDescent="0.25">
      <c r="H8" s="4">
        <f>Coversheet!$B$6</f>
        <v>0</v>
      </c>
      <c r="I8" s="4">
        <f>Coversheet!$B$7</f>
        <v>0</v>
      </c>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27</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34">
        <f>Coversheet!$B$6</f>
        <v>0</v>
      </c>
      <c r="I40" s="34">
        <f>Coversheet!$B$7</f>
        <v>0</v>
      </c>
    </row>
    <row r="41" spans="8:9" x14ac:dyDescent="0.25">
      <c r="H41" s="33">
        <f>Coversheet!$B$6</f>
        <v>0</v>
      </c>
      <c r="I41" s="33">
        <f>Coversheet!$B$7</f>
        <v>0</v>
      </c>
    </row>
    <row r="42" spans="8:9" x14ac:dyDescent="0.25">
      <c r="H42" s="33">
        <f>Coversheet!$B$6</f>
        <v>0</v>
      </c>
      <c r="I42" s="33">
        <f>Coversheet!$B$7</f>
        <v>0</v>
      </c>
    </row>
    <row r="43" spans="8:9" x14ac:dyDescent="0.25">
      <c r="H43" s="33">
        <f>Coversheet!$B$6</f>
        <v>0</v>
      </c>
      <c r="I43" s="33">
        <f>Coversheet!$B$7</f>
        <v>0</v>
      </c>
    </row>
    <row r="44" spans="8:9" x14ac:dyDescent="0.25">
      <c r="H44" s="33">
        <f>Coversheet!$B$6</f>
        <v>0</v>
      </c>
      <c r="I44" s="33">
        <f>Coversheet!$B$7</f>
        <v>0</v>
      </c>
    </row>
    <row r="45" spans="8:9" x14ac:dyDescent="0.25">
      <c r="H45" s="33">
        <f>Coversheet!$B$6</f>
        <v>0</v>
      </c>
      <c r="I45" s="33">
        <f>Coversheet!$B$7</f>
        <v>0</v>
      </c>
    </row>
    <row r="46" spans="8:9" x14ac:dyDescent="0.25">
      <c r="H46" s="33">
        <f>Coversheet!$B$6</f>
        <v>0</v>
      </c>
      <c r="I46" s="33">
        <f>Coversheet!$B$7</f>
        <v>0</v>
      </c>
    </row>
    <row r="47" spans="8:9" x14ac:dyDescent="0.25">
      <c r="H47" s="33">
        <f>Coversheet!$B$6</f>
        <v>0</v>
      </c>
      <c r="I47" s="33">
        <f>Coversheet!$B$7</f>
        <v>0</v>
      </c>
    </row>
    <row r="48" spans="8:9" x14ac:dyDescent="0.25">
      <c r="H48" s="33">
        <f>Coversheet!$B$6</f>
        <v>0</v>
      </c>
      <c r="I48" s="33">
        <f>Coversheet!$B$7</f>
        <v>0</v>
      </c>
    </row>
    <row r="49" spans="4:9" x14ac:dyDescent="0.25">
      <c r="H49" s="33">
        <f>Coversheet!$B$6</f>
        <v>0</v>
      </c>
      <c r="I49" s="33">
        <f>Coversheet!$B$7</f>
        <v>0</v>
      </c>
    </row>
    <row r="50" spans="4:9" x14ac:dyDescent="0.25">
      <c r="H50" s="33">
        <f>Coversheet!$B$6</f>
        <v>0</v>
      </c>
      <c r="I50" s="33">
        <f>Coversheet!$B$7</f>
        <v>0</v>
      </c>
    </row>
    <row r="51" spans="4:9" s="15" customFormat="1" x14ac:dyDescent="0.25">
      <c r="D51" s="32"/>
      <c r="E51" s="32"/>
      <c r="F51" s="32"/>
      <c r="H51" s="35">
        <f>Coversheet!$B$6</f>
        <v>0</v>
      </c>
      <c r="I51" s="35">
        <f>Coversheet!$B$7</f>
        <v>0</v>
      </c>
    </row>
    <row r="52" spans="4:9" s="4" customFormat="1" x14ac:dyDescent="0.25">
      <c r="H52" s="18"/>
      <c r="I52" s="18"/>
    </row>
    <row r="53" spans="4:9" s="4" customFormat="1" x14ac:dyDescent="0.25"/>
    <row r="54" spans="4:9" s="4" customFormat="1" x14ac:dyDescent="0.25"/>
    <row r="55" spans="4:9" s="4" customFormat="1" x14ac:dyDescent="0.25"/>
    <row r="56" spans="4:9" s="4" customFormat="1" x14ac:dyDescent="0.25"/>
    <row r="57" spans="4:9" s="4" customFormat="1" x14ac:dyDescent="0.25"/>
    <row r="58" spans="4:9" s="4" customFormat="1" x14ac:dyDescent="0.25"/>
    <row r="59" spans="4:9" s="4" customFormat="1" x14ac:dyDescent="0.25"/>
    <row r="60" spans="4:9" s="4" customFormat="1" x14ac:dyDescent="0.25"/>
    <row r="61" spans="4:9" s="4" customFormat="1" x14ac:dyDescent="0.25"/>
    <row r="62" spans="4:9" s="4" customFormat="1" x14ac:dyDescent="0.25"/>
    <row r="63" spans="4:9" s="4" customFormat="1" x14ac:dyDescent="0.25"/>
    <row r="64" spans="4: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sheetData>
  <sheetProtection algorithmName="SHA-512" hashValue="SqYCVwV9M3t92ldZOjnF4bG8S4zRZPCNEZe10NJvl53p1ic83vYOZsy+zGpro+Rn2lf6ShswY272fS06a+fDqw==" saltValue="Toc8JqyKAlF+9lbwyLrqKQ==" spinCount="100000" sheet="1" objects="1" scenarios="1"/>
  <mergeCells count="2">
    <mergeCell ref="J1:L1"/>
    <mergeCell ref="J2:L2"/>
  </mergeCells>
  <dataValidations count="1">
    <dataValidation type="list" allowBlank="1" showInputMessage="1" showErrorMessage="1" sqref="D2:F51" xr:uid="{82258FB3-70DF-49FC-AA3F-ED15572F4CBF}">
      <formula1>$J$3:$J$5</formula1>
    </dataValidation>
  </dataValidations>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3C4C-690F-4FFA-AE15-42E9ABEA9A73}">
  <dimension ref="A1:L522"/>
  <sheetViews>
    <sheetView workbookViewId="0">
      <selection activeCell="A2" sqref="A2"/>
    </sheetView>
  </sheetViews>
  <sheetFormatPr defaultColWidth="8.85546875" defaultRowHeight="15" x14ac:dyDescent="0.25"/>
  <cols>
    <col min="1" max="1" width="28.140625" style="3" bestFit="1" customWidth="1"/>
    <col min="2" max="2" width="26.42578125" style="3" customWidth="1"/>
    <col min="3" max="3" width="26.7109375" style="3" customWidth="1"/>
    <col min="4" max="4" width="33.7109375" style="3" customWidth="1"/>
    <col min="5" max="5" width="21.7109375" style="3" bestFit="1" customWidth="1"/>
    <col min="6" max="6" width="5.28515625" style="4" hidden="1" customWidth="1"/>
    <col min="7" max="7" width="7.28515625" style="4" hidden="1" customWidth="1"/>
    <col min="8" max="8" width="12.28515625" style="3" customWidth="1"/>
    <col min="9" max="9" width="8.85546875" style="3"/>
    <col min="10" max="10" width="21.140625" style="3" customWidth="1"/>
    <col min="11" max="11" width="27.140625" style="3" hidden="1" customWidth="1"/>
    <col min="12" max="12" width="34.7109375" style="3" customWidth="1"/>
    <col min="13" max="16384" width="8.85546875" style="3"/>
  </cols>
  <sheetData>
    <row r="1" spans="1:12" ht="63" customHeight="1" x14ac:dyDescent="0.25">
      <c r="A1" s="14" t="s">
        <v>6</v>
      </c>
      <c r="B1" s="14" t="s">
        <v>7</v>
      </c>
      <c r="C1" s="14" t="s">
        <v>8</v>
      </c>
      <c r="D1" s="14" t="s">
        <v>9</v>
      </c>
      <c r="E1" s="14" t="s">
        <v>12</v>
      </c>
      <c r="F1" s="4" t="s">
        <v>0</v>
      </c>
      <c r="G1" s="4" t="s">
        <v>1</v>
      </c>
      <c r="H1" s="39" t="s">
        <v>25</v>
      </c>
      <c r="I1" s="39"/>
      <c r="J1" s="39"/>
      <c r="K1" s="9"/>
      <c r="L1" s="9"/>
    </row>
    <row r="2" spans="1:12" x14ac:dyDescent="0.25">
      <c r="B2" s="10"/>
      <c r="F2" s="4">
        <f>Coversheet!$B$6</f>
        <v>0</v>
      </c>
      <c r="G2" s="4">
        <f>Coversheet!$B$7</f>
        <v>0</v>
      </c>
      <c r="H2" s="40" t="s">
        <v>14</v>
      </c>
      <c r="I2" s="40"/>
      <c r="J2" s="40"/>
      <c r="K2" s="11"/>
      <c r="L2" s="11"/>
    </row>
    <row r="3" spans="1:12" x14ac:dyDescent="0.25">
      <c r="F3" s="33">
        <f>Coversheet!$B$6</f>
        <v>0</v>
      </c>
      <c r="G3" s="33">
        <f>Coversheet!$B$7</f>
        <v>0</v>
      </c>
      <c r="H3" s="7" t="s">
        <v>63</v>
      </c>
      <c r="I3" s="12"/>
      <c r="J3" s="12"/>
    </row>
    <row r="4" spans="1:12" x14ac:dyDescent="0.25">
      <c r="F4" s="33">
        <f>Coversheet!$B$6</f>
        <v>0</v>
      </c>
      <c r="G4" s="33">
        <f>Coversheet!$B$7</f>
        <v>0</v>
      </c>
    </row>
    <row r="5" spans="1:12" x14ac:dyDescent="0.25">
      <c r="F5" s="4">
        <f>Coversheet!$B$6</f>
        <v>0</v>
      </c>
      <c r="G5" s="4">
        <f>Coversheet!$B$7</f>
        <v>0</v>
      </c>
    </row>
    <row r="6" spans="1:12" x14ac:dyDescent="0.25">
      <c r="F6" s="4">
        <f>Coversheet!$B$6</f>
        <v>0</v>
      </c>
      <c r="G6" s="4">
        <f>Coversheet!$B$7</f>
        <v>0</v>
      </c>
    </row>
    <row r="7" spans="1:12" x14ac:dyDescent="0.25">
      <c r="F7" s="4">
        <f>Coversheet!$B$6</f>
        <v>0</v>
      </c>
      <c r="G7" s="4">
        <f>Coversheet!$B$7</f>
        <v>0</v>
      </c>
    </row>
    <row r="8" spans="1:12" x14ac:dyDescent="0.25">
      <c r="F8" s="4">
        <f>Coversheet!$B$6</f>
        <v>0</v>
      </c>
      <c r="G8" s="4">
        <f>Coversheet!$B$7</f>
        <v>0</v>
      </c>
    </row>
    <row r="9" spans="1:12" x14ac:dyDescent="0.25">
      <c r="F9" s="4">
        <f>Coversheet!$B$6</f>
        <v>0</v>
      </c>
      <c r="G9" s="4">
        <f>Coversheet!$B$7</f>
        <v>0</v>
      </c>
    </row>
    <row r="10" spans="1:12" x14ac:dyDescent="0.25">
      <c r="F10" s="4">
        <f>Coversheet!$B$6</f>
        <v>0</v>
      </c>
      <c r="G10" s="4">
        <f>Coversheet!$B$7</f>
        <v>0</v>
      </c>
    </row>
    <row r="11" spans="1:12" x14ac:dyDescent="0.25">
      <c r="F11" s="4">
        <f>Coversheet!$B$6</f>
        <v>0</v>
      </c>
      <c r="G11" s="4">
        <f>Coversheet!$B$7</f>
        <v>0</v>
      </c>
    </row>
    <row r="12" spans="1:12" x14ac:dyDescent="0.25">
      <c r="F12" s="4">
        <f>Coversheet!$B$6</f>
        <v>0</v>
      </c>
      <c r="G12" s="4">
        <f>Coversheet!$B$7</f>
        <v>0</v>
      </c>
    </row>
    <row r="13" spans="1:12" x14ac:dyDescent="0.25">
      <c r="F13" s="4">
        <f>Coversheet!$B$6</f>
        <v>0</v>
      </c>
      <c r="G13" s="4">
        <f>Coversheet!$B$7</f>
        <v>0</v>
      </c>
    </row>
    <row r="14" spans="1:12" x14ac:dyDescent="0.25">
      <c r="F14" s="4">
        <f>Coversheet!$B$6</f>
        <v>0</v>
      </c>
      <c r="G14" s="4">
        <f>Coversheet!$B$7</f>
        <v>0</v>
      </c>
      <c r="K14" s="13" t="s">
        <v>27</v>
      </c>
    </row>
    <row r="15" spans="1:12" x14ac:dyDescent="0.25">
      <c r="F15" s="4">
        <f>Coversheet!$B$6</f>
        <v>0</v>
      </c>
      <c r="G15" s="4">
        <f>Coversheet!$B$7</f>
        <v>0</v>
      </c>
    </row>
    <row r="16" spans="1:12" x14ac:dyDescent="0.25">
      <c r="F16" s="4">
        <f>Coversheet!$B$6</f>
        <v>0</v>
      </c>
      <c r="G16" s="4">
        <f>Coversheet!$B$7</f>
        <v>0</v>
      </c>
    </row>
    <row r="17" spans="6:7" x14ac:dyDescent="0.25">
      <c r="F17" s="4">
        <f>Coversheet!$B$6</f>
        <v>0</v>
      </c>
      <c r="G17" s="4">
        <f>Coversheet!$B$7</f>
        <v>0</v>
      </c>
    </row>
    <row r="18" spans="6:7" x14ac:dyDescent="0.25">
      <c r="F18" s="4">
        <f>Coversheet!$B$6</f>
        <v>0</v>
      </c>
      <c r="G18" s="4">
        <f>Coversheet!$B$7</f>
        <v>0</v>
      </c>
    </row>
    <row r="19" spans="6:7" x14ac:dyDescent="0.25">
      <c r="F19" s="4">
        <f>Coversheet!$B$6</f>
        <v>0</v>
      </c>
      <c r="G19" s="4">
        <f>Coversheet!$B$7</f>
        <v>0</v>
      </c>
    </row>
    <row r="20" spans="6:7" x14ac:dyDescent="0.25">
      <c r="F20" s="4">
        <f>Coversheet!$B$6</f>
        <v>0</v>
      </c>
      <c r="G20" s="4">
        <f>Coversheet!$B$7</f>
        <v>0</v>
      </c>
    </row>
    <row r="21" spans="6:7" x14ac:dyDescent="0.25">
      <c r="F21" s="4">
        <f>Coversheet!$B$6</f>
        <v>0</v>
      </c>
      <c r="G21" s="4">
        <f>Coversheet!$B$7</f>
        <v>0</v>
      </c>
    </row>
    <row r="22" spans="6:7" x14ac:dyDescent="0.25">
      <c r="F22" s="4">
        <f>Coversheet!$B$6</f>
        <v>0</v>
      </c>
      <c r="G22" s="4">
        <f>Coversheet!$B$7</f>
        <v>0</v>
      </c>
    </row>
    <row r="23" spans="6:7" x14ac:dyDescent="0.25">
      <c r="F23" s="4">
        <f>Coversheet!$B$6</f>
        <v>0</v>
      </c>
      <c r="G23" s="4">
        <f>Coversheet!$B$7</f>
        <v>0</v>
      </c>
    </row>
    <row r="24" spans="6:7" x14ac:dyDescent="0.25">
      <c r="F24" s="4">
        <f>Coversheet!$B$6</f>
        <v>0</v>
      </c>
      <c r="G24" s="4">
        <f>Coversheet!$B$7</f>
        <v>0</v>
      </c>
    </row>
    <row r="25" spans="6:7" x14ac:dyDescent="0.25">
      <c r="F25" s="4">
        <f>Coversheet!$B$6</f>
        <v>0</v>
      </c>
      <c r="G25" s="4">
        <f>Coversheet!$B$7</f>
        <v>0</v>
      </c>
    </row>
    <row r="26" spans="6:7" x14ac:dyDescent="0.25">
      <c r="F26" s="4">
        <f>Coversheet!$B$6</f>
        <v>0</v>
      </c>
      <c r="G26" s="4">
        <f>Coversheet!$B$7</f>
        <v>0</v>
      </c>
    </row>
    <row r="27" spans="6:7" x14ac:dyDescent="0.25">
      <c r="F27" s="4">
        <f>Coversheet!$B$6</f>
        <v>0</v>
      </c>
      <c r="G27" s="4">
        <f>Coversheet!$B$7</f>
        <v>0</v>
      </c>
    </row>
    <row r="28" spans="6:7" x14ac:dyDescent="0.25">
      <c r="F28" s="4">
        <f>Coversheet!$B$6</f>
        <v>0</v>
      </c>
      <c r="G28" s="4">
        <f>Coversheet!$B$7</f>
        <v>0</v>
      </c>
    </row>
    <row r="29" spans="6:7" x14ac:dyDescent="0.25">
      <c r="F29" s="4">
        <f>Coversheet!$B$6</f>
        <v>0</v>
      </c>
      <c r="G29" s="4">
        <f>Coversheet!$B$7</f>
        <v>0</v>
      </c>
    </row>
    <row r="30" spans="6:7" x14ac:dyDescent="0.25">
      <c r="F30" s="4">
        <f>Coversheet!$B$6</f>
        <v>0</v>
      </c>
      <c r="G30" s="4">
        <f>Coversheet!$B$7</f>
        <v>0</v>
      </c>
    </row>
    <row r="31" spans="6:7" x14ac:dyDescent="0.25">
      <c r="F31" s="4">
        <f>Coversheet!$B$6</f>
        <v>0</v>
      </c>
      <c r="G31" s="4">
        <f>Coversheet!$B$7</f>
        <v>0</v>
      </c>
    </row>
    <row r="32" spans="6:7" x14ac:dyDescent="0.25">
      <c r="F32" s="4">
        <f>Coversheet!$B$6</f>
        <v>0</v>
      </c>
      <c r="G32" s="4">
        <f>Coversheet!$B$7</f>
        <v>0</v>
      </c>
    </row>
    <row r="33" spans="6:7" x14ac:dyDescent="0.25">
      <c r="F33" s="4">
        <f>Coversheet!$B$6</f>
        <v>0</v>
      </c>
      <c r="G33" s="4">
        <f>Coversheet!$B$7</f>
        <v>0</v>
      </c>
    </row>
    <row r="34" spans="6:7" x14ac:dyDescent="0.25">
      <c r="F34" s="4">
        <f>Coversheet!$B$6</f>
        <v>0</v>
      </c>
      <c r="G34" s="4">
        <f>Coversheet!$B$7</f>
        <v>0</v>
      </c>
    </row>
    <row r="35" spans="6:7" x14ac:dyDescent="0.25">
      <c r="F35" s="4">
        <f>Coversheet!$B$6</f>
        <v>0</v>
      </c>
      <c r="G35" s="4">
        <f>Coversheet!$B$7</f>
        <v>0</v>
      </c>
    </row>
    <row r="36" spans="6:7" x14ac:dyDescent="0.25">
      <c r="F36" s="4">
        <f>Coversheet!$B$6</f>
        <v>0</v>
      </c>
      <c r="G36" s="4">
        <f>Coversheet!$B$7</f>
        <v>0</v>
      </c>
    </row>
    <row r="37" spans="6:7" x14ac:dyDescent="0.25">
      <c r="F37" s="4">
        <f>Coversheet!$B$6</f>
        <v>0</v>
      </c>
      <c r="G37" s="4">
        <f>Coversheet!$B$7</f>
        <v>0</v>
      </c>
    </row>
    <row r="38" spans="6:7" x14ac:dyDescent="0.25">
      <c r="F38" s="4">
        <f>Coversheet!$B$6</f>
        <v>0</v>
      </c>
      <c r="G38" s="4">
        <f>Coversheet!$B$7</f>
        <v>0</v>
      </c>
    </row>
    <row r="39" spans="6:7" x14ac:dyDescent="0.25">
      <c r="F39" s="4">
        <f>Coversheet!$B$6</f>
        <v>0</v>
      </c>
      <c r="G39" s="4">
        <f>Coversheet!$B$7</f>
        <v>0</v>
      </c>
    </row>
    <row r="40" spans="6:7" x14ac:dyDescent="0.25">
      <c r="F40" s="34">
        <f>Coversheet!$B$6</f>
        <v>0</v>
      </c>
      <c r="G40" s="34">
        <f>Coversheet!$B$7</f>
        <v>0</v>
      </c>
    </row>
    <row r="41" spans="6:7" x14ac:dyDescent="0.25">
      <c r="F41" s="33">
        <f>Coversheet!$B$6</f>
        <v>0</v>
      </c>
      <c r="G41" s="33">
        <f>Coversheet!$B$7</f>
        <v>0</v>
      </c>
    </row>
    <row r="42" spans="6:7" x14ac:dyDescent="0.25">
      <c r="F42" s="33">
        <f>Coversheet!$B$6</f>
        <v>0</v>
      </c>
      <c r="G42" s="33">
        <f>Coversheet!$B$7</f>
        <v>0</v>
      </c>
    </row>
    <row r="43" spans="6:7" x14ac:dyDescent="0.25">
      <c r="F43" s="33">
        <f>Coversheet!$B$6</f>
        <v>0</v>
      </c>
      <c r="G43" s="33">
        <f>Coversheet!$B$7</f>
        <v>0</v>
      </c>
    </row>
    <row r="44" spans="6:7" x14ac:dyDescent="0.25">
      <c r="F44" s="33">
        <f>Coversheet!$B$6</f>
        <v>0</v>
      </c>
      <c r="G44" s="33">
        <f>Coversheet!$B$7</f>
        <v>0</v>
      </c>
    </row>
    <row r="45" spans="6:7" x14ac:dyDescent="0.25">
      <c r="F45" s="33">
        <f>Coversheet!$B$6</f>
        <v>0</v>
      </c>
      <c r="G45" s="33">
        <f>Coversheet!$B$7</f>
        <v>0</v>
      </c>
    </row>
    <row r="46" spans="6:7" x14ac:dyDescent="0.25">
      <c r="F46" s="33">
        <f>Coversheet!$B$6</f>
        <v>0</v>
      </c>
      <c r="G46" s="33">
        <f>Coversheet!$B$7</f>
        <v>0</v>
      </c>
    </row>
    <row r="47" spans="6:7" x14ac:dyDescent="0.25">
      <c r="F47" s="33">
        <f>Coversheet!$B$6</f>
        <v>0</v>
      </c>
      <c r="G47" s="33">
        <f>Coversheet!$B$7</f>
        <v>0</v>
      </c>
    </row>
    <row r="48" spans="6:7" x14ac:dyDescent="0.25">
      <c r="F48" s="33">
        <f>Coversheet!$B$6</f>
        <v>0</v>
      </c>
      <c r="G48" s="33">
        <f>Coversheet!$B$7</f>
        <v>0</v>
      </c>
    </row>
    <row r="49" spans="4:7" x14ac:dyDescent="0.25">
      <c r="F49" s="33">
        <f>Coversheet!$B$6</f>
        <v>0</v>
      </c>
      <c r="G49" s="33">
        <f>Coversheet!$B$7</f>
        <v>0</v>
      </c>
    </row>
    <row r="50" spans="4:7" x14ac:dyDescent="0.25">
      <c r="F50" s="33">
        <f>Coversheet!$B$6</f>
        <v>0</v>
      </c>
      <c r="G50" s="33">
        <f>Coversheet!$B$7</f>
        <v>0</v>
      </c>
    </row>
    <row r="51" spans="4:7" s="15" customFormat="1" x14ac:dyDescent="0.25">
      <c r="D51" s="32"/>
      <c r="F51" s="35">
        <f>Coversheet!$B$6</f>
        <v>0</v>
      </c>
      <c r="G51" s="35">
        <f>Coversheet!$B$7</f>
        <v>0</v>
      </c>
    </row>
    <row r="52" spans="4:7" s="4" customFormat="1" x14ac:dyDescent="0.25">
      <c r="F52" s="18"/>
      <c r="G52" s="18"/>
    </row>
    <row r="53" spans="4:7" s="4" customFormat="1" x14ac:dyDescent="0.25"/>
    <row r="54" spans="4:7" s="4" customFormat="1" x14ac:dyDescent="0.25"/>
    <row r="55" spans="4:7" s="4" customFormat="1" x14ac:dyDescent="0.25"/>
    <row r="56" spans="4:7" s="4" customFormat="1" x14ac:dyDescent="0.25"/>
    <row r="57" spans="4:7" s="4" customFormat="1" x14ac:dyDescent="0.25"/>
    <row r="58" spans="4:7" s="4" customFormat="1" x14ac:dyDescent="0.25"/>
    <row r="59" spans="4:7" s="4" customFormat="1" x14ac:dyDescent="0.25"/>
    <row r="60" spans="4:7" s="4" customFormat="1" x14ac:dyDescent="0.25"/>
    <row r="61" spans="4:7" s="4" customFormat="1" x14ac:dyDescent="0.25"/>
    <row r="62" spans="4:7" s="4" customFormat="1" x14ac:dyDescent="0.25"/>
    <row r="63" spans="4:7" s="4" customFormat="1" x14ac:dyDescent="0.25"/>
    <row r="64" spans="4:7"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sheetData>
  <sheetProtection algorithmName="SHA-512" hashValue="Is3X2o2ha1kZH710jHxoKhciE1I+tOHrVbTLYISAMa8CrSf+ujex7VyMXYQUnhsJjXZybgv0NBX0FRd1lXkmgA==" saltValue="XF4deV4rRGk3hf1W2CsE0g==" spinCount="100000" sheet="1" objects="1" scenarios="1"/>
  <mergeCells count="2">
    <mergeCell ref="H1:J1"/>
    <mergeCell ref="H2:J2"/>
  </mergeCells>
  <dataValidations count="1">
    <dataValidation type="list" allowBlank="1" showInputMessage="1" showErrorMessage="1" sqref="D2:D51" xr:uid="{8012A9C1-EDD5-4604-9D20-F0B8B06A2999}">
      <formula1>$H$3</formula1>
    </dataValidation>
  </dataValidation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35F87-9AAF-407A-A9F6-66ED12D0401E}">
  <ds:schemaRefs>
    <ds:schemaRef ds:uri="http://schemas.microsoft.com/office/2006/metadata/properties"/>
    <ds:schemaRef ds:uri="http://schemas.microsoft.com/office/infopath/2007/PartnerControls"/>
    <ds:schemaRef ds:uri="102c2f4e-cdd4-461e-8797-f73d6d47f7a3"/>
  </ds:schemaRefs>
</ds:datastoreItem>
</file>

<file path=customXml/itemProps2.xml><?xml version="1.0" encoding="utf-8"?>
<ds:datastoreItem xmlns:ds="http://schemas.openxmlformats.org/officeDocument/2006/customXml" ds:itemID="{B2A4F6EC-C06D-4139-A2D7-88800F622483}">
  <ds:schemaRefs>
    <ds:schemaRef ds:uri="http://schemas.microsoft.com/sharepoint/v3/contenttype/forms"/>
  </ds:schemaRefs>
</ds:datastoreItem>
</file>

<file path=customXml/itemProps3.xml><?xml version="1.0" encoding="utf-8"?>
<ds:datastoreItem xmlns:ds="http://schemas.openxmlformats.org/officeDocument/2006/customXml" ds:itemID="{818BAF74-3695-44B5-9B1B-CF703BF06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Coversheet</vt:lpstr>
      <vt:lpstr>Instructions</vt:lpstr>
      <vt:lpstr>FD152</vt:lpstr>
      <vt:lpstr>FD190</vt:lpstr>
      <vt:lpstr>FD202</vt:lpstr>
      <vt:lpstr>FD254</vt:lpstr>
      <vt:lpstr>FD304</vt:lpstr>
      <vt:lpstr>FD340</vt:lpstr>
      <vt:lpstr>FD405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Betman, Adam</dc:creator>
  <cp:lastModifiedBy>Clouser, Patrick</cp:lastModifiedBy>
  <dcterms:created xsi:type="dcterms:W3CDTF">2021-07-29T11:36:45Z</dcterms:created>
  <dcterms:modified xsi:type="dcterms:W3CDTF">2023-11-08T18:39:38Z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